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search\code\genetic-saaty\"/>
    </mc:Choice>
  </mc:AlternateContent>
  <xr:revisionPtr revIDLastSave="0" documentId="13_ncr:1_{BF6AB833-68E6-44BB-A1BE-B64C1116E723}" xr6:coauthVersionLast="47" xr6:coauthVersionMax="47" xr10:uidLastSave="{00000000-0000-0000-0000-000000000000}"/>
  <bookViews>
    <workbookView xWindow="165" yWindow="1103" windowWidth="21435" windowHeight="9307" xr2:uid="{00000000-000D-0000-FFFF-FFFF00000000}"/>
  </bookViews>
  <sheets>
    <sheet name="GA_Reduced_n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2" i="1"/>
</calcChain>
</file>

<file path=xl/sharedStrings.xml><?xml version="1.0" encoding="utf-8"?>
<sst xmlns="http://schemas.openxmlformats.org/spreadsheetml/2006/main" count="32" uniqueCount="32">
  <si>
    <t>Matrix</t>
  </si>
  <si>
    <t>A11</t>
  </si>
  <si>
    <t>A12</t>
  </si>
  <si>
    <t>A13</t>
  </si>
  <si>
    <t>A14</t>
  </si>
  <si>
    <t>A21</t>
  </si>
  <si>
    <t>A22</t>
  </si>
  <si>
    <t>A23</t>
  </si>
  <si>
    <t>A24</t>
  </si>
  <si>
    <t>A31</t>
  </si>
  <si>
    <t>A32</t>
  </si>
  <si>
    <t>A33</t>
  </si>
  <si>
    <t>A34</t>
  </si>
  <si>
    <t>A41</t>
  </si>
  <si>
    <t>A42</t>
  </si>
  <si>
    <t>A43</t>
  </si>
  <si>
    <t>A44</t>
  </si>
  <si>
    <t>lambda_max</t>
  </si>
  <si>
    <t>CI</t>
  </si>
  <si>
    <t>CR</t>
  </si>
  <si>
    <t>W1</t>
  </si>
  <si>
    <t>W2</t>
  </si>
  <si>
    <t>W3</t>
  </si>
  <si>
    <t>W4</t>
  </si>
  <si>
    <t>Generations</t>
  </si>
  <si>
    <t>CR_before</t>
  </si>
  <si>
    <t>CR_after</t>
  </si>
  <si>
    <t>d</t>
  </si>
  <si>
    <t>d_percent</t>
  </si>
  <si>
    <t>D</t>
  </si>
  <si>
    <t>N_changed</t>
  </si>
  <si>
    <t>Kendall_tau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</si>
</sst>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44"/>
  <sheetViews>
    <sheetView tabSelected="1" topLeftCell="W1" workbookViewId="0">
      <selection activeCell="AF1" sqref="AF1:AF1048576"/>
    </sheetView>
  </sheetViews>
  <sheetFormatPr defaultRowHeight="14.25" x14ac:dyDescent="0.45"/>
  <cols>
    <col min="1" max="1" width="11.19921875" style="1" bestFit="1" customWidth="1"/>
    <col min="2" max="24" width="9.1328125" style="1" bestFit="1" customWidth="1"/>
    <col min="25" max="25" width="9.1328125" style="2" bestFit="1" customWidth="1"/>
    <col min="26" max="28" width="9.1328125" style="1" bestFit="1" customWidth="1"/>
    <col min="29" max="30" width="9.19921875" style="1" bestFit="1" customWidth="1"/>
    <col min="31" max="31" width="9.19921875" style="2" bestFit="1" customWidth="1"/>
    <col min="32" max="32" width="9.1328125" style="2" bestFit="1" customWidth="1"/>
    <col min="33" max="33" width="9.19921875" style="1" bestFit="1" customWidth="1"/>
    <col min="34" max="16384" width="9.06640625" style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</row>
    <row r="2" spans="1:33" x14ac:dyDescent="0.45">
      <c r="A2" s="1">
        <v>1</v>
      </c>
      <c r="B2" s="1">
        <v>1</v>
      </c>
      <c r="C2" s="1">
        <v>1</v>
      </c>
      <c r="D2" s="1">
        <v>1.937908543967952</v>
      </c>
      <c r="E2" s="1">
        <v>0.5</v>
      </c>
      <c r="F2" s="1">
        <v>1</v>
      </c>
      <c r="G2" s="1">
        <v>1</v>
      </c>
      <c r="H2" s="1">
        <v>0.64400189962602772</v>
      </c>
      <c r="I2" s="1">
        <v>0.72832042884680737</v>
      </c>
      <c r="J2" s="1">
        <v>0.51602022350985499</v>
      </c>
      <c r="K2" s="1">
        <v>1.552790450743547</v>
      </c>
      <c r="L2" s="1">
        <v>1</v>
      </c>
      <c r="M2" s="1">
        <v>0.56113193611983492</v>
      </c>
      <c r="N2" s="1">
        <v>2</v>
      </c>
      <c r="O2" s="1">
        <v>1.373022038642193</v>
      </c>
      <c r="P2" s="1">
        <v>1.782112076733485</v>
      </c>
      <c r="Q2" s="1">
        <v>1</v>
      </c>
      <c r="R2" s="1">
        <v>4.1558112869588149</v>
      </c>
      <c r="S2" s="1">
        <v>5.1937095652938282E-2</v>
      </c>
      <c r="T2" s="1">
        <v>5.7707884058820311E-2</v>
      </c>
      <c r="U2" s="1">
        <v>0.24336491913977429</v>
      </c>
      <c r="V2" s="1">
        <v>0.20016178805196341</v>
      </c>
      <c r="W2" s="1">
        <v>0.2014142870420827</v>
      </c>
      <c r="X2" s="1">
        <v>0.35505900576617949</v>
      </c>
      <c r="Y2" s="2">
        <v>4</v>
      </c>
      <c r="Z2" s="1">
        <v>0.76230822977082624</v>
      </c>
      <c r="AA2" s="1">
        <v>5.7707884058820637E-2</v>
      </c>
      <c r="AB2" s="1">
        <v>3.8095940433079262E-2</v>
      </c>
      <c r="AC2" s="1">
        <v>3.8095940433079258</v>
      </c>
      <c r="AD2" s="1">
        <v>15.60137759760612</v>
      </c>
      <c r="AE2" s="2">
        <v>8</v>
      </c>
      <c r="AF2" s="2">
        <v>0</v>
      </c>
      <c r="AG2" s="1">
        <f>COUNTIF(A2:Q2,3.000003000003)</f>
        <v>0</v>
      </c>
    </row>
    <row r="3" spans="1:33" x14ac:dyDescent="0.45">
      <c r="A3" s="1">
        <v>2</v>
      </c>
      <c r="B3" s="1">
        <v>1</v>
      </c>
      <c r="C3" s="1">
        <v>0.33333299999999999</v>
      </c>
      <c r="D3" s="1">
        <v>0.2</v>
      </c>
      <c r="E3" s="1">
        <v>1.6274333970215371</v>
      </c>
      <c r="F3" s="1">
        <v>3</v>
      </c>
      <c r="G3" s="1">
        <v>1</v>
      </c>
      <c r="H3" s="1">
        <v>0.25</v>
      </c>
      <c r="I3" s="1">
        <v>5</v>
      </c>
      <c r="J3" s="1">
        <v>5</v>
      </c>
      <c r="K3" s="1">
        <v>4</v>
      </c>
      <c r="L3" s="1">
        <v>1</v>
      </c>
      <c r="M3" s="1">
        <v>8</v>
      </c>
      <c r="N3" s="1">
        <v>0.61446447014677208</v>
      </c>
      <c r="O3" s="1">
        <v>0.2</v>
      </c>
      <c r="P3" s="1">
        <v>0.125</v>
      </c>
      <c r="Q3" s="1">
        <v>1</v>
      </c>
      <c r="R3" s="1">
        <v>4.1020646400010836</v>
      </c>
      <c r="S3" s="1">
        <v>3.402154666702787E-2</v>
      </c>
      <c r="T3" s="1">
        <v>3.7801718518919863E-2</v>
      </c>
      <c r="U3" s="1">
        <v>9.5478069291116741E-2</v>
      </c>
      <c r="V3" s="1">
        <v>0.23609530689894631</v>
      </c>
      <c r="W3" s="1">
        <v>0.60972303657297033</v>
      </c>
      <c r="X3" s="1">
        <v>5.870358723696667E-2</v>
      </c>
      <c r="Y3" s="2">
        <v>1</v>
      </c>
      <c r="Z3" s="1">
        <v>0.1189543873853622</v>
      </c>
      <c r="AA3" s="1">
        <v>3.7801718518919863E-2</v>
      </c>
      <c r="AB3" s="1">
        <v>2.0449361528823359E-2</v>
      </c>
      <c r="AC3" s="1">
        <v>2.044936152882336</v>
      </c>
      <c r="AD3" s="1">
        <v>4.8203640731252344</v>
      </c>
      <c r="AE3" s="2">
        <v>2</v>
      </c>
      <c r="AF3" s="2">
        <v>0</v>
      </c>
      <c r="AG3" s="1">
        <f t="shared" ref="AG3:AG66" si="0">COUNTIF(A3:Q3,3.000003000003)</f>
        <v>0</v>
      </c>
    </row>
    <row r="4" spans="1:33" x14ac:dyDescent="0.45">
      <c r="A4" s="1">
        <v>3</v>
      </c>
      <c r="B4" s="1">
        <v>1</v>
      </c>
      <c r="C4" s="1">
        <v>0.33333299999999999</v>
      </c>
      <c r="D4" s="1">
        <v>0.33333299999999999</v>
      </c>
      <c r="E4" s="1">
        <v>1.5082339493450181</v>
      </c>
      <c r="F4" s="1">
        <v>3</v>
      </c>
      <c r="G4" s="1">
        <v>1</v>
      </c>
      <c r="H4" s="1">
        <v>0.5</v>
      </c>
      <c r="I4" s="1">
        <v>1</v>
      </c>
      <c r="J4" s="1">
        <v>3</v>
      </c>
      <c r="K4" s="1">
        <v>2</v>
      </c>
      <c r="L4" s="1">
        <v>1</v>
      </c>
      <c r="M4" s="1">
        <v>6</v>
      </c>
      <c r="N4" s="1">
        <v>0.66302711222902178</v>
      </c>
      <c r="O4" s="1">
        <v>1</v>
      </c>
      <c r="P4" s="1">
        <v>0.16666700000000001</v>
      </c>
      <c r="Q4" s="1">
        <v>1</v>
      </c>
      <c r="R4" s="1">
        <v>4.261508164679972</v>
      </c>
      <c r="S4" s="1">
        <v>8.7169388226657318E-2</v>
      </c>
      <c r="T4" s="1">
        <v>9.6854875807397017E-2</v>
      </c>
      <c r="U4" s="1">
        <v>0.1339141993372005</v>
      </c>
      <c r="V4" s="1">
        <v>0.23868037035360959</v>
      </c>
      <c r="W4" s="1">
        <v>0.50138010332730898</v>
      </c>
      <c r="X4" s="1">
        <v>0.12602532698188079</v>
      </c>
      <c r="Y4" s="2">
        <v>1</v>
      </c>
      <c r="Z4" s="1">
        <v>0.29633503048179249</v>
      </c>
      <c r="AA4" s="1">
        <v>9.6854875807397017E-2</v>
      </c>
      <c r="AB4" s="1">
        <v>4.3427272389476052E-2</v>
      </c>
      <c r="AC4" s="1">
        <v>4.3427272389476048</v>
      </c>
      <c r="AD4" s="1">
        <v>4.9881261628840026</v>
      </c>
      <c r="AE4" s="2">
        <v>2</v>
      </c>
      <c r="AF4" s="2">
        <v>0</v>
      </c>
      <c r="AG4" s="1">
        <f t="shared" si="0"/>
        <v>0</v>
      </c>
    </row>
    <row r="5" spans="1:33" x14ac:dyDescent="0.45">
      <c r="A5" s="1">
        <v>4</v>
      </c>
      <c r="B5" s="1">
        <v>1</v>
      </c>
      <c r="C5" s="1">
        <v>3</v>
      </c>
      <c r="D5" s="1">
        <v>6</v>
      </c>
      <c r="E5" s="1">
        <v>0.61333534416491375</v>
      </c>
      <c r="F5" s="1">
        <v>0.33333299999999999</v>
      </c>
      <c r="G5" s="1">
        <v>1</v>
      </c>
      <c r="H5" s="1">
        <v>2</v>
      </c>
      <c r="I5" s="1">
        <v>0.67190397631119136</v>
      </c>
      <c r="J5" s="1">
        <v>0.16666700000000001</v>
      </c>
      <c r="K5" s="1">
        <v>0.5</v>
      </c>
      <c r="L5" s="1">
        <v>1</v>
      </c>
      <c r="M5" s="1">
        <v>0.111111</v>
      </c>
      <c r="N5" s="1">
        <v>1.630429437197279</v>
      </c>
      <c r="O5" s="1">
        <v>1.4883079059750219</v>
      </c>
      <c r="P5" s="1">
        <v>9</v>
      </c>
      <c r="Q5" s="1">
        <v>1</v>
      </c>
      <c r="R5" s="1">
        <v>4.169782030140845</v>
      </c>
      <c r="S5" s="1">
        <v>5.6594010046948341E-2</v>
      </c>
      <c r="T5" s="1">
        <v>6.2882233385498157E-2</v>
      </c>
      <c r="U5" s="1">
        <v>0.35035149656272863</v>
      </c>
      <c r="V5" s="1">
        <v>0.16452171202116839</v>
      </c>
      <c r="W5" s="1">
        <v>5.9299651046802793E-2</v>
      </c>
      <c r="X5" s="1">
        <v>0.42582714036930019</v>
      </c>
      <c r="Y5" s="2">
        <v>2</v>
      </c>
      <c r="Z5" s="1">
        <v>0.40415283936236313</v>
      </c>
      <c r="AA5" s="1">
        <v>6.2882233385497505E-2</v>
      </c>
      <c r="AB5" s="1">
        <v>7.4868999729734972E-2</v>
      </c>
      <c r="AC5" s="1">
        <v>7.4868999729734984</v>
      </c>
      <c r="AD5" s="1">
        <v>7.6743098366314646</v>
      </c>
      <c r="AE5" s="2">
        <v>4</v>
      </c>
      <c r="AF5" s="2">
        <v>0</v>
      </c>
      <c r="AG5" s="1">
        <f t="shared" si="0"/>
        <v>0</v>
      </c>
    </row>
    <row r="6" spans="1:33" x14ac:dyDescent="0.45">
      <c r="A6" s="1">
        <v>5</v>
      </c>
      <c r="B6" s="1">
        <v>1</v>
      </c>
      <c r="C6" s="1">
        <v>0.16637741973325021</v>
      </c>
      <c r="D6" s="1">
        <v>1</v>
      </c>
      <c r="E6" s="1">
        <v>0.562202195483959</v>
      </c>
      <c r="F6" s="1">
        <v>6.0104309923983772</v>
      </c>
      <c r="G6" s="1">
        <v>1</v>
      </c>
      <c r="H6" s="1">
        <v>5.8493173259977311</v>
      </c>
      <c r="I6" s="1">
        <v>8</v>
      </c>
      <c r="J6" s="1">
        <v>1</v>
      </c>
      <c r="K6" s="1">
        <v>0.17096012137269839</v>
      </c>
      <c r="L6" s="1">
        <v>1</v>
      </c>
      <c r="M6" s="1">
        <v>1</v>
      </c>
      <c r="N6" s="1">
        <v>1.7787194856810771</v>
      </c>
      <c r="O6" s="1">
        <v>0.125</v>
      </c>
      <c r="P6" s="1">
        <v>1</v>
      </c>
      <c r="Q6" s="1">
        <v>1</v>
      </c>
      <c r="R6" s="1">
        <v>4.0741904025679547</v>
      </c>
      <c r="S6" s="1">
        <v>2.4730134189318239E-2</v>
      </c>
      <c r="T6" s="1">
        <v>2.7477926877020269E-2</v>
      </c>
      <c r="U6" s="1">
        <v>9.2792038716494996E-2</v>
      </c>
      <c r="V6" s="1">
        <v>0.68513749819990266</v>
      </c>
      <c r="W6" s="1">
        <v>0.10603178765947099</v>
      </c>
      <c r="X6" s="1">
        <v>0.11603867542413129</v>
      </c>
      <c r="Y6" s="2">
        <v>2</v>
      </c>
      <c r="Z6" s="1">
        <v>0.33750386804100868</v>
      </c>
      <c r="AA6" s="1">
        <v>2.747792687701895E-2</v>
      </c>
      <c r="AB6" s="1">
        <v>5.8452650667998353E-2</v>
      </c>
      <c r="AC6" s="1">
        <v>5.8452650667998336</v>
      </c>
      <c r="AD6" s="1">
        <v>13.88167534176279</v>
      </c>
      <c r="AE6" s="2">
        <v>6</v>
      </c>
      <c r="AF6" s="2">
        <v>0</v>
      </c>
      <c r="AG6" s="1">
        <f t="shared" si="0"/>
        <v>0</v>
      </c>
    </row>
    <row r="7" spans="1:33" x14ac:dyDescent="0.45">
      <c r="A7" s="1">
        <v>6</v>
      </c>
      <c r="B7" s="1">
        <v>1</v>
      </c>
      <c r="C7" s="1">
        <v>0.56980769311736512</v>
      </c>
      <c r="D7" s="1">
        <v>2</v>
      </c>
      <c r="E7" s="1">
        <v>1.4298790472909051</v>
      </c>
      <c r="F7" s="1">
        <v>1.754978060280465</v>
      </c>
      <c r="G7" s="1">
        <v>1</v>
      </c>
      <c r="H7" s="1">
        <v>4</v>
      </c>
      <c r="I7" s="1">
        <v>0.81277200309269371</v>
      </c>
      <c r="J7" s="1">
        <v>0.5</v>
      </c>
      <c r="K7" s="1">
        <v>0.25</v>
      </c>
      <c r="L7" s="1">
        <v>1</v>
      </c>
      <c r="M7" s="1">
        <v>0.2</v>
      </c>
      <c r="N7" s="1">
        <v>0.69935985277540258</v>
      </c>
      <c r="O7" s="1">
        <v>1.2303573403056229</v>
      </c>
      <c r="P7" s="1">
        <v>5</v>
      </c>
      <c r="Q7" s="1">
        <v>1</v>
      </c>
      <c r="R7" s="1">
        <v>4.1872126829364564</v>
      </c>
      <c r="S7" s="1">
        <v>6.2404227645485477E-2</v>
      </c>
      <c r="T7" s="1">
        <v>6.9338030717206081E-2</v>
      </c>
      <c r="U7" s="1">
        <v>0.25833935318444728</v>
      </c>
      <c r="V7" s="1">
        <v>0.33324558259218362</v>
      </c>
      <c r="W7" s="1">
        <v>8.6845472257125828E-2</v>
      </c>
      <c r="X7" s="1">
        <v>0.3215695919662433</v>
      </c>
      <c r="Y7" s="2">
        <v>2</v>
      </c>
      <c r="Z7" s="1">
        <v>0.75453876204437342</v>
      </c>
      <c r="AA7" s="1">
        <v>6.9338030717206081E-2</v>
      </c>
      <c r="AB7" s="1">
        <v>3.9423272970590707E-2</v>
      </c>
      <c r="AC7" s="1">
        <v>3.9423272970590708</v>
      </c>
      <c r="AD7" s="1">
        <v>10.875059101108469</v>
      </c>
      <c r="AE7" s="2">
        <v>6</v>
      </c>
      <c r="AF7" s="2">
        <v>0</v>
      </c>
      <c r="AG7" s="1">
        <f t="shared" si="0"/>
        <v>0</v>
      </c>
    </row>
    <row r="8" spans="1:33" x14ac:dyDescent="0.45">
      <c r="A8" s="1">
        <v>7</v>
      </c>
      <c r="B8" s="1">
        <v>1</v>
      </c>
      <c r="C8" s="1">
        <v>4</v>
      </c>
      <c r="D8" s="1">
        <v>1.574709048381276</v>
      </c>
      <c r="E8" s="1">
        <v>9</v>
      </c>
      <c r="F8" s="1">
        <v>0.25</v>
      </c>
      <c r="G8" s="1">
        <v>1</v>
      </c>
      <c r="H8" s="1">
        <v>0.25</v>
      </c>
      <c r="I8" s="1">
        <v>0.66022121108041754</v>
      </c>
      <c r="J8" s="1">
        <v>0.63503794623390963</v>
      </c>
      <c r="K8" s="1">
        <v>4</v>
      </c>
      <c r="L8" s="1">
        <v>1</v>
      </c>
      <c r="M8" s="1">
        <v>9</v>
      </c>
      <c r="N8" s="1">
        <v>0.111111</v>
      </c>
      <c r="O8" s="1">
        <v>1.5146438545401359</v>
      </c>
      <c r="P8" s="1">
        <v>0.111111</v>
      </c>
      <c r="Q8" s="1">
        <v>1</v>
      </c>
      <c r="R8" s="1">
        <v>4.2194392017357298</v>
      </c>
      <c r="S8" s="1">
        <v>7.3146400578576617E-2</v>
      </c>
      <c r="T8" s="1">
        <v>8.127377842064068E-2</v>
      </c>
      <c r="U8" s="1">
        <v>0.47280759507214809</v>
      </c>
      <c r="V8" s="1">
        <v>7.9987890079292093E-2</v>
      </c>
      <c r="W8" s="1">
        <v>0.38013552679510898</v>
      </c>
      <c r="X8" s="1">
        <v>6.706898805345074E-2</v>
      </c>
      <c r="Y8" s="2">
        <v>2</v>
      </c>
      <c r="Z8" s="1">
        <v>0.54700212774762635</v>
      </c>
      <c r="AA8" s="1">
        <v>8.127377842064068E-2</v>
      </c>
      <c r="AB8" s="1">
        <v>8.1196648687031109E-2</v>
      </c>
      <c r="AC8" s="1">
        <v>8.1196648687031114</v>
      </c>
      <c r="AD8" s="1">
        <v>10.896382254392909</v>
      </c>
      <c r="AE8" s="2">
        <v>4</v>
      </c>
      <c r="AF8" s="2">
        <v>1</v>
      </c>
      <c r="AG8" s="1">
        <f t="shared" si="0"/>
        <v>0</v>
      </c>
    </row>
    <row r="9" spans="1:33" x14ac:dyDescent="0.45">
      <c r="A9" s="1">
        <v>8</v>
      </c>
      <c r="B9" s="1">
        <v>1</v>
      </c>
      <c r="C9" s="1">
        <v>0.5</v>
      </c>
      <c r="D9" s="1">
        <v>0.38407041398829472</v>
      </c>
      <c r="E9" s="1">
        <v>1</v>
      </c>
      <c r="F9" s="1">
        <v>2</v>
      </c>
      <c r="G9" s="1">
        <v>1</v>
      </c>
      <c r="H9" s="1">
        <v>0.5</v>
      </c>
      <c r="I9" s="1">
        <v>1.6657213818974941</v>
      </c>
      <c r="J9" s="1">
        <v>2.6036892287945852</v>
      </c>
      <c r="K9" s="1">
        <v>2</v>
      </c>
      <c r="L9" s="1">
        <v>1</v>
      </c>
      <c r="M9" s="1">
        <v>0.88927180723288046</v>
      </c>
      <c r="N9" s="1">
        <v>1</v>
      </c>
      <c r="O9" s="1">
        <v>0.60034049563610536</v>
      </c>
      <c r="P9" s="1">
        <v>1.1245155776518641</v>
      </c>
      <c r="Q9" s="1">
        <v>1</v>
      </c>
      <c r="R9" s="1">
        <v>4.2002861467443307</v>
      </c>
      <c r="S9" s="1">
        <v>6.6762048914776884E-2</v>
      </c>
      <c r="T9" s="1">
        <v>7.4180054349752098E-2</v>
      </c>
      <c r="U9" s="1">
        <v>0.15415496021081901</v>
      </c>
      <c r="V9" s="1">
        <v>0.26790172029047482</v>
      </c>
      <c r="W9" s="1">
        <v>0.35483633355645328</v>
      </c>
      <c r="X9" s="1">
        <v>0.22310698594225289</v>
      </c>
      <c r="Y9" s="2">
        <v>3</v>
      </c>
      <c r="Z9" s="1">
        <v>0.6565119013392392</v>
      </c>
      <c r="AA9" s="1">
        <v>7.4180054349751431E-2</v>
      </c>
      <c r="AB9" s="1">
        <v>6.4335106446223006E-2</v>
      </c>
      <c r="AC9" s="1">
        <v>6.4335106446222996</v>
      </c>
      <c r="AD9" s="1">
        <v>15.757534528513339</v>
      </c>
      <c r="AE9" s="2">
        <v>6</v>
      </c>
      <c r="AF9" s="2">
        <v>1</v>
      </c>
      <c r="AG9" s="1">
        <f t="shared" si="0"/>
        <v>0</v>
      </c>
    </row>
    <row r="10" spans="1:33" x14ac:dyDescent="0.45">
      <c r="A10" s="1">
        <v>9</v>
      </c>
      <c r="B10" s="1">
        <v>1</v>
      </c>
      <c r="C10" s="1">
        <v>1</v>
      </c>
      <c r="D10" s="1">
        <v>1.6740878055640109</v>
      </c>
      <c r="E10" s="1">
        <v>0.14285700000000001</v>
      </c>
      <c r="F10" s="1">
        <v>1</v>
      </c>
      <c r="G10" s="1">
        <v>1</v>
      </c>
      <c r="H10" s="1">
        <v>1.931299392417146</v>
      </c>
      <c r="I10" s="1">
        <v>0.125</v>
      </c>
      <c r="J10" s="1">
        <v>0.59734023309673034</v>
      </c>
      <c r="K10" s="1">
        <v>0.51778611018379461</v>
      </c>
      <c r="L10" s="1">
        <v>1</v>
      </c>
      <c r="M10" s="1">
        <v>0.25</v>
      </c>
      <c r="N10" s="1">
        <v>7</v>
      </c>
      <c r="O10" s="1">
        <v>8</v>
      </c>
      <c r="P10" s="1">
        <v>4</v>
      </c>
      <c r="Q10" s="1">
        <v>1</v>
      </c>
      <c r="R10" s="1">
        <v>4.1945684107059309</v>
      </c>
      <c r="S10" s="1">
        <v>6.485613690197696E-2</v>
      </c>
      <c r="T10" s="1">
        <v>7.206237433552995E-2</v>
      </c>
      <c r="U10" s="1">
        <v>0.1163678345562587</v>
      </c>
      <c r="V10" s="1">
        <v>0.1192506510832569</v>
      </c>
      <c r="W10" s="1">
        <v>9.3582957379598153E-2</v>
      </c>
      <c r="X10" s="1">
        <v>0.6707985569808862</v>
      </c>
      <c r="Y10" s="2">
        <v>2</v>
      </c>
      <c r="Z10" s="1">
        <v>0.40245923662211208</v>
      </c>
      <c r="AA10" s="1">
        <v>7.206237433552995E-2</v>
      </c>
      <c r="AB10" s="1">
        <v>4.1659909544157492E-2</v>
      </c>
      <c r="AC10" s="1">
        <v>4.165990954415749</v>
      </c>
      <c r="AD10" s="1">
        <v>14.273628145299369</v>
      </c>
      <c r="AE10" s="2">
        <v>4</v>
      </c>
      <c r="AF10" s="2">
        <v>0</v>
      </c>
      <c r="AG10" s="1">
        <f t="shared" si="0"/>
        <v>0</v>
      </c>
    </row>
    <row r="11" spans="1:33" x14ac:dyDescent="0.45">
      <c r="A11" s="1">
        <v>10</v>
      </c>
      <c r="B11" s="1">
        <v>1</v>
      </c>
      <c r="C11" s="1">
        <v>0.2</v>
      </c>
      <c r="D11" s="1">
        <v>2</v>
      </c>
      <c r="E11" s="1">
        <v>1</v>
      </c>
      <c r="F11" s="1">
        <v>5</v>
      </c>
      <c r="G11" s="1">
        <v>1</v>
      </c>
      <c r="H11" s="1">
        <v>4</v>
      </c>
      <c r="I11" s="1">
        <v>3</v>
      </c>
      <c r="J11" s="1">
        <v>0.5</v>
      </c>
      <c r="K11" s="1">
        <v>0.25</v>
      </c>
      <c r="L11" s="1">
        <v>1</v>
      </c>
      <c r="M11" s="1">
        <v>1.559598080356589</v>
      </c>
      <c r="N11" s="1">
        <v>1</v>
      </c>
      <c r="O11" s="1">
        <v>0.33333299999999999</v>
      </c>
      <c r="P11" s="1">
        <v>0.64119083794419551</v>
      </c>
      <c r="Q11" s="1">
        <v>1</v>
      </c>
      <c r="R11" s="1">
        <v>4.1866659655201151</v>
      </c>
      <c r="S11" s="1">
        <v>6.2221988506705017E-2</v>
      </c>
      <c r="T11" s="1">
        <v>6.9135542785227794E-2</v>
      </c>
      <c r="U11" s="1">
        <v>0.1645731943026133</v>
      </c>
      <c r="V11" s="1">
        <v>0.56030193803515038</v>
      </c>
      <c r="W11" s="1">
        <v>0.13725454185180019</v>
      </c>
      <c r="X11" s="1">
        <v>0.13787032581043621</v>
      </c>
      <c r="Y11" s="2">
        <v>1</v>
      </c>
      <c r="Z11" s="1">
        <v>0.33352478925806073</v>
      </c>
      <c r="AA11" s="1">
        <v>6.9135542785227794E-2</v>
      </c>
      <c r="AB11" s="1">
        <v>4.4079832162155212E-2</v>
      </c>
      <c r="AC11" s="1">
        <v>4.4079832162155208</v>
      </c>
      <c r="AD11" s="1">
        <v>5.9387357575876063</v>
      </c>
      <c r="AE11" s="2">
        <v>2</v>
      </c>
      <c r="AF11" s="2">
        <v>2</v>
      </c>
      <c r="AG11" s="1">
        <f t="shared" si="0"/>
        <v>0</v>
      </c>
    </row>
    <row r="12" spans="1:33" x14ac:dyDescent="0.45">
      <c r="A12" s="1">
        <v>11</v>
      </c>
      <c r="B12" s="1">
        <v>1</v>
      </c>
      <c r="C12" s="1">
        <v>0.2</v>
      </c>
      <c r="D12" s="1">
        <v>1</v>
      </c>
      <c r="E12" s="1">
        <v>0.62033999277288898</v>
      </c>
      <c r="F12" s="1">
        <v>5</v>
      </c>
      <c r="G12" s="1">
        <v>1</v>
      </c>
      <c r="H12" s="1">
        <v>9</v>
      </c>
      <c r="I12" s="1">
        <v>3</v>
      </c>
      <c r="J12" s="1">
        <v>1</v>
      </c>
      <c r="K12" s="1">
        <v>0.111111</v>
      </c>
      <c r="L12" s="1">
        <v>1</v>
      </c>
      <c r="M12" s="1">
        <v>1</v>
      </c>
      <c r="N12" s="1">
        <v>1.6120192340494599</v>
      </c>
      <c r="O12" s="1">
        <v>0.33333299999999999</v>
      </c>
      <c r="P12" s="1">
        <v>1</v>
      </c>
      <c r="Q12" s="1">
        <v>1</v>
      </c>
      <c r="R12" s="1">
        <v>4.1134518576684789</v>
      </c>
      <c r="S12" s="1">
        <v>3.7817285889492958E-2</v>
      </c>
      <c r="T12" s="1">
        <v>4.2019206543881062E-2</v>
      </c>
      <c r="U12" s="1">
        <v>0.10605096148792061</v>
      </c>
      <c r="V12" s="1">
        <v>0.63032711049387236</v>
      </c>
      <c r="W12" s="1">
        <v>0.1068954202686211</v>
      </c>
      <c r="X12" s="1">
        <v>0.15672650774958599</v>
      </c>
      <c r="Y12" s="2">
        <v>1</v>
      </c>
      <c r="Z12" s="1">
        <v>0.20492592402345439</v>
      </c>
      <c r="AA12" s="1">
        <v>4.2019206543881062E-2</v>
      </c>
      <c r="AB12" s="1">
        <v>4.3901786284647942E-2</v>
      </c>
      <c r="AC12" s="1">
        <v>4.3901786284647946</v>
      </c>
      <c r="AD12" s="1">
        <v>6.8833207587234293</v>
      </c>
      <c r="AE12" s="2">
        <v>2</v>
      </c>
      <c r="AF12" s="2">
        <v>0</v>
      </c>
      <c r="AG12" s="1">
        <f t="shared" si="0"/>
        <v>0</v>
      </c>
    </row>
    <row r="13" spans="1:33" x14ac:dyDescent="0.45">
      <c r="A13" s="1">
        <v>12</v>
      </c>
      <c r="B13" s="1">
        <v>1</v>
      </c>
      <c r="C13" s="1">
        <v>0.33333299999999999</v>
      </c>
      <c r="D13" s="1">
        <v>0.25</v>
      </c>
      <c r="E13" s="1">
        <v>0.5</v>
      </c>
      <c r="F13" s="1">
        <v>3</v>
      </c>
      <c r="G13" s="1">
        <v>1</v>
      </c>
      <c r="H13" s="1">
        <v>1</v>
      </c>
      <c r="I13" s="1">
        <v>2.2898080587195411</v>
      </c>
      <c r="J13" s="1">
        <v>4</v>
      </c>
      <c r="K13" s="1">
        <v>1</v>
      </c>
      <c r="L13" s="1">
        <v>1</v>
      </c>
      <c r="M13" s="1">
        <v>0.59899073450897145</v>
      </c>
      <c r="N13" s="1">
        <v>2</v>
      </c>
      <c r="O13" s="1">
        <v>0.43671782715237678</v>
      </c>
      <c r="P13" s="1">
        <v>1.669474905684075</v>
      </c>
      <c r="Q13" s="1">
        <v>1</v>
      </c>
      <c r="R13" s="1">
        <v>4.2262730067686354</v>
      </c>
      <c r="S13" s="1">
        <v>7.542433558954513E-2</v>
      </c>
      <c r="T13" s="1">
        <v>8.380481732171681E-2</v>
      </c>
      <c r="U13" s="1">
        <v>9.9042051821932861E-2</v>
      </c>
      <c r="V13" s="1">
        <v>0.36179345223099019</v>
      </c>
      <c r="W13" s="1">
        <v>0.28257298583187462</v>
      </c>
      <c r="X13" s="1">
        <v>0.2565915101152022</v>
      </c>
      <c r="Y13" s="2">
        <v>2</v>
      </c>
      <c r="Z13" s="1">
        <v>0.47950245126627961</v>
      </c>
      <c r="AA13" s="1">
        <v>8.380481732171681E-2</v>
      </c>
      <c r="AB13" s="1">
        <v>6.2526182700291325E-2</v>
      </c>
      <c r="AC13" s="1">
        <v>6.2526182700291324</v>
      </c>
      <c r="AD13" s="1">
        <v>7.6835685972577306</v>
      </c>
      <c r="AE13" s="2">
        <v>4</v>
      </c>
      <c r="AF13" s="2">
        <v>1</v>
      </c>
      <c r="AG13" s="1">
        <f t="shared" si="0"/>
        <v>0</v>
      </c>
    </row>
    <row r="14" spans="1:33" x14ac:dyDescent="0.45">
      <c r="A14" s="1">
        <v>13</v>
      </c>
      <c r="B14" s="1">
        <v>1</v>
      </c>
      <c r="C14" s="1">
        <v>0.125</v>
      </c>
      <c r="D14" s="1">
        <v>0.1291254529676894</v>
      </c>
      <c r="E14" s="1">
        <v>0.125</v>
      </c>
      <c r="F14" s="1">
        <v>8</v>
      </c>
      <c r="G14" s="1">
        <v>1</v>
      </c>
      <c r="H14" s="1">
        <v>1</v>
      </c>
      <c r="I14" s="1">
        <v>2</v>
      </c>
      <c r="J14" s="1">
        <v>7.7444065210770363</v>
      </c>
      <c r="K14" s="1">
        <v>1</v>
      </c>
      <c r="L14" s="1">
        <v>1</v>
      </c>
      <c r="M14" s="1">
        <v>1</v>
      </c>
      <c r="N14" s="1">
        <v>8</v>
      </c>
      <c r="O14" s="1">
        <v>0.5</v>
      </c>
      <c r="P14" s="1">
        <v>1</v>
      </c>
      <c r="Q14" s="1">
        <v>1</v>
      </c>
      <c r="R14" s="1">
        <v>4.0607788523405013</v>
      </c>
      <c r="S14" s="1">
        <v>2.0259617446833762E-2</v>
      </c>
      <c r="T14" s="1">
        <v>2.2510686052037512E-2</v>
      </c>
      <c r="U14" s="1">
        <v>3.9641025197411042E-2</v>
      </c>
      <c r="V14" s="1">
        <v>0.38052434776107008</v>
      </c>
      <c r="W14" s="1">
        <v>0.31209657923458117</v>
      </c>
      <c r="X14" s="1">
        <v>0.26773804780693772</v>
      </c>
      <c r="Y14" s="2">
        <v>1</v>
      </c>
      <c r="Z14" s="1">
        <v>0.1148570466924143</v>
      </c>
      <c r="AA14" s="1">
        <v>2.2510686052037512E-2</v>
      </c>
      <c r="AB14" s="1">
        <v>3.2696482390325583E-2</v>
      </c>
      <c r="AC14" s="1">
        <v>3.269648239032557</v>
      </c>
      <c r="AD14" s="1">
        <v>6.115281068109347</v>
      </c>
      <c r="AE14" s="2">
        <v>2</v>
      </c>
      <c r="AF14" s="2">
        <v>1</v>
      </c>
      <c r="AG14" s="1">
        <f t="shared" si="0"/>
        <v>0</v>
      </c>
    </row>
    <row r="15" spans="1:33" x14ac:dyDescent="0.45">
      <c r="A15" s="1">
        <v>14</v>
      </c>
      <c r="B15" s="1">
        <v>1</v>
      </c>
      <c r="C15" s="1">
        <v>8.2890087851166321</v>
      </c>
      <c r="D15" s="1">
        <v>2</v>
      </c>
      <c r="E15" s="1">
        <v>5</v>
      </c>
      <c r="F15" s="1">
        <v>0.120641686590507</v>
      </c>
      <c r="G15" s="1">
        <v>1</v>
      </c>
      <c r="H15" s="1">
        <v>0.16666700000000001</v>
      </c>
      <c r="I15" s="1">
        <v>0.69621585521506368</v>
      </c>
      <c r="J15" s="1">
        <v>0.5</v>
      </c>
      <c r="K15" s="1">
        <v>6</v>
      </c>
      <c r="L15" s="1">
        <v>1</v>
      </c>
      <c r="M15" s="1">
        <v>7</v>
      </c>
      <c r="N15" s="1">
        <v>0.2</v>
      </c>
      <c r="O15" s="1">
        <v>1.436336148493913</v>
      </c>
      <c r="P15" s="1">
        <v>0.14285700000000001</v>
      </c>
      <c r="Q15" s="1">
        <v>1</v>
      </c>
      <c r="R15" s="1">
        <v>4.0943329247978522</v>
      </c>
      <c r="S15" s="1">
        <v>3.1444308265950717E-2</v>
      </c>
      <c r="T15" s="1">
        <v>3.4938120295500787E-2</v>
      </c>
      <c r="U15" s="1">
        <v>0.50648892742489438</v>
      </c>
      <c r="V15" s="1">
        <v>5.622699977766301E-2</v>
      </c>
      <c r="W15" s="1">
        <v>0.36174703164287098</v>
      </c>
      <c r="X15" s="1">
        <v>7.5537041154571563E-2</v>
      </c>
      <c r="Y15" s="2">
        <v>2</v>
      </c>
      <c r="Z15" s="1">
        <v>0.34666044680103408</v>
      </c>
      <c r="AA15" s="1">
        <v>3.4938120295500787E-2</v>
      </c>
      <c r="AB15" s="1">
        <v>5.2131824214153528E-2</v>
      </c>
      <c r="AC15" s="1">
        <v>5.213182421415353</v>
      </c>
      <c r="AD15" s="1">
        <v>10.728246805247281</v>
      </c>
      <c r="AE15" s="2">
        <v>4</v>
      </c>
      <c r="AF15" s="2">
        <v>0</v>
      </c>
      <c r="AG15" s="1">
        <f t="shared" si="0"/>
        <v>0</v>
      </c>
    </row>
    <row r="16" spans="1:33" x14ac:dyDescent="0.45">
      <c r="A16" s="1">
        <v>15</v>
      </c>
      <c r="B16" s="1">
        <v>1</v>
      </c>
      <c r="C16" s="1">
        <v>1.7091150844005789</v>
      </c>
      <c r="D16" s="1">
        <v>0.45404996126967312</v>
      </c>
      <c r="E16" s="1">
        <v>6</v>
      </c>
      <c r="F16" s="1">
        <v>0.58509810669111262</v>
      </c>
      <c r="G16" s="1">
        <v>1</v>
      </c>
      <c r="H16" s="1">
        <v>0.2</v>
      </c>
      <c r="I16" s="1">
        <v>2.3279650593091712</v>
      </c>
      <c r="J16" s="1">
        <v>2.2024008045362908</v>
      </c>
      <c r="K16" s="1">
        <v>5</v>
      </c>
      <c r="L16" s="1">
        <v>1</v>
      </c>
      <c r="M16" s="1">
        <v>4</v>
      </c>
      <c r="N16" s="1">
        <v>0.16666700000000001</v>
      </c>
      <c r="O16" s="1">
        <v>0.42955971181833469</v>
      </c>
      <c r="P16" s="1">
        <v>0.25</v>
      </c>
      <c r="Q16" s="1">
        <v>1</v>
      </c>
      <c r="R16" s="1">
        <v>4.1803775891843626</v>
      </c>
      <c r="S16" s="1">
        <v>6.0125863061454211E-2</v>
      </c>
      <c r="T16" s="1">
        <v>6.68065145127269E-2</v>
      </c>
      <c r="U16" s="1">
        <v>0.2841137231298882</v>
      </c>
      <c r="V16" s="1">
        <v>0.1375981371686146</v>
      </c>
      <c r="W16" s="1">
        <v>0.50510930546510635</v>
      </c>
      <c r="X16" s="1">
        <v>7.3178834236390933E-2</v>
      </c>
      <c r="Y16" s="2">
        <v>2</v>
      </c>
      <c r="Z16" s="1">
        <v>0.57974341252300177</v>
      </c>
      <c r="AA16" s="1">
        <v>6.6806514512727233E-2</v>
      </c>
      <c r="AB16" s="1">
        <v>5.67707398458299E-2</v>
      </c>
      <c r="AC16" s="1">
        <v>5.6770739845829903</v>
      </c>
      <c r="AD16" s="1">
        <v>17.826448831533082</v>
      </c>
      <c r="AE16" s="2">
        <v>6</v>
      </c>
      <c r="AF16" s="2">
        <v>0</v>
      </c>
      <c r="AG16" s="1">
        <f t="shared" si="0"/>
        <v>0</v>
      </c>
    </row>
    <row r="17" spans="1:33" x14ac:dyDescent="0.45">
      <c r="A17" s="1">
        <v>16</v>
      </c>
      <c r="B17" s="1">
        <v>1</v>
      </c>
      <c r="C17" s="1">
        <v>6</v>
      </c>
      <c r="D17" s="1">
        <v>8</v>
      </c>
      <c r="E17" s="1">
        <v>1.9661414801130259</v>
      </c>
      <c r="F17" s="1">
        <v>0.16666700000000001</v>
      </c>
      <c r="G17" s="1">
        <v>1</v>
      </c>
      <c r="H17" s="1">
        <v>1.4339171542228391</v>
      </c>
      <c r="I17" s="1">
        <v>0.125</v>
      </c>
      <c r="J17" s="1">
        <v>0.125</v>
      </c>
      <c r="K17" s="1">
        <v>0.69739035972547825</v>
      </c>
      <c r="L17" s="1">
        <v>1</v>
      </c>
      <c r="M17" s="1">
        <v>0.16666700000000001</v>
      </c>
      <c r="N17" s="1">
        <v>0.50861039763146332</v>
      </c>
      <c r="O17" s="1">
        <v>8</v>
      </c>
      <c r="P17" s="1">
        <v>6</v>
      </c>
      <c r="Q17" s="1">
        <v>1</v>
      </c>
      <c r="R17" s="1">
        <v>4.095427633256195</v>
      </c>
      <c r="S17" s="1">
        <v>3.1809211085398317E-2</v>
      </c>
      <c r="T17" s="1">
        <v>3.5343567872664801E-2</v>
      </c>
      <c r="U17" s="1">
        <v>0.50900413997228589</v>
      </c>
      <c r="V17" s="1">
        <v>6.8021822182190189E-2</v>
      </c>
      <c r="W17" s="1">
        <v>5.5657212593408147E-2</v>
      </c>
      <c r="X17" s="1">
        <v>0.36731682525211568</v>
      </c>
      <c r="Y17" s="2">
        <v>2</v>
      </c>
      <c r="Z17" s="1">
        <v>0.35491050145946118</v>
      </c>
      <c r="AA17" s="1">
        <v>3.5343567872664801E-2</v>
      </c>
      <c r="AB17" s="1">
        <v>7.8624175754943515E-2</v>
      </c>
      <c r="AC17" s="1">
        <v>7.8624175754943506</v>
      </c>
      <c r="AD17" s="1">
        <v>10.48094212302108</v>
      </c>
      <c r="AE17" s="2">
        <v>4</v>
      </c>
      <c r="AF17" s="2">
        <v>0</v>
      </c>
      <c r="AG17" s="1">
        <f t="shared" si="0"/>
        <v>0</v>
      </c>
    </row>
    <row r="18" spans="1:33" x14ac:dyDescent="0.45">
      <c r="A18" s="1">
        <v>17</v>
      </c>
      <c r="B18" s="1">
        <v>1</v>
      </c>
      <c r="C18" s="1">
        <v>0.66642349160334113</v>
      </c>
      <c r="D18" s="1">
        <v>0.2</v>
      </c>
      <c r="E18" s="1">
        <v>3</v>
      </c>
      <c r="F18" s="1">
        <v>1.500547343542934</v>
      </c>
      <c r="G18" s="1">
        <v>1</v>
      </c>
      <c r="H18" s="1">
        <v>0.2</v>
      </c>
      <c r="I18" s="1">
        <v>1</v>
      </c>
      <c r="J18" s="1">
        <v>5</v>
      </c>
      <c r="K18" s="1">
        <v>5</v>
      </c>
      <c r="L18" s="1">
        <v>1</v>
      </c>
      <c r="M18" s="1">
        <v>8</v>
      </c>
      <c r="N18" s="1">
        <v>0.33333299999999999</v>
      </c>
      <c r="O18" s="1">
        <v>1</v>
      </c>
      <c r="P18" s="1">
        <v>0.125</v>
      </c>
      <c r="Q18" s="1">
        <v>1</v>
      </c>
      <c r="R18" s="1">
        <v>4.1972732655356033</v>
      </c>
      <c r="S18" s="1">
        <v>6.5757755178534438E-2</v>
      </c>
      <c r="T18" s="1">
        <v>7.306417242059382E-2</v>
      </c>
      <c r="U18" s="1">
        <v>0.14467810768042361</v>
      </c>
      <c r="V18" s="1">
        <v>0.13353481040742121</v>
      </c>
      <c r="W18" s="1">
        <v>0.6399201909085247</v>
      </c>
      <c r="X18" s="1">
        <v>8.186689100363051E-2</v>
      </c>
      <c r="Y18" s="2">
        <v>1</v>
      </c>
      <c r="Z18" s="1">
        <v>0.31889703192672691</v>
      </c>
      <c r="AA18" s="1">
        <v>7.3064172420595125E-2</v>
      </c>
      <c r="AB18" s="1">
        <v>4.2996601979762433E-2</v>
      </c>
      <c r="AC18" s="1">
        <v>4.2996601979762437</v>
      </c>
      <c r="AD18" s="1">
        <v>4.9992091480604071</v>
      </c>
      <c r="AE18" s="2">
        <v>2</v>
      </c>
      <c r="AF18" s="2">
        <v>1</v>
      </c>
      <c r="AG18" s="1">
        <f t="shared" si="0"/>
        <v>0</v>
      </c>
    </row>
    <row r="19" spans="1:33" x14ac:dyDescent="0.45">
      <c r="A19" s="1">
        <v>18</v>
      </c>
      <c r="B19" s="1">
        <v>1</v>
      </c>
      <c r="C19" s="1">
        <v>0.2</v>
      </c>
      <c r="D19" s="1">
        <v>0.16666666666666671</v>
      </c>
      <c r="E19" s="1">
        <v>1.997536995646674</v>
      </c>
      <c r="F19" s="1">
        <v>5</v>
      </c>
      <c r="G19" s="1">
        <v>1</v>
      </c>
      <c r="H19" s="1">
        <v>1.0502332987680529</v>
      </c>
      <c r="I19" s="1">
        <v>3</v>
      </c>
      <c r="J19" s="1">
        <v>6</v>
      </c>
      <c r="K19" s="1">
        <v>0.95216939052782101</v>
      </c>
      <c r="L19" s="1">
        <v>1</v>
      </c>
      <c r="M19" s="1">
        <v>3.4207168711306939</v>
      </c>
      <c r="N19" s="1">
        <v>0.50061651032213517</v>
      </c>
      <c r="O19" s="1">
        <v>0.33333299999999999</v>
      </c>
      <c r="P19" s="1">
        <v>0.29233638376784371</v>
      </c>
      <c r="Q19" s="1">
        <v>1</v>
      </c>
      <c r="R19" s="1">
        <v>4.1996928138161307</v>
      </c>
      <c r="S19" s="1">
        <v>6.6564271272043563E-2</v>
      </c>
      <c r="T19" s="1">
        <v>7.3960301413381738E-2</v>
      </c>
      <c r="U19" s="1">
        <v>0.1047547548113352</v>
      </c>
      <c r="V19" s="1">
        <v>0.3878362581271988</v>
      </c>
      <c r="W19" s="1">
        <v>0.41289239715986298</v>
      </c>
      <c r="X19" s="1">
        <v>9.4516589901603026E-2</v>
      </c>
      <c r="Y19" s="2">
        <v>4</v>
      </c>
      <c r="Z19" s="1">
        <v>0.6453127939643577</v>
      </c>
      <c r="AA19" s="1">
        <v>7.3960301413381738E-2</v>
      </c>
      <c r="AB19" s="1">
        <v>5.0927880430311427E-2</v>
      </c>
      <c r="AC19" s="1">
        <v>5.0927880430311436</v>
      </c>
      <c r="AD19" s="1">
        <v>10.229524243611881</v>
      </c>
      <c r="AE19" s="2">
        <v>6</v>
      </c>
      <c r="AF19" s="2">
        <v>0</v>
      </c>
      <c r="AG19" s="1">
        <f t="shared" si="0"/>
        <v>0</v>
      </c>
    </row>
    <row r="20" spans="1:33" x14ac:dyDescent="0.45">
      <c r="A20" s="1">
        <v>19</v>
      </c>
      <c r="B20" s="1">
        <v>1</v>
      </c>
      <c r="C20" s="1">
        <v>0.125</v>
      </c>
      <c r="D20" s="1">
        <v>0.125</v>
      </c>
      <c r="E20" s="1">
        <v>0.1188211273388419</v>
      </c>
      <c r="F20" s="1">
        <v>8</v>
      </c>
      <c r="G20" s="1">
        <v>1</v>
      </c>
      <c r="H20" s="1">
        <v>2</v>
      </c>
      <c r="I20" s="1">
        <v>0.5</v>
      </c>
      <c r="J20" s="1">
        <v>8</v>
      </c>
      <c r="K20" s="1">
        <v>0.5</v>
      </c>
      <c r="L20" s="1">
        <v>1</v>
      </c>
      <c r="M20" s="1">
        <v>0.33333299999999999</v>
      </c>
      <c r="N20" s="1">
        <v>8.4160117177503526</v>
      </c>
      <c r="O20" s="1">
        <v>2</v>
      </c>
      <c r="P20" s="1">
        <v>3</v>
      </c>
      <c r="Q20" s="1">
        <v>1</v>
      </c>
      <c r="R20" s="1">
        <v>4.1317002513711252</v>
      </c>
      <c r="S20" s="1">
        <v>4.3900083790375057E-2</v>
      </c>
      <c r="T20" s="1">
        <v>4.8777870878194497E-2</v>
      </c>
      <c r="U20" s="1">
        <v>3.7482587257199128E-2</v>
      </c>
      <c r="V20" s="1">
        <v>0.2949298928403325</v>
      </c>
      <c r="W20" s="1">
        <v>0.1933183743574016</v>
      </c>
      <c r="X20" s="1">
        <v>0.47426914554506677</v>
      </c>
      <c r="Y20" s="2">
        <v>1</v>
      </c>
      <c r="Z20" s="1">
        <v>0.13831319016443619</v>
      </c>
      <c r="AA20" s="1">
        <v>4.8777870878194497E-2</v>
      </c>
      <c r="AB20" s="1">
        <v>2.2028417791107511E-2</v>
      </c>
      <c r="AC20" s="1">
        <v>2.2028417791107509</v>
      </c>
      <c r="AD20" s="1">
        <v>4.5471905904115104</v>
      </c>
      <c r="AE20" s="2">
        <v>2</v>
      </c>
      <c r="AF20" s="2">
        <v>0</v>
      </c>
      <c r="AG20" s="1">
        <f t="shared" si="0"/>
        <v>0</v>
      </c>
    </row>
    <row r="21" spans="1:33" x14ac:dyDescent="0.45">
      <c r="A21" s="1">
        <v>20</v>
      </c>
      <c r="B21" s="1">
        <v>1</v>
      </c>
      <c r="C21" s="1">
        <v>5</v>
      </c>
      <c r="D21" s="1">
        <v>0.14285700000000001</v>
      </c>
      <c r="E21" s="1">
        <v>0.5</v>
      </c>
      <c r="F21" s="1">
        <v>0.2</v>
      </c>
      <c r="G21" s="1">
        <v>1</v>
      </c>
      <c r="H21" s="1">
        <v>0.1122136316927488</v>
      </c>
      <c r="I21" s="1">
        <v>0.2</v>
      </c>
      <c r="J21" s="1">
        <v>7</v>
      </c>
      <c r="K21" s="1">
        <v>8.9115732635593847</v>
      </c>
      <c r="L21" s="1">
        <v>1</v>
      </c>
      <c r="M21" s="1">
        <v>6</v>
      </c>
      <c r="N21" s="1">
        <v>2</v>
      </c>
      <c r="O21" s="1">
        <v>5</v>
      </c>
      <c r="P21" s="1">
        <v>0.16666700000000001</v>
      </c>
      <c r="Q21" s="1">
        <v>1</v>
      </c>
      <c r="R21" s="1">
        <v>4.2647602694001812</v>
      </c>
      <c r="S21" s="1">
        <v>8.8253423133393724E-2</v>
      </c>
      <c r="T21" s="1">
        <v>9.8059359037104138E-2</v>
      </c>
      <c r="U21" s="1">
        <v>0.1175711928037791</v>
      </c>
      <c r="V21" s="1">
        <v>4.0670109442354628E-2</v>
      </c>
      <c r="W21" s="1">
        <v>0.67308651435682532</v>
      </c>
      <c r="X21" s="1">
        <v>0.1686721833970409</v>
      </c>
      <c r="Y21" s="2">
        <v>1</v>
      </c>
      <c r="Z21" s="1">
        <v>0.23748377610232721</v>
      </c>
      <c r="AA21" s="1">
        <v>9.8059359037104457E-2</v>
      </c>
      <c r="AB21" s="1">
        <v>2.4757033857068018E-2</v>
      </c>
      <c r="AC21" s="1">
        <v>2.4757033857068018</v>
      </c>
      <c r="AD21" s="1">
        <v>5.0493596318666363</v>
      </c>
      <c r="AE21" s="2">
        <v>2</v>
      </c>
      <c r="AF21" s="2">
        <v>0</v>
      </c>
      <c r="AG21" s="1">
        <f t="shared" si="0"/>
        <v>0</v>
      </c>
    </row>
    <row r="22" spans="1:33" x14ac:dyDescent="0.45">
      <c r="A22" s="1">
        <v>21</v>
      </c>
      <c r="B22" s="1">
        <v>1</v>
      </c>
      <c r="C22" s="1">
        <v>0.78231640090046417</v>
      </c>
      <c r="D22" s="1">
        <v>5</v>
      </c>
      <c r="E22" s="1">
        <v>9</v>
      </c>
      <c r="F22" s="1">
        <v>1.2782551904178121</v>
      </c>
      <c r="G22" s="1">
        <v>1</v>
      </c>
      <c r="H22" s="1">
        <v>3.0000030000029998</v>
      </c>
      <c r="I22" s="1">
        <v>3</v>
      </c>
      <c r="J22" s="1">
        <v>0.2</v>
      </c>
      <c r="K22" s="1">
        <v>0.33333299999999999</v>
      </c>
      <c r="L22" s="1">
        <v>1</v>
      </c>
      <c r="M22" s="1">
        <v>1.644201877807385</v>
      </c>
      <c r="N22" s="1">
        <v>0.111111</v>
      </c>
      <c r="O22" s="1">
        <v>0.33333299999999999</v>
      </c>
      <c r="P22" s="1">
        <v>0.60819782138525691</v>
      </c>
      <c r="Q22" s="1">
        <v>1</v>
      </c>
      <c r="R22" s="1">
        <v>4.1693402089338107</v>
      </c>
      <c r="S22" s="1">
        <v>5.644673631127025E-2</v>
      </c>
      <c r="T22" s="1">
        <v>6.2718595901411392E-2</v>
      </c>
      <c r="U22" s="1">
        <v>0.46407708922460411</v>
      </c>
      <c r="V22" s="1">
        <v>0.35676067803018019</v>
      </c>
      <c r="W22" s="1">
        <v>0.1051854113504555</v>
      </c>
      <c r="X22" s="1">
        <v>7.3976821394760195E-2</v>
      </c>
      <c r="Y22" s="2">
        <v>2</v>
      </c>
      <c r="Z22" s="1">
        <v>0.32470100549123992</v>
      </c>
      <c r="AA22" s="1">
        <v>6.2718595901411392E-2</v>
      </c>
      <c r="AB22" s="1">
        <v>6.3343566840929039E-2</v>
      </c>
      <c r="AC22" s="1">
        <v>6.3343566840929038</v>
      </c>
      <c r="AD22" s="1">
        <v>7.9918701540635233</v>
      </c>
      <c r="AE22" s="2">
        <v>5</v>
      </c>
      <c r="AF22" s="2">
        <v>1</v>
      </c>
      <c r="AG22" s="1">
        <f t="shared" si="0"/>
        <v>1</v>
      </c>
    </row>
    <row r="23" spans="1:33" x14ac:dyDescent="0.45">
      <c r="A23" s="1">
        <v>22</v>
      </c>
      <c r="B23" s="1">
        <v>1</v>
      </c>
      <c r="C23" s="1">
        <v>5</v>
      </c>
      <c r="D23" s="1">
        <v>1.877749525174399</v>
      </c>
      <c r="E23" s="1">
        <v>3</v>
      </c>
      <c r="F23" s="1">
        <v>0.2</v>
      </c>
      <c r="G23" s="1">
        <v>1</v>
      </c>
      <c r="H23" s="1">
        <v>0.14285714285714279</v>
      </c>
      <c r="I23" s="1">
        <v>1.373686888946996</v>
      </c>
      <c r="J23" s="1">
        <v>0.53255239135641552</v>
      </c>
      <c r="K23" s="1">
        <v>7</v>
      </c>
      <c r="L23" s="1">
        <v>1</v>
      </c>
      <c r="M23" s="1">
        <v>4</v>
      </c>
      <c r="N23" s="1">
        <v>0.33333299999999999</v>
      </c>
      <c r="O23" s="1">
        <v>0.7279679292611968</v>
      </c>
      <c r="P23" s="1">
        <v>0.25</v>
      </c>
      <c r="Q23" s="1">
        <v>1</v>
      </c>
      <c r="R23" s="1">
        <v>4.2054571696901553</v>
      </c>
      <c r="S23" s="1">
        <v>6.8485723230051754E-2</v>
      </c>
      <c r="T23" s="1">
        <v>7.6095248033390836E-2</v>
      </c>
      <c r="U23" s="1">
        <v>0.44257747492643967</v>
      </c>
      <c r="V23" s="1">
        <v>8.506253384770994E-2</v>
      </c>
      <c r="W23" s="1">
        <v>0.37757123946472942</v>
      </c>
      <c r="X23" s="1">
        <v>9.478875176112099E-2</v>
      </c>
      <c r="Y23" s="2">
        <v>2</v>
      </c>
      <c r="Z23" s="1">
        <v>0.51418299841844617</v>
      </c>
      <c r="AA23" s="1">
        <v>7.6095248033391821E-2</v>
      </c>
      <c r="AB23" s="1">
        <v>9.0898423866250161E-2</v>
      </c>
      <c r="AC23" s="1">
        <v>9.0898423866250155</v>
      </c>
      <c r="AD23" s="1">
        <v>10.647973049353361</v>
      </c>
      <c r="AE23" s="2">
        <v>4</v>
      </c>
      <c r="AF23" s="2">
        <v>1</v>
      </c>
      <c r="AG23" s="1">
        <f t="shared" si="0"/>
        <v>0</v>
      </c>
    </row>
    <row r="24" spans="1:33" x14ac:dyDescent="0.45">
      <c r="A24" s="1">
        <v>23</v>
      </c>
      <c r="B24" s="1">
        <v>1</v>
      </c>
      <c r="C24" s="1">
        <v>0.33333333333333331</v>
      </c>
      <c r="D24" s="1">
        <v>2.0513763787393078</v>
      </c>
      <c r="E24" s="1">
        <v>0.54691461818951859</v>
      </c>
      <c r="F24" s="1">
        <v>3</v>
      </c>
      <c r="G24" s="1">
        <v>1</v>
      </c>
      <c r="H24" s="1">
        <v>5.9999880000239996</v>
      </c>
      <c r="I24" s="1">
        <v>6</v>
      </c>
      <c r="J24" s="1">
        <v>0.48747758352104992</v>
      </c>
      <c r="K24" s="1">
        <v>0.16666700000000001</v>
      </c>
      <c r="L24" s="1">
        <v>1</v>
      </c>
      <c r="M24" s="1">
        <v>0.5</v>
      </c>
      <c r="N24" s="1">
        <v>1.828438967878304</v>
      </c>
      <c r="O24" s="1">
        <v>0.16666700000000001</v>
      </c>
      <c r="P24" s="1">
        <v>2</v>
      </c>
      <c r="Q24" s="1">
        <v>1</v>
      </c>
      <c r="R24" s="1">
        <v>4.163992507971404</v>
      </c>
      <c r="S24" s="1">
        <v>5.4664169323801318E-2</v>
      </c>
      <c r="T24" s="1">
        <v>6.0737965915334813E-2</v>
      </c>
      <c r="U24" s="1">
        <v>0.1451593699114965</v>
      </c>
      <c r="V24" s="1">
        <v>0.6072157868660959</v>
      </c>
      <c r="W24" s="1">
        <v>8.0725381776085806E-2</v>
      </c>
      <c r="X24" s="1">
        <v>0.16689946144632181</v>
      </c>
      <c r="Y24" s="2">
        <v>2</v>
      </c>
      <c r="Z24" s="1">
        <v>0.60269261789434281</v>
      </c>
      <c r="AA24" s="1">
        <v>6.0737965915334813E-2</v>
      </c>
      <c r="AB24" s="1">
        <v>6.1477363689880611E-2</v>
      </c>
      <c r="AC24" s="1">
        <v>6.1477363689880624</v>
      </c>
      <c r="AD24" s="1">
        <v>12.90062118840229</v>
      </c>
      <c r="AE24" s="2">
        <v>5</v>
      </c>
      <c r="AF24" s="2">
        <v>0</v>
      </c>
      <c r="AG24" s="1">
        <f t="shared" si="0"/>
        <v>0</v>
      </c>
    </row>
    <row r="25" spans="1:33" x14ac:dyDescent="0.45">
      <c r="A25" s="1">
        <v>24</v>
      </c>
      <c r="B25" s="1">
        <v>1</v>
      </c>
      <c r="C25" s="1">
        <v>0.63750841371286782</v>
      </c>
      <c r="D25" s="1">
        <v>2</v>
      </c>
      <c r="E25" s="1">
        <v>2</v>
      </c>
      <c r="F25" s="1">
        <v>1.568606748538377</v>
      </c>
      <c r="G25" s="1">
        <v>1</v>
      </c>
      <c r="H25" s="1">
        <v>1</v>
      </c>
      <c r="I25" s="1">
        <v>1.8108257573114741</v>
      </c>
      <c r="J25" s="1">
        <v>0.5</v>
      </c>
      <c r="K25" s="1">
        <v>1</v>
      </c>
      <c r="L25" s="1">
        <v>1</v>
      </c>
      <c r="M25" s="1">
        <v>0.53855313666039639</v>
      </c>
      <c r="N25" s="1">
        <v>0.5</v>
      </c>
      <c r="O25" s="1">
        <v>0.5522342478078599</v>
      </c>
      <c r="P25" s="1">
        <v>1.856826990556709</v>
      </c>
      <c r="Q25" s="1">
        <v>1</v>
      </c>
      <c r="R25" s="1">
        <v>4.2216176865831452</v>
      </c>
      <c r="S25" s="1">
        <v>7.3872562194381722E-2</v>
      </c>
      <c r="T25" s="1">
        <v>8.2080624660424137E-2</v>
      </c>
      <c r="U25" s="1">
        <v>0.30042962749396679</v>
      </c>
      <c r="V25" s="1">
        <v>0.31653138107014361</v>
      </c>
      <c r="W25" s="1">
        <v>0.1789900184741072</v>
      </c>
      <c r="X25" s="1">
        <v>0.2040489729617824</v>
      </c>
      <c r="Y25" s="2">
        <v>3</v>
      </c>
      <c r="Z25" s="1">
        <v>0.7633947344574894</v>
      </c>
      <c r="AA25" s="1">
        <v>8.2080624660425455E-2</v>
      </c>
      <c r="AB25" s="1">
        <v>0.1036476123780796</v>
      </c>
      <c r="AC25" s="1">
        <v>10.36476123780796</v>
      </c>
      <c r="AD25" s="1">
        <v>17.057512301774569</v>
      </c>
      <c r="AE25" s="2">
        <v>6</v>
      </c>
      <c r="AF25" s="2">
        <v>1</v>
      </c>
      <c r="AG25" s="1">
        <f t="shared" si="0"/>
        <v>0</v>
      </c>
    </row>
    <row r="26" spans="1:33" x14ac:dyDescent="0.45">
      <c r="A26" s="1">
        <v>25</v>
      </c>
      <c r="B26" s="1">
        <v>1</v>
      </c>
      <c r="C26" s="1">
        <v>1</v>
      </c>
      <c r="D26" s="1">
        <v>6</v>
      </c>
      <c r="E26" s="1">
        <v>8</v>
      </c>
      <c r="F26" s="1">
        <v>1</v>
      </c>
      <c r="G26" s="1">
        <v>1</v>
      </c>
      <c r="H26" s="1">
        <v>2</v>
      </c>
      <c r="I26" s="1">
        <v>4</v>
      </c>
      <c r="J26" s="1">
        <v>0.16666700000000001</v>
      </c>
      <c r="K26" s="1">
        <v>0.5</v>
      </c>
      <c r="L26" s="1">
        <v>1</v>
      </c>
      <c r="M26" s="1">
        <v>0.66506654853255132</v>
      </c>
      <c r="N26" s="1">
        <v>0.125</v>
      </c>
      <c r="O26" s="1">
        <v>0.25</v>
      </c>
      <c r="P26" s="1">
        <v>1.503608927868149</v>
      </c>
      <c r="Q26" s="1">
        <v>1</v>
      </c>
      <c r="R26" s="1">
        <v>4.215819618073005</v>
      </c>
      <c r="S26" s="1">
        <v>7.1939872691001661E-2</v>
      </c>
      <c r="T26" s="1">
        <v>7.9933191878890739E-2</v>
      </c>
      <c r="U26" s="1">
        <v>0.49533294025692037</v>
      </c>
      <c r="V26" s="1">
        <v>0.32233440435919741</v>
      </c>
      <c r="W26" s="1">
        <v>9.4047130337133911E-2</v>
      </c>
      <c r="X26" s="1">
        <v>8.8285525046748262E-2</v>
      </c>
      <c r="Y26" s="2">
        <v>1</v>
      </c>
      <c r="Z26" s="1">
        <v>0.30749183663699919</v>
      </c>
      <c r="AA26" s="1">
        <v>7.9933191878891391E-2</v>
      </c>
      <c r="AB26" s="1">
        <v>2.6644692910099479E-2</v>
      </c>
      <c r="AC26" s="1">
        <v>2.6644692910099481</v>
      </c>
      <c r="AD26" s="1">
        <v>4.9947906206644017</v>
      </c>
      <c r="AE26" s="2">
        <v>2</v>
      </c>
      <c r="AF26" s="2">
        <v>1</v>
      </c>
      <c r="AG26" s="1">
        <f t="shared" si="0"/>
        <v>0</v>
      </c>
    </row>
    <row r="27" spans="1:33" x14ac:dyDescent="0.45">
      <c r="A27" s="1">
        <v>26</v>
      </c>
      <c r="B27" s="1">
        <v>1</v>
      </c>
      <c r="C27" s="1">
        <v>8.2457272715218206</v>
      </c>
      <c r="D27" s="1">
        <v>9</v>
      </c>
      <c r="E27" s="1">
        <v>1</v>
      </c>
      <c r="F27" s="1">
        <v>0.12127493028464439</v>
      </c>
      <c r="G27" s="1">
        <v>1</v>
      </c>
      <c r="H27" s="1">
        <v>1</v>
      </c>
      <c r="I27" s="1">
        <v>0.14285700000000001</v>
      </c>
      <c r="J27" s="1">
        <v>0.111111</v>
      </c>
      <c r="K27" s="1">
        <v>1</v>
      </c>
      <c r="L27" s="1">
        <v>1</v>
      </c>
      <c r="M27" s="1">
        <v>0.2</v>
      </c>
      <c r="N27" s="1">
        <v>1</v>
      </c>
      <c r="O27" s="1">
        <v>7</v>
      </c>
      <c r="P27" s="1">
        <v>5</v>
      </c>
      <c r="Q27" s="1">
        <v>1</v>
      </c>
      <c r="R27" s="1">
        <v>4.0309969665272973</v>
      </c>
      <c r="S27" s="1">
        <v>1.033232217576578E-2</v>
      </c>
      <c r="T27" s="1">
        <v>1.1480357973073089E-2</v>
      </c>
      <c r="U27" s="1">
        <v>0.47942856940005452</v>
      </c>
      <c r="V27" s="1">
        <v>5.8840001919780387E-2</v>
      </c>
      <c r="W27" s="1">
        <v>6.3279562793949043E-2</v>
      </c>
      <c r="X27" s="1">
        <v>0.39845186588621612</v>
      </c>
      <c r="Y27" s="2">
        <v>1</v>
      </c>
      <c r="Z27" s="1">
        <v>0.10285391861333559</v>
      </c>
      <c r="AA27" s="1">
        <v>1.1480357973073421E-2</v>
      </c>
      <c r="AB27" s="1">
        <v>4.5127604228794103E-2</v>
      </c>
      <c r="AC27" s="1">
        <v>4.5127604228794098</v>
      </c>
      <c r="AD27" s="1">
        <v>6.6244523412371761</v>
      </c>
      <c r="AE27" s="2">
        <v>2</v>
      </c>
      <c r="AF27" s="2">
        <v>2</v>
      </c>
      <c r="AG27" s="1">
        <f t="shared" si="0"/>
        <v>0</v>
      </c>
    </row>
    <row r="28" spans="1:33" x14ac:dyDescent="0.45">
      <c r="A28" s="1">
        <v>27</v>
      </c>
      <c r="B28" s="1">
        <v>1</v>
      </c>
      <c r="C28" s="1">
        <v>1.53891225173082</v>
      </c>
      <c r="D28" s="1">
        <v>1</v>
      </c>
      <c r="E28" s="1">
        <v>0.39500060406299048</v>
      </c>
      <c r="F28" s="1">
        <v>0.64980962941538523</v>
      </c>
      <c r="G28" s="1">
        <v>1</v>
      </c>
      <c r="H28" s="1">
        <v>0.33333299999999999</v>
      </c>
      <c r="I28" s="1">
        <v>0.25</v>
      </c>
      <c r="J28" s="1">
        <v>1</v>
      </c>
      <c r="K28" s="1">
        <v>3</v>
      </c>
      <c r="L28" s="1">
        <v>1</v>
      </c>
      <c r="M28" s="1">
        <v>1.4636278808715131</v>
      </c>
      <c r="N28" s="1">
        <v>2.5316416980479621</v>
      </c>
      <c r="O28" s="1">
        <v>4</v>
      </c>
      <c r="P28" s="1">
        <v>0.68323377346744218</v>
      </c>
      <c r="Q28" s="1">
        <v>1</v>
      </c>
      <c r="R28" s="1">
        <v>4.167353136225552</v>
      </c>
      <c r="S28" s="1">
        <v>5.5784378741850681E-2</v>
      </c>
      <c r="T28" s="1">
        <v>6.1982643046500752E-2</v>
      </c>
      <c r="U28" s="1">
        <v>0.20066373340620269</v>
      </c>
      <c r="V28" s="1">
        <v>0.1046965821281638</v>
      </c>
      <c r="W28" s="1">
        <v>0.33069612755492911</v>
      </c>
      <c r="X28" s="1">
        <v>0.36394355691070429</v>
      </c>
      <c r="Y28" s="2">
        <v>2</v>
      </c>
      <c r="Z28" s="1">
        <v>0.50395861725778013</v>
      </c>
      <c r="AA28" s="1">
        <v>6.1982643046500752E-2</v>
      </c>
      <c r="AB28" s="1">
        <v>4.2320688226956643E-2</v>
      </c>
      <c r="AC28" s="1">
        <v>4.2320688226956644</v>
      </c>
      <c r="AD28" s="1">
        <v>12.54941817629552</v>
      </c>
      <c r="AE28" s="2">
        <v>6</v>
      </c>
      <c r="AF28" s="2">
        <v>0</v>
      </c>
      <c r="AG28" s="1">
        <f t="shared" si="0"/>
        <v>0</v>
      </c>
    </row>
    <row r="29" spans="1:33" x14ac:dyDescent="0.45">
      <c r="A29" s="1">
        <v>28</v>
      </c>
      <c r="B29" s="1">
        <v>1</v>
      </c>
      <c r="C29" s="1">
        <v>0.70340880494282976</v>
      </c>
      <c r="D29" s="1">
        <v>0.5</v>
      </c>
      <c r="E29" s="1">
        <v>0.52440590648473662</v>
      </c>
      <c r="F29" s="1">
        <v>1.4216483970246521</v>
      </c>
      <c r="G29" s="1">
        <v>1</v>
      </c>
      <c r="H29" s="1">
        <v>0.45862916148499161</v>
      </c>
      <c r="I29" s="1">
        <v>3</v>
      </c>
      <c r="J29" s="1">
        <v>2</v>
      </c>
      <c r="K29" s="1">
        <v>2.1804108503744248</v>
      </c>
      <c r="L29" s="1">
        <v>1</v>
      </c>
      <c r="M29" s="1">
        <v>4</v>
      </c>
      <c r="N29" s="1">
        <v>1.906919787962202</v>
      </c>
      <c r="O29" s="1">
        <v>0.33333299999999999</v>
      </c>
      <c r="P29" s="1">
        <v>0.25</v>
      </c>
      <c r="Q29" s="1">
        <v>1</v>
      </c>
      <c r="R29" s="1">
        <v>4.2689895495404029</v>
      </c>
      <c r="S29" s="1">
        <v>8.966318318013429E-2</v>
      </c>
      <c r="T29" s="1">
        <v>9.9625759089038091E-2</v>
      </c>
      <c r="U29" s="1">
        <v>0.14771234606308931</v>
      </c>
      <c r="V29" s="1">
        <v>0.26126682796599943</v>
      </c>
      <c r="W29" s="1">
        <v>0.44424015202415168</v>
      </c>
      <c r="X29" s="1">
        <v>0.14678067394675959</v>
      </c>
      <c r="Y29" s="2">
        <v>2</v>
      </c>
      <c r="Z29" s="1">
        <v>0.53840513162989578</v>
      </c>
      <c r="AA29" s="1">
        <v>9.9625759089038757E-2</v>
      </c>
      <c r="AB29" s="1">
        <v>6.3258107563138891E-2</v>
      </c>
      <c r="AC29" s="1">
        <v>6.3258107563138886</v>
      </c>
      <c r="AD29" s="1">
        <v>11.328230021714919</v>
      </c>
      <c r="AE29" s="2">
        <v>6</v>
      </c>
      <c r="AF29" s="2">
        <v>2</v>
      </c>
      <c r="AG29" s="1">
        <f t="shared" si="0"/>
        <v>0</v>
      </c>
    </row>
    <row r="30" spans="1:33" x14ac:dyDescent="0.45">
      <c r="A30" s="1">
        <v>29</v>
      </c>
      <c r="B30" s="1">
        <v>1</v>
      </c>
      <c r="C30" s="1">
        <v>0.66548186867770942</v>
      </c>
      <c r="D30" s="1">
        <v>0.25</v>
      </c>
      <c r="E30" s="1">
        <v>1</v>
      </c>
      <c r="F30" s="1">
        <v>1.5026705415535471</v>
      </c>
      <c r="G30" s="1">
        <v>1</v>
      </c>
      <c r="H30" s="1">
        <v>0.33333299999999999</v>
      </c>
      <c r="I30" s="1">
        <v>0.5</v>
      </c>
      <c r="J30" s="1">
        <v>4</v>
      </c>
      <c r="K30" s="1">
        <v>3</v>
      </c>
      <c r="L30" s="1">
        <v>1</v>
      </c>
      <c r="M30" s="1">
        <v>7</v>
      </c>
      <c r="N30" s="1">
        <v>1</v>
      </c>
      <c r="O30" s="1">
        <v>2</v>
      </c>
      <c r="P30" s="1">
        <v>0.14285700000000001</v>
      </c>
      <c r="Q30" s="1">
        <v>1</v>
      </c>
      <c r="R30" s="1">
        <v>4.2534844038110986</v>
      </c>
      <c r="S30" s="1">
        <v>8.4494801270366196E-2</v>
      </c>
      <c r="T30" s="1">
        <v>9.3883112522629097E-2</v>
      </c>
      <c r="U30" s="1">
        <v>0.1195224651787183</v>
      </c>
      <c r="V30" s="1">
        <v>0.1387805665205129</v>
      </c>
      <c r="W30" s="1">
        <v>0.59358459024130239</v>
      </c>
      <c r="X30" s="1">
        <v>0.14811237805946631</v>
      </c>
      <c r="Y30" s="2">
        <v>1</v>
      </c>
      <c r="Z30" s="1">
        <v>0.27960062964356169</v>
      </c>
      <c r="AA30" s="1">
        <v>9.3883112522628778E-2</v>
      </c>
      <c r="AB30" s="1">
        <v>3.8503500948771377E-2</v>
      </c>
      <c r="AC30" s="1">
        <v>3.8503500948771379</v>
      </c>
      <c r="AD30" s="1">
        <v>4.9961443271241626</v>
      </c>
      <c r="AE30" s="2">
        <v>2</v>
      </c>
      <c r="AF30" s="2">
        <v>1</v>
      </c>
      <c r="AG30" s="1">
        <f t="shared" si="0"/>
        <v>0</v>
      </c>
    </row>
    <row r="31" spans="1:33" x14ac:dyDescent="0.45">
      <c r="A31" s="1">
        <v>30</v>
      </c>
      <c r="B31" s="1">
        <v>1</v>
      </c>
      <c r="C31" s="1">
        <v>1.2072913663776379</v>
      </c>
      <c r="D31" s="1">
        <v>0.33333299999999999</v>
      </c>
      <c r="E31" s="1">
        <v>0.25</v>
      </c>
      <c r="F31" s="1">
        <v>0.82830046486657471</v>
      </c>
      <c r="G31" s="1">
        <v>1</v>
      </c>
      <c r="H31" s="1">
        <v>1</v>
      </c>
      <c r="I31" s="1">
        <v>0.25</v>
      </c>
      <c r="J31" s="1">
        <v>3</v>
      </c>
      <c r="K31" s="1">
        <v>1</v>
      </c>
      <c r="L31" s="1">
        <v>1</v>
      </c>
      <c r="M31" s="1">
        <v>0.33333299999999999</v>
      </c>
      <c r="N31" s="1">
        <v>4</v>
      </c>
      <c r="O31" s="1">
        <v>4</v>
      </c>
      <c r="P31" s="1">
        <v>3</v>
      </c>
      <c r="Q31" s="1">
        <v>1</v>
      </c>
      <c r="R31" s="1">
        <v>4.1560973952393763</v>
      </c>
      <c r="S31" s="1">
        <v>5.203246507979209E-2</v>
      </c>
      <c r="T31" s="1">
        <v>5.7813850088657873E-2</v>
      </c>
      <c r="U31" s="1">
        <v>0.1180071554567764</v>
      </c>
      <c r="V31" s="1">
        <v>0.14022444848527801</v>
      </c>
      <c r="W31" s="1">
        <v>0.2124993811684627</v>
      </c>
      <c r="X31" s="1">
        <v>0.52926901488948297</v>
      </c>
      <c r="Y31" s="2">
        <v>1</v>
      </c>
      <c r="Z31" s="1">
        <v>0.16891479119934491</v>
      </c>
      <c r="AA31" s="1">
        <v>5.7813850088657873E-2</v>
      </c>
      <c r="AB31" s="1">
        <v>2.351332282082013E-2</v>
      </c>
      <c r="AC31" s="1">
        <v>2.3513322820820139</v>
      </c>
      <c r="AD31" s="1">
        <v>2.2876760984889368</v>
      </c>
      <c r="AE31" s="2">
        <v>2</v>
      </c>
      <c r="AF31" s="2">
        <v>1</v>
      </c>
      <c r="AG31" s="1">
        <f t="shared" si="0"/>
        <v>0</v>
      </c>
    </row>
    <row r="32" spans="1:33" x14ac:dyDescent="0.45">
      <c r="A32" s="1">
        <v>31</v>
      </c>
      <c r="B32" s="1">
        <v>1</v>
      </c>
      <c r="C32" s="1">
        <v>1.646690843663478</v>
      </c>
      <c r="D32" s="1">
        <v>0.14285700000000001</v>
      </c>
      <c r="E32" s="1">
        <v>0.2</v>
      </c>
      <c r="F32" s="1">
        <v>0.60727853309443824</v>
      </c>
      <c r="G32" s="1">
        <v>1</v>
      </c>
      <c r="H32" s="1">
        <v>0.125</v>
      </c>
      <c r="I32" s="1">
        <v>0.14285700000000001</v>
      </c>
      <c r="J32" s="1">
        <v>7</v>
      </c>
      <c r="K32" s="1">
        <v>8</v>
      </c>
      <c r="L32" s="1">
        <v>1</v>
      </c>
      <c r="M32" s="1">
        <v>1</v>
      </c>
      <c r="N32" s="1">
        <v>5</v>
      </c>
      <c r="O32" s="1">
        <v>7</v>
      </c>
      <c r="P32" s="1">
        <v>1</v>
      </c>
      <c r="Q32" s="1">
        <v>1</v>
      </c>
      <c r="R32" s="1">
        <v>4.0182144093952719</v>
      </c>
      <c r="S32" s="1">
        <v>6.0714697984239523E-3</v>
      </c>
      <c r="T32" s="1">
        <v>6.7460775538043909E-3</v>
      </c>
      <c r="U32" s="1">
        <v>7.829650771467403E-2</v>
      </c>
      <c r="V32" s="1">
        <v>5.4097166400479867E-2</v>
      </c>
      <c r="W32" s="1">
        <v>0.46002005437275589</v>
      </c>
      <c r="X32" s="1">
        <v>0.40758627151209009</v>
      </c>
      <c r="Y32" s="2">
        <v>1</v>
      </c>
      <c r="Z32" s="1">
        <v>0.19475107045080661</v>
      </c>
      <c r="AA32" s="1">
        <v>6.7460775538030759E-3</v>
      </c>
      <c r="AB32" s="1">
        <v>2.6307085081490631E-2</v>
      </c>
      <c r="AC32" s="1">
        <v>2.6307085081490631</v>
      </c>
      <c r="AD32" s="1">
        <v>7.8494766894309604</v>
      </c>
      <c r="AE32" s="2">
        <v>2</v>
      </c>
      <c r="AF32" s="2">
        <v>0</v>
      </c>
      <c r="AG32" s="1">
        <f t="shared" si="0"/>
        <v>0</v>
      </c>
    </row>
    <row r="33" spans="1:33" x14ac:dyDescent="0.45">
      <c r="A33" s="1">
        <v>32</v>
      </c>
      <c r="B33" s="1">
        <v>1</v>
      </c>
      <c r="C33" s="1">
        <v>3</v>
      </c>
      <c r="D33" s="1">
        <v>0.16666700000000001</v>
      </c>
      <c r="E33" s="1">
        <v>0.59328106033534411</v>
      </c>
      <c r="F33" s="1">
        <v>0.33333299999999999</v>
      </c>
      <c r="G33" s="1">
        <v>1</v>
      </c>
      <c r="H33" s="1">
        <v>0.16666700000000001</v>
      </c>
      <c r="I33" s="1">
        <v>0.5</v>
      </c>
      <c r="J33" s="1">
        <v>6</v>
      </c>
      <c r="K33" s="1">
        <v>6</v>
      </c>
      <c r="L33" s="1">
        <v>1</v>
      </c>
      <c r="M33" s="1">
        <v>8</v>
      </c>
      <c r="N33" s="1">
        <v>1.6855417555968559</v>
      </c>
      <c r="O33" s="1">
        <v>2</v>
      </c>
      <c r="P33" s="1">
        <v>0.125</v>
      </c>
      <c r="Q33" s="1">
        <v>1</v>
      </c>
      <c r="R33" s="1">
        <v>4.2349491764068521</v>
      </c>
      <c r="S33" s="1">
        <v>7.8316392135617363E-2</v>
      </c>
      <c r="T33" s="1">
        <v>8.7018213484019294E-2</v>
      </c>
      <c r="U33" s="1">
        <v>0.1220741105197866</v>
      </c>
      <c r="V33" s="1">
        <v>6.7891749814282823E-2</v>
      </c>
      <c r="W33" s="1">
        <v>0.6782467957517635</v>
      </c>
      <c r="X33" s="1">
        <v>0.1317873439141671</v>
      </c>
      <c r="Y33" s="2">
        <v>1</v>
      </c>
      <c r="Z33" s="1">
        <v>0.38661753149848571</v>
      </c>
      <c r="AA33" s="1">
        <v>8.7018213484019294E-2</v>
      </c>
      <c r="AB33" s="1">
        <v>4.4738848473212897E-2</v>
      </c>
      <c r="AC33" s="1">
        <v>4.4738848473212904</v>
      </c>
      <c r="AD33" s="1">
        <v>7.7966283047384879</v>
      </c>
      <c r="AE33" s="2">
        <v>2</v>
      </c>
      <c r="AF33" s="2">
        <v>0</v>
      </c>
      <c r="AG33" s="1">
        <f t="shared" si="0"/>
        <v>0</v>
      </c>
    </row>
    <row r="34" spans="1:33" x14ac:dyDescent="0.45">
      <c r="A34" s="1">
        <v>33</v>
      </c>
      <c r="B34" s="1">
        <v>1</v>
      </c>
      <c r="C34" s="1">
        <v>0.125</v>
      </c>
      <c r="D34" s="1">
        <v>1.620835937969892</v>
      </c>
      <c r="E34" s="1">
        <v>0.125</v>
      </c>
      <c r="F34" s="1">
        <v>8</v>
      </c>
      <c r="G34" s="1">
        <v>1</v>
      </c>
      <c r="H34" s="1">
        <v>4</v>
      </c>
      <c r="I34" s="1">
        <v>2</v>
      </c>
      <c r="J34" s="1">
        <v>0.61696558952937997</v>
      </c>
      <c r="K34" s="1">
        <v>0.25</v>
      </c>
      <c r="L34" s="1">
        <v>1</v>
      </c>
      <c r="M34" s="1">
        <v>0.14285700000000001</v>
      </c>
      <c r="N34" s="1">
        <v>8</v>
      </c>
      <c r="O34" s="1">
        <v>0.5</v>
      </c>
      <c r="P34" s="1">
        <v>7</v>
      </c>
      <c r="Q34" s="1">
        <v>1</v>
      </c>
      <c r="R34" s="1">
        <v>4.244342236288464</v>
      </c>
      <c r="S34" s="1">
        <v>8.144741209615465E-2</v>
      </c>
      <c r="T34" s="1">
        <v>9.0497124551282948E-2</v>
      </c>
      <c r="U34" s="1">
        <v>6.6757469834273359E-2</v>
      </c>
      <c r="V34" s="1">
        <v>0.48321676197158131</v>
      </c>
      <c r="W34" s="1">
        <v>6.6804627542236428E-2</v>
      </c>
      <c r="X34" s="1">
        <v>0.38322114065190899</v>
      </c>
      <c r="Y34" s="2">
        <v>1</v>
      </c>
      <c r="Z34" s="1">
        <v>0.30032097057239099</v>
      </c>
      <c r="AA34" s="1">
        <v>9.0497124551282948E-2</v>
      </c>
      <c r="AB34" s="1">
        <v>1.945542298955279E-2</v>
      </c>
      <c r="AC34" s="1">
        <v>1.9455422989552791</v>
      </c>
      <c r="AD34" s="1">
        <v>4.8294626515594894</v>
      </c>
      <c r="AE34" s="2">
        <v>2</v>
      </c>
      <c r="AF34" s="2">
        <v>1</v>
      </c>
      <c r="AG34" s="1">
        <f t="shared" si="0"/>
        <v>0</v>
      </c>
    </row>
    <row r="35" spans="1:33" x14ac:dyDescent="0.45">
      <c r="A35" s="1">
        <v>34</v>
      </c>
      <c r="B35" s="1">
        <v>1</v>
      </c>
      <c r="C35" s="1">
        <v>1.380337812496973</v>
      </c>
      <c r="D35" s="1">
        <v>1.5351703108984709</v>
      </c>
      <c r="E35" s="1">
        <v>0.79463722395918612</v>
      </c>
      <c r="F35" s="1">
        <v>0.72446033930711651</v>
      </c>
      <c r="G35" s="1">
        <v>1</v>
      </c>
      <c r="H35" s="1">
        <v>0.75863926972783347</v>
      </c>
      <c r="I35" s="1">
        <v>1.529508492243685</v>
      </c>
      <c r="J35" s="1">
        <v>0.65139352481011814</v>
      </c>
      <c r="K35" s="1">
        <v>1.3181495341768379</v>
      </c>
      <c r="L35" s="1">
        <v>1</v>
      </c>
      <c r="M35" s="1">
        <v>0.7583814212480946</v>
      </c>
      <c r="N35" s="1">
        <v>1.2584358872815169</v>
      </c>
      <c r="O35" s="1">
        <v>0.65380480400802998</v>
      </c>
      <c r="P35" s="1">
        <v>1.3185977029266689</v>
      </c>
      <c r="Q35" s="1">
        <v>1</v>
      </c>
      <c r="R35" s="1">
        <v>4.1400567472605507</v>
      </c>
      <c r="S35" s="1">
        <v>4.6685582420183579E-2</v>
      </c>
      <c r="T35" s="1">
        <v>5.1872869355759528E-2</v>
      </c>
      <c r="U35" s="1">
        <v>0.27981127234618752</v>
      </c>
      <c r="V35" s="1">
        <v>0.24270803226343801</v>
      </c>
      <c r="W35" s="1">
        <v>0.22170550914843379</v>
      </c>
      <c r="X35" s="1">
        <v>0.25577518624194079</v>
      </c>
      <c r="Y35" s="2">
        <v>5</v>
      </c>
      <c r="Z35" s="1">
        <v>0.73568049035275351</v>
      </c>
      <c r="AA35" s="1">
        <v>5.1872869355759202E-2</v>
      </c>
      <c r="AB35" s="1">
        <v>1.9838183220572542E-2</v>
      </c>
      <c r="AC35" s="1">
        <v>1.9838183220572541</v>
      </c>
      <c r="AD35" s="1">
        <v>12.62155040639337</v>
      </c>
      <c r="AE35" s="2">
        <v>12</v>
      </c>
      <c r="AF35" s="2">
        <v>0</v>
      </c>
      <c r="AG35" s="1">
        <f t="shared" si="0"/>
        <v>0</v>
      </c>
    </row>
    <row r="36" spans="1:33" x14ac:dyDescent="0.45">
      <c r="A36" s="1">
        <v>35</v>
      </c>
      <c r="B36" s="1">
        <v>1</v>
      </c>
      <c r="C36" s="1">
        <v>1</v>
      </c>
      <c r="D36" s="1">
        <v>1.5371196565467791</v>
      </c>
      <c r="E36" s="1">
        <v>1</v>
      </c>
      <c r="F36" s="1">
        <v>1</v>
      </c>
      <c r="G36" s="1">
        <v>1</v>
      </c>
      <c r="H36" s="1">
        <v>1</v>
      </c>
      <c r="I36" s="1">
        <v>3</v>
      </c>
      <c r="J36" s="1">
        <v>0.65056744004338163</v>
      </c>
      <c r="K36" s="1">
        <v>1</v>
      </c>
      <c r="L36" s="1">
        <v>1</v>
      </c>
      <c r="M36" s="1">
        <v>1.573402970857559</v>
      </c>
      <c r="N36" s="1">
        <v>1</v>
      </c>
      <c r="O36" s="1">
        <v>0.33333299999999999</v>
      </c>
      <c r="P36" s="1">
        <v>0.63556508950467117</v>
      </c>
      <c r="Q36" s="1">
        <v>1</v>
      </c>
      <c r="R36" s="1">
        <v>4.1646696995389503</v>
      </c>
      <c r="S36" s="1">
        <v>5.4889899846316759E-2</v>
      </c>
      <c r="T36" s="1">
        <v>6.0988777607018617E-2</v>
      </c>
      <c r="U36" s="1">
        <v>0.2711275250385497</v>
      </c>
      <c r="V36" s="1">
        <v>0.32066957091087939</v>
      </c>
      <c r="W36" s="1">
        <v>0.24046148128222189</v>
      </c>
      <c r="X36" s="1">
        <v>0.16774142276834891</v>
      </c>
      <c r="Y36" s="2">
        <v>2</v>
      </c>
      <c r="Z36" s="1">
        <v>0.48015682907810631</v>
      </c>
      <c r="AA36" s="1">
        <v>6.0988777607018617E-2</v>
      </c>
      <c r="AB36" s="1">
        <v>6.9244386022124724E-2</v>
      </c>
      <c r="AC36" s="1">
        <v>6.9244386022124722</v>
      </c>
      <c r="AD36" s="1">
        <v>9.8327529021437119</v>
      </c>
      <c r="AE36" s="2">
        <v>4</v>
      </c>
      <c r="AF36" s="2">
        <v>2</v>
      </c>
      <c r="AG36" s="1">
        <f t="shared" si="0"/>
        <v>0</v>
      </c>
    </row>
    <row r="37" spans="1:33" x14ac:dyDescent="0.45">
      <c r="A37" s="1">
        <v>36</v>
      </c>
      <c r="B37" s="1">
        <v>1</v>
      </c>
      <c r="C37" s="1">
        <v>1</v>
      </c>
      <c r="D37" s="1">
        <v>6</v>
      </c>
      <c r="E37" s="1">
        <v>8</v>
      </c>
      <c r="F37" s="1">
        <v>1</v>
      </c>
      <c r="G37" s="1">
        <v>1</v>
      </c>
      <c r="H37" s="1">
        <v>3</v>
      </c>
      <c r="I37" s="1">
        <v>8</v>
      </c>
      <c r="J37" s="1">
        <v>0.16666700000000001</v>
      </c>
      <c r="K37" s="1">
        <v>0.33333299999999999</v>
      </c>
      <c r="L37" s="1">
        <v>1</v>
      </c>
      <c r="M37" s="1">
        <v>1.869137578295111</v>
      </c>
      <c r="N37" s="1">
        <v>0.125</v>
      </c>
      <c r="O37" s="1">
        <v>0.125</v>
      </c>
      <c r="P37" s="1">
        <v>0.53500609672195765</v>
      </c>
      <c r="Q37" s="1">
        <v>1</v>
      </c>
      <c r="R37" s="1">
        <v>4.0453893830069889</v>
      </c>
      <c r="S37" s="1">
        <v>1.512979433566297E-2</v>
      </c>
      <c r="T37" s="1">
        <v>1.6810882595181081E-2</v>
      </c>
      <c r="U37" s="1">
        <v>0.46095737347741511</v>
      </c>
      <c r="V37" s="1">
        <v>0.3870206221580102</v>
      </c>
      <c r="W37" s="1">
        <v>9.970098293385006E-2</v>
      </c>
      <c r="X37" s="1">
        <v>5.2321021430724632E-2</v>
      </c>
      <c r="Y37" s="2">
        <v>1</v>
      </c>
      <c r="Z37" s="1">
        <v>0.100424355773821</v>
      </c>
      <c r="AA37" s="1">
        <v>1.681088259518141E-2</v>
      </c>
      <c r="AB37" s="1">
        <v>2.046796417128376E-2</v>
      </c>
      <c r="AC37" s="1">
        <v>2.0467964171283759</v>
      </c>
      <c r="AD37" s="1">
        <v>5.5230115184268467</v>
      </c>
      <c r="AE37" s="2">
        <v>2</v>
      </c>
      <c r="AF37" s="2">
        <v>0</v>
      </c>
      <c r="AG37" s="1">
        <f t="shared" si="0"/>
        <v>0</v>
      </c>
    </row>
    <row r="38" spans="1:33" x14ac:dyDescent="0.45">
      <c r="A38" s="1">
        <v>37</v>
      </c>
      <c r="B38" s="1">
        <v>1</v>
      </c>
      <c r="C38" s="1">
        <v>9</v>
      </c>
      <c r="D38" s="1">
        <v>2</v>
      </c>
      <c r="E38" s="1">
        <v>0.5</v>
      </c>
      <c r="F38" s="1">
        <v>0.111111</v>
      </c>
      <c r="G38" s="1">
        <v>1</v>
      </c>
      <c r="H38" s="1">
        <v>0.14285700000000001</v>
      </c>
      <c r="I38" s="1">
        <v>0.1194529757999976</v>
      </c>
      <c r="J38" s="1">
        <v>0.5</v>
      </c>
      <c r="K38" s="1">
        <v>7</v>
      </c>
      <c r="L38" s="1">
        <v>1</v>
      </c>
      <c r="M38" s="1">
        <v>0.5</v>
      </c>
      <c r="N38" s="1">
        <v>2</v>
      </c>
      <c r="O38" s="1">
        <v>8.3714950866884994</v>
      </c>
      <c r="P38" s="1">
        <v>2</v>
      </c>
      <c r="Q38" s="1">
        <v>1</v>
      </c>
      <c r="R38" s="1">
        <v>4.0962670749631283</v>
      </c>
      <c r="S38" s="1">
        <v>3.2089024987709408E-2</v>
      </c>
      <c r="T38" s="1">
        <v>3.5654472208566018E-2</v>
      </c>
      <c r="U38" s="1">
        <v>0.314984725368327</v>
      </c>
      <c r="V38" s="1">
        <v>3.7839099343334889E-2</v>
      </c>
      <c r="W38" s="1">
        <v>0.2074245683600473</v>
      </c>
      <c r="X38" s="1">
        <v>0.43975160692829068</v>
      </c>
      <c r="Y38" s="2">
        <v>1</v>
      </c>
      <c r="Z38" s="1">
        <v>0.23141453903965831</v>
      </c>
      <c r="AA38" s="1">
        <v>3.5654472208566018E-2</v>
      </c>
      <c r="AB38" s="1">
        <v>4.2092313081105781E-2</v>
      </c>
      <c r="AC38" s="1">
        <v>4.2092313081105779</v>
      </c>
      <c r="AD38" s="1">
        <v>6.7520421108885014</v>
      </c>
      <c r="AE38" s="2">
        <v>2</v>
      </c>
      <c r="AF38" s="2">
        <v>0</v>
      </c>
      <c r="AG38" s="1">
        <f t="shared" si="0"/>
        <v>0</v>
      </c>
    </row>
    <row r="39" spans="1:33" x14ac:dyDescent="0.45">
      <c r="A39" s="1">
        <v>38</v>
      </c>
      <c r="B39" s="1">
        <v>1</v>
      </c>
      <c r="C39" s="1">
        <v>7.0000070000069998</v>
      </c>
      <c r="D39" s="1">
        <v>1</v>
      </c>
      <c r="E39" s="1">
        <v>1.9342938792563269</v>
      </c>
      <c r="F39" s="1">
        <v>0.14285700000000001</v>
      </c>
      <c r="G39" s="1">
        <v>1</v>
      </c>
      <c r="H39" s="1">
        <v>0.25</v>
      </c>
      <c r="I39" s="1">
        <v>0.5</v>
      </c>
      <c r="J39" s="1">
        <v>1</v>
      </c>
      <c r="K39" s="1">
        <v>4</v>
      </c>
      <c r="L39" s="1">
        <v>1</v>
      </c>
      <c r="M39" s="1">
        <v>0.60964869329730909</v>
      </c>
      <c r="N39" s="1">
        <v>0.51698452377074555</v>
      </c>
      <c r="O39" s="1">
        <v>2</v>
      </c>
      <c r="P39" s="1">
        <v>1.6402889253997419</v>
      </c>
      <c r="Q39" s="1">
        <v>1</v>
      </c>
      <c r="R39" s="1">
        <v>4.2181317440857793</v>
      </c>
      <c r="S39" s="1">
        <v>7.271058136192643E-2</v>
      </c>
      <c r="T39" s="1">
        <v>8.0789534846584923E-2</v>
      </c>
      <c r="U39" s="1">
        <v>0.4029714257312948</v>
      </c>
      <c r="V39" s="1">
        <v>7.7671214646288206E-2</v>
      </c>
      <c r="W39" s="1">
        <v>0.26915906928793448</v>
      </c>
      <c r="X39" s="1">
        <v>0.2501982903344826</v>
      </c>
      <c r="Y39" s="2">
        <v>2</v>
      </c>
      <c r="Z39" s="1">
        <v>0.70947407022904641</v>
      </c>
      <c r="AA39" s="1">
        <v>8.0789534846584923E-2</v>
      </c>
      <c r="AB39" s="1">
        <v>7.1080987130378415E-2</v>
      </c>
      <c r="AC39" s="1">
        <v>7.1080987130378412</v>
      </c>
      <c r="AD39" s="1">
        <v>12.28420041241899</v>
      </c>
      <c r="AE39" s="2">
        <v>5</v>
      </c>
      <c r="AF39" s="2">
        <v>1</v>
      </c>
      <c r="AG39" s="1">
        <f t="shared" si="0"/>
        <v>0</v>
      </c>
    </row>
    <row r="40" spans="1:33" x14ac:dyDescent="0.45">
      <c r="A40" s="1">
        <v>39</v>
      </c>
      <c r="B40" s="1">
        <v>1</v>
      </c>
      <c r="C40" s="1">
        <v>0.54217774968495891</v>
      </c>
      <c r="D40" s="1">
        <v>3.0000030000029998</v>
      </c>
      <c r="E40" s="1">
        <v>2</v>
      </c>
      <c r="F40" s="1">
        <v>1.84441357208234</v>
      </c>
      <c r="G40" s="1">
        <v>1</v>
      </c>
      <c r="H40" s="1">
        <v>2.121818006647981</v>
      </c>
      <c r="I40" s="1">
        <v>2</v>
      </c>
      <c r="J40" s="1">
        <v>0.33333299999999999</v>
      </c>
      <c r="K40" s="1">
        <v>0.4712939549324433</v>
      </c>
      <c r="L40" s="1">
        <v>1</v>
      </c>
      <c r="M40" s="1">
        <v>0.5068659859183906</v>
      </c>
      <c r="N40" s="1">
        <v>0.5</v>
      </c>
      <c r="O40" s="1">
        <v>0.5</v>
      </c>
      <c r="P40" s="1">
        <v>1.9729080817843789</v>
      </c>
      <c r="Q40" s="1">
        <v>1</v>
      </c>
      <c r="R40" s="1">
        <v>4.1110533832860936</v>
      </c>
      <c r="S40" s="1">
        <v>3.701779442869816E-2</v>
      </c>
      <c r="T40" s="1">
        <v>4.1130882698553507E-2</v>
      </c>
      <c r="U40" s="1">
        <v>0.30532516089799833</v>
      </c>
      <c r="V40" s="1">
        <v>0.38491420776804047</v>
      </c>
      <c r="W40" s="1">
        <v>0.121669328148372</v>
      </c>
      <c r="X40" s="1">
        <v>0.1880913031855892</v>
      </c>
      <c r="Y40" s="2">
        <v>2</v>
      </c>
      <c r="Z40" s="1">
        <v>0.36231515766081168</v>
      </c>
      <c r="AA40" s="1">
        <v>4.1130882698553507E-2</v>
      </c>
      <c r="AB40" s="1">
        <v>7.2101503162771335E-2</v>
      </c>
      <c r="AC40" s="1">
        <v>7.2101503162771339</v>
      </c>
      <c r="AD40" s="1">
        <v>10.072725133455171</v>
      </c>
      <c r="AE40" s="2">
        <v>7</v>
      </c>
      <c r="AF40" s="2">
        <v>1</v>
      </c>
      <c r="AG40" s="1">
        <f t="shared" si="0"/>
        <v>1</v>
      </c>
    </row>
    <row r="41" spans="1:33" x14ac:dyDescent="0.45">
      <c r="A41" s="1">
        <v>40</v>
      </c>
      <c r="B41" s="1">
        <v>1</v>
      </c>
      <c r="C41" s="1">
        <v>2.083318905414886</v>
      </c>
      <c r="D41" s="1">
        <v>4</v>
      </c>
      <c r="E41" s="1">
        <v>0.8886919604106982</v>
      </c>
      <c r="F41" s="1">
        <v>0.48000332421543179</v>
      </c>
      <c r="G41" s="1">
        <v>1</v>
      </c>
      <c r="H41" s="1">
        <v>1</v>
      </c>
      <c r="I41" s="1">
        <v>1.4207783006259851</v>
      </c>
      <c r="J41" s="1">
        <v>0.25</v>
      </c>
      <c r="K41" s="1">
        <v>1</v>
      </c>
      <c r="L41" s="1">
        <v>1</v>
      </c>
      <c r="M41" s="1">
        <v>0.5906262778576169</v>
      </c>
      <c r="N41" s="1">
        <v>1.125249292834676</v>
      </c>
      <c r="O41" s="1">
        <v>0.70383957832084487</v>
      </c>
      <c r="P41" s="1">
        <v>1.693118029944938</v>
      </c>
      <c r="Q41" s="1">
        <v>1</v>
      </c>
      <c r="R41" s="1">
        <v>4.2298478694621693</v>
      </c>
      <c r="S41" s="1">
        <v>7.6615956487389766E-2</v>
      </c>
      <c r="T41" s="1">
        <v>8.5128840541544182E-2</v>
      </c>
      <c r="U41" s="1">
        <v>0.3861191522178648</v>
      </c>
      <c r="V41" s="1">
        <v>0.2144428892088231</v>
      </c>
      <c r="W41" s="1">
        <v>0.14314747617233761</v>
      </c>
      <c r="X41" s="1">
        <v>0.25629048240097452</v>
      </c>
      <c r="Y41" s="2">
        <v>4</v>
      </c>
      <c r="Z41" s="1">
        <v>0.75756565648757279</v>
      </c>
      <c r="AA41" s="1">
        <v>8.5128840541544501E-2</v>
      </c>
      <c r="AB41" s="1">
        <v>4.5270462000323773E-2</v>
      </c>
      <c r="AC41" s="1">
        <v>4.5270462000323768</v>
      </c>
      <c r="AD41" s="1">
        <v>17.27125261198411</v>
      </c>
      <c r="AE41" s="2">
        <v>8</v>
      </c>
      <c r="AF41" s="2">
        <v>0</v>
      </c>
      <c r="AG41" s="1">
        <f t="shared" si="0"/>
        <v>0</v>
      </c>
    </row>
    <row r="42" spans="1:33" x14ac:dyDescent="0.45">
      <c r="A42" s="1">
        <v>41</v>
      </c>
      <c r="B42" s="1">
        <v>1</v>
      </c>
      <c r="C42" s="1">
        <v>0.125</v>
      </c>
      <c r="D42" s="1">
        <v>0.1111111111111111</v>
      </c>
      <c r="E42" s="1">
        <v>0.44150632448502092</v>
      </c>
      <c r="F42" s="1">
        <v>8</v>
      </c>
      <c r="G42" s="1">
        <v>1</v>
      </c>
      <c r="H42" s="1">
        <v>0.49201476733382421</v>
      </c>
      <c r="I42" s="1">
        <v>3.207651157533205</v>
      </c>
      <c r="J42" s="1">
        <v>9</v>
      </c>
      <c r="K42" s="1">
        <v>2.0324593211274808</v>
      </c>
      <c r="L42" s="1">
        <v>1</v>
      </c>
      <c r="M42" s="1">
        <v>4</v>
      </c>
      <c r="N42" s="1">
        <v>2.2649732167855441</v>
      </c>
      <c r="O42" s="1">
        <v>0.31175459889130669</v>
      </c>
      <c r="P42" s="1">
        <v>0.25</v>
      </c>
      <c r="Q42" s="1">
        <v>1</v>
      </c>
      <c r="R42" s="1">
        <v>4.0375925388596769</v>
      </c>
      <c r="S42" s="1">
        <v>1.253084628655898E-2</v>
      </c>
      <c r="T42" s="1">
        <v>1.3923162540621091E-2</v>
      </c>
      <c r="U42" s="1">
        <v>4.8482617044127957E-2</v>
      </c>
      <c r="V42" s="1">
        <v>0.32864503372955339</v>
      </c>
      <c r="W42" s="1">
        <v>0.51094043774107856</v>
      </c>
      <c r="X42" s="1">
        <v>0.11193191148524009</v>
      </c>
      <c r="Y42" s="2">
        <v>2</v>
      </c>
      <c r="Z42" s="1">
        <v>0.50435044436997323</v>
      </c>
      <c r="AA42" s="1">
        <v>1.3923162540620111E-2</v>
      </c>
      <c r="AB42" s="1">
        <v>5.3772553499001563E-2</v>
      </c>
      <c r="AC42" s="1">
        <v>5.3772553499001559</v>
      </c>
      <c r="AD42" s="1">
        <v>19.392970106375039</v>
      </c>
      <c r="AE42" s="2">
        <v>6</v>
      </c>
      <c r="AF42" s="2">
        <v>0</v>
      </c>
      <c r="AG42" s="1">
        <f t="shared" si="0"/>
        <v>0</v>
      </c>
    </row>
    <row r="43" spans="1:33" x14ac:dyDescent="0.45">
      <c r="A43" s="1">
        <v>42</v>
      </c>
      <c r="B43" s="1">
        <v>1</v>
      </c>
      <c r="C43" s="1">
        <v>5</v>
      </c>
      <c r="D43" s="1">
        <v>0.5</v>
      </c>
      <c r="E43" s="1">
        <v>0.66614195799081699</v>
      </c>
      <c r="F43" s="1">
        <v>0.2</v>
      </c>
      <c r="G43" s="1">
        <v>1</v>
      </c>
      <c r="H43" s="1">
        <v>0.25</v>
      </c>
      <c r="I43" s="1">
        <v>0.14285700000000001</v>
      </c>
      <c r="J43" s="1">
        <v>2</v>
      </c>
      <c r="K43" s="1">
        <v>4</v>
      </c>
      <c r="L43" s="1">
        <v>1</v>
      </c>
      <c r="M43" s="1">
        <v>2</v>
      </c>
      <c r="N43" s="1">
        <v>1.5011815244548601</v>
      </c>
      <c r="O43" s="1">
        <v>7</v>
      </c>
      <c r="P43" s="1">
        <v>0.5</v>
      </c>
      <c r="Q43" s="1">
        <v>1</v>
      </c>
      <c r="R43" s="1">
        <v>4.1652298048677814</v>
      </c>
      <c r="S43" s="1">
        <v>5.5076601622593792E-2</v>
      </c>
      <c r="T43" s="1">
        <v>6.1196224025104211E-2</v>
      </c>
      <c r="U43" s="1">
        <v>0.2243340400002084</v>
      </c>
      <c r="V43" s="1">
        <v>6.0357048147872593E-2</v>
      </c>
      <c r="W43" s="1">
        <v>0.41057497466950199</v>
      </c>
      <c r="X43" s="1">
        <v>0.30473393718241698</v>
      </c>
      <c r="Y43" s="2">
        <v>1</v>
      </c>
      <c r="Z43" s="1">
        <v>0.18754138552669269</v>
      </c>
      <c r="AA43" s="1">
        <v>6.1196224025104211E-2</v>
      </c>
      <c r="AB43" s="1">
        <v>5.5373849537174433E-2</v>
      </c>
      <c r="AC43" s="1">
        <v>5.5373849537174422</v>
      </c>
      <c r="AD43" s="1">
        <v>4.9982934335359568</v>
      </c>
      <c r="AE43" s="2">
        <v>2</v>
      </c>
      <c r="AF43" s="2">
        <v>1</v>
      </c>
      <c r="AG43" s="1">
        <f t="shared" si="0"/>
        <v>0</v>
      </c>
    </row>
    <row r="44" spans="1:33" x14ac:dyDescent="0.45">
      <c r="A44" s="1">
        <v>43</v>
      </c>
      <c r="B44" s="1">
        <v>1</v>
      </c>
      <c r="C44" s="1">
        <v>1.5017867270928871</v>
      </c>
      <c r="D44" s="1">
        <v>5</v>
      </c>
      <c r="E44" s="1">
        <v>9</v>
      </c>
      <c r="F44" s="1">
        <v>0.66587351050556265</v>
      </c>
      <c r="G44" s="1">
        <v>1</v>
      </c>
      <c r="H44" s="1">
        <v>5.6729652935269828</v>
      </c>
      <c r="I44" s="1">
        <v>7</v>
      </c>
      <c r="J44" s="1">
        <v>0.2</v>
      </c>
      <c r="K44" s="1">
        <v>0.17627465500996961</v>
      </c>
      <c r="L44" s="1">
        <v>1</v>
      </c>
      <c r="M44" s="1">
        <v>0.54906562256664571</v>
      </c>
      <c r="N44" s="1">
        <v>0.111111</v>
      </c>
      <c r="O44" s="1">
        <v>0.14285700000000001</v>
      </c>
      <c r="P44" s="1">
        <v>1.8212759256815789</v>
      </c>
      <c r="Q44" s="1">
        <v>1</v>
      </c>
      <c r="R44" s="1">
        <v>4.1515349302322706</v>
      </c>
      <c r="S44" s="1">
        <v>5.0511643410757173E-2</v>
      </c>
      <c r="T44" s="1">
        <v>5.6124048234174627E-2</v>
      </c>
      <c r="U44" s="1">
        <v>0.48641665843523318</v>
      </c>
      <c r="V44" s="1">
        <v>0.37762262880146191</v>
      </c>
      <c r="W44" s="1">
        <v>6.4448994237052679E-2</v>
      </c>
      <c r="X44" s="1">
        <v>7.1511718526252391E-2</v>
      </c>
      <c r="Y44" s="2">
        <v>2</v>
      </c>
      <c r="Z44" s="1">
        <v>0.47066095073173853</v>
      </c>
      <c r="AA44" s="1">
        <v>5.6124048234174627E-2</v>
      </c>
      <c r="AB44" s="1">
        <v>7.9270262063640823E-2</v>
      </c>
      <c r="AC44" s="1">
        <v>7.927026206364082</v>
      </c>
      <c r="AD44" s="1">
        <v>13.412376118814761</v>
      </c>
      <c r="AE44" s="2">
        <v>6</v>
      </c>
      <c r="AF44" s="2">
        <v>0</v>
      </c>
      <c r="AG44" s="1">
        <f t="shared" si="0"/>
        <v>0</v>
      </c>
    </row>
    <row r="45" spans="1:33" x14ac:dyDescent="0.45">
      <c r="A45" s="1">
        <v>44</v>
      </c>
      <c r="B45" s="1">
        <v>1</v>
      </c>
      <c r="C45" s="1">
        <v>2</v>
      </c>
      <c r="D45" s="1">
        <v>3</v>
      </c>
      <c r="E45" s="1">
        <v>7</v>
      </c>
      <c r="F45" s="1">
        <v>0.5</v>
      </c>
      <c r="G45" s="1">
        <v>1</v>
      </c>
      <c r="H45" s="1">
        <v>1</v>
      </c>
      <c r="I45" s="1">
        <v>1</v>
      </c>
      <c r="J45" s="1">
        <v>0.33333299999999999</v>
      </c>
      <c r="K45" s="1">
        <v>1</v>
      </c>
      <c r="L45" s="1">
        <v>1</v>
      </c>
      <c r="M45" s="1">
        <v>0.61958543634638708</v>
      </c>
      <c r="N45" s="1">
        <v>0.14285700000000001</v>
      </c>
      <c r="O45" s="1">
        <v>1</v>
      </c>
      <c r="P45" s="1">
        <v>1.613982416850962</v>
      </c>
      <c r="Q45" s="1">
        <v>1</v>
      </c>
      <c r="R45" s="1">
        <v>4.2395726804595792</v>
      </c>
      <c r="S45" s="1">
        <v>7.9857560153193077E-2</v>
      </c>
      <c r="T45" s="1">
        <v>8.8730622392436745E-2</v>
      </c>
      <c r="U45" s="1">
        <v>0.54642785177118292</v>
      </c>
      <c r="V45" s="1">
        <v>0.1714290870549772</v>
      </c>
      <c r="W45" s="1">
        <v>0.13691671547167289</v>
      </c>
      <c r="X45" s="1">
        <v>0.14522634570216711</v>
      </c>
      <c r="Y45" s="2">
        <v>1</v>
      </c>
      <c r="Z45" s="1">
        <v>0.37977848503777689</v>
      </c>
      <c r="AA45" s="1">
        <v>8.8730622392436745E-2</v>
      </c>
      <c r="AB45" s="1">
        <v>4.2203937444744467E-2</v>
      </c>
      <c r="AC45" s="1">
        <v>4.220393744474447</v>
      </c>
      <c r="AD45" s="1">
        <v>6.8806030194954264</v>
      </c>
      <c r="AE45" s="2">
        <v>2</v>
      </c>
      <c r="AF45" s="2">
        <v>1</v>
      </c>
      <c r="AG45" s="1">
        <f t="shared" si="0"/>
        <v>0</v>
      </c>
    </row>
    <row r="46" spans="1:33" x14ac:dyDescent="0.45">
      <c r="A46" s="1">
        <v>45</v>
      </c>
      <c r="B46" s="1">
        <v>1</v>
      </c>
      <c r="C46" s="1">
        <v>0.45034772064221362</v>
      </c>
      <c r="D46" s="1">
        <v>0.27965266246394171</v>
      </c>
      <c r="E46" s="1">
        <v>0.33333299999999999</v>
      </c>
      <c r="F46" s="1">
        <v>2.220506409078657</v>
      </c>
      <c r="G46" s="1">
        <v>1</v>
      </c>
      <c r="H46" s="1">
        <v>1</v>
      </c>
      <c r="I46" s="1">
        <v>0.5</v>
      </c>
      <c r="J46" s="1">
        <v>3.575864399749598</v>
      </c>
      <c r="K46" s="1">
        <v>1</v>
      </c>
      <c r="L46" s="1">
        <v>1</v>
      </c>
      <c r="M46" s="1">
        <v>0.57940630555788353</v>
      </c>
      <c r="N46" s="1">
        <v>3</v>
      </c>
      <c r="O46" s="1">
        <v>2</v>
      </c>
      <c r="P46" s="1">
        <v>1.7259045861386451</v>
      </c>
      <c r="Q46" s="1">
        <v>1</v>
      </c>
      <c r="R46" s="1">
        <v>4.0581328513116777</v>
      </c>
      <c r="S46" s="1">
        <v>1.9377617103892561E-2</v>
      </c>
      <c r="T46" s="1">
        <v>2.1530685670991732E-2</v>
      </c>
      <c r="U46" s="1">
        <v>0.1018745444511622</v>
      </c>
      <c r="V46" s="1">
        <v>0.22765876260545229</v>
      </c>
      <c r="W46" s="1">
        <v>0.26952863093046481</v>
      </c>
      <c r="X46" s="1">
        <v>0.40093806201292059</v>
      </c>
      <c r="Y46" s="2">
        <v>2</v>
      </c>
      <c r="Z46" s="1">
        <v>0.30914159270427771</v>
      </c>
      <c r="AA46" s="1">
        <v>2.1530685670992381E-2</v>
      </c>
      <c r="AB46" s="1">
        <v>7.9846988668312524E-2</v>
      </c>
      <c r="AC46" s="1">
        <v>7.984698866831252</v>
      </c>
      <c r="AD46" s="1">
        <v>15.31490929369714</v>
      </c>
      <c r="AE46" s="2">
        <v>6</v>
      </c>
      <c r="AF46" s="2">
        <v>1</v>
      </c>
      <c r="AG46" s="1">
        <f t="shared" si="0"/>
        <v>0</v>
      </c>
    </row>
    <row r="47" spans="1:33" x14ac:dyDescent="0.45">
      <c r="A47" s="1">
        <v>46</v>
      </c>
      <c r="B47" s="1">
        <v>1</v>
      </c>
      <c r="C47" s="1">
        <v>0.48720486039519523</v>
      </c>
      <c r="D47" s="1">
        <v>0.827758157590049</v>
      </c>
      <c r="E47" s="1">
        <v>0.94405160161337875</v>
      </c>
      <c r="F47" s="1">
        <v>2.0525246796365129</v>
      </c>
      <c r="G47" s="1">
        <v>1</v>
      </c>
      <c r="H47" s="1">
        <v>1.0217293184824949</v>
      </c>
      <c r="I47" s="1">
        <v>0.6999790535114836</v>
      </c>
      <c r="J47" s="1">
        <v>1.2080823255326401</v>
      </c>
      <c r="K47" s="1">
        <v>0.97873280320978961</v>
      </c>
      <c r="L47" s="1">
        <v>1</v>
      </c>
      <c r="M47" s="1">
        <v>0.80966679001036412</v>
      </c>
      <c r="N47" s="1">
        <v>1.0592641316332769</v>
      </c>
      <c r="O47" s="1">
        <v>1.428614177786385</v>
      </c>
      <c r="P47" s="1">
        <v>1.2350759748799871</v>
      </c>
      <c r="Q47" s="1">
        <v>1</v>
      </c>
      <c r="R47" s="1">
        <v>4.0915431813931118</v>
      </c>
      <c r="S47" s="1">
        <v>3.0514393797703931E-2</v>
      </c>
      <c r="T47" s="1">
        <v>3.3904881997448809E-2</v>
      </c>
      <c r="U47" s="1">
        <v>0.19591900976320209</v>
      </c>
      <c r="V47" s="1">
        <v>0.27482764360762357</v>
      </c>
      <c r="W47" s="1">
        <v>0.2394610872200299</v>
      </c>
      <c r="X47" s="1">
        <v>0.28979225940914449</v>
      </c>
      <c r="Y47" s="2">
        <v>4</v>
      </c>
      <c r="Z47" s="1">
        <v>0.70537005649486717</v>
      </c>
      <c r="AA47" s="1">
        <v>3.390488199744815E-2</v>
      </c>
      <c r="AB47" s="1">
        <v>5.5872041094025729E-2</v>
      </c>
      <c r="AC47" s="1">
        <v>5.5872041094025731</v>
      </c>
      <c r="AD47" s="1">
        <v>15.892979084849349</v>
      </c>
      <c r="AE47" s="2">
        <v>12</v>
      </c>
      <c r="AF47" s="2">
        <v>1</v>
      </c>
      <c r="AG47" s="1">
        <f t="shared" si="0"/>
        <v>0</v>
      </c>
    </row>
    <row r="48" spans="1:33" x14ac:dyDescent="0.45">
      <c r="A48" s="1">
        <v>47</v>
      </c>
      <c r="B48" s="1">
        <v>1</v>
      </c>
      <c r="C48" s="1">
        <v>2</v>
      </c>
      <c r="D48" s="1">
        <v>0.2</v>
      </c>
      <c r="E48" s="1">
        <v>2</v>
      </c>
      <c r="F48" s="1">
        <v>0.5</v>
      </c>
      <c r="G48" s="1">
        <v>1</v>
      </c>
      <c r="H48" s="1">
        <v>0.125</v>
      </c>
      <c r="I48" s="1">
        <v>0.62266169208276578</v>
      </c>
      <c r="J48" s="1">
        <v>5</v>
      </c>
      <c r="K48" s="1">
        <v>8</v>
      </c>
      <c r="L48" s="1">
        <v>1</v>
      </c>
      <c r="M48" s="1">
        <v>7</v>
      </c>
      <c r="N48" s="1">
        <v>0.5</v>
      </c>
      <c r="O48" s="1">
        <v>1.6060085480047119</v>
      </c>
      <c r="P48" s="1">
        <v>0.14285700000000001</v>
      </c>
      <c r="Q48" s="1">
        <v>1</v>
      </c>
      <c r="R48" s="1">
        <v>4.0324318825284884</v>
      </c>
      <c r="S48" s="1">
        <v>1.0810627509496131E-2</v>
      </c>
      <c r="T48" s="1">
        <v>1.201180834388459E-2</v>
      </c>
      <c r="U48" s="1">
        <v>0.156391801438271</v>
      </c>
      <c r="V48" s="1">
        <v>7.3354707339565034E-2</v>
      </c>
      <c r="W48" s="1">
        <v>0.67387161793109984</v>
      </c>
      <c r="X48" s="1">
        <v>9.6381873291064152E-2</v>
      </c>
      <c r="Y48" s="2">
        <v>1</v>
      </c>
      <c r="Z48" s="1">
        <v>0.20598650733371979</v>
      </c>
      <c r="AA48" s="1">
        <v>1.201180834388459E-2</v>
      </c>
      <c r="AB48" s="1">
        <v>3.1123197045276239E-2</v>
      </c>
      <c r="AC48" s="1">
        <v>3.1123197045276241</v>
      </c>
      <c r="AD48" s="1">
        <v>6.8916531440780542</v>
      </c>
      <c r="AE48" s="2">
        <v>2</v>
      </c>
      <c r="AF48" s="2">
        <v>1</v>
      </c>
      <c r="AG48" s="1">
        <f t="shared" si="0"/>
        <v>0</v>
      </c>
    </row>
    <row r="49" spans="1:33" x14ac:dyDescent="0.45">
      <c r="A49" s="1">
        <v>48</v>
      </c>
      <c r="B49" s="1">
        <v>1</v>
      </c>
      <c r="C49" s="1">
        <v>4</v>
      </c>
      <c r="D49" s="1">
        <v>6</v>
      </c>
      <c r="E49" s="1">
        <v>1.651614218491031</v>
      </c>
      <c r="F49" s="1">
        <v>0.25</v>
      </c>
      <c r="G49" s="1">
        <v>1</v>
      </c>
      <c r="H49" s="1">
        <v>0.62469537801018449</v>
      </c>
      <c r="I49" s="1">
        <v>0.14285700000000001</v>
      </c>
      <c r="J49" s="1">
        <v>0.16666700000000001</v>
      </c>
      <c r="K49" s="1">
        <v>1.6007802125657751</v>
      </c>
      <c r="L49" s="1">
        <v>1</v>
      </c>
      <c r="M49" s="1">
        <v>0.25</v>
      </c>
      <c r="N49" s="1">
        <v>0.6054682678341391</v>
      </c>
      <c r="O49" s="1">
        <v>7</v>
      </c>
      <c r="P49" s="1">
        <v>4</v>
      </c>
      <c r="Q49" s="1">
        <v>1</v>
      </c>
      <c r="R49" s="1">
        <v>4.121788216174707</v>
      </c>
      <c r="S49" s="1">
        <v>4.0596072058235677E-2</v>
      </c>
      <c r="T49" s="1">
        <v>4.5106746731372972E-2</v>
      </c>
      <c r="U49" s="1">
        <v>0.46525349727330573</v>
      </c>
      <c r="V49" s="1">
        <v>7.2564731041512023E-2</v>
      </c>
      <c r="W49" s="1">
        <v>9.1716327748365217E-2</v>
      </c>
      <c r="X49" s="1">
        <v>0.37046544393681702</v>
      </c>
      <c r="Y49" s="2">
        <v>2</v>
      </c>
      <c r="Z49" s="1">
        <v>0.49778881436383998</v>
      </c>
      <c r="AA49" s="1">
        <v>4.5106746731372972E-2</v>
      </c>
      <c r="AB49" s="1">
        <v>9.7052331364644417E-2</v>
      </c>
      <c r="AC49" s="1">
        <v>9.7052331364644413</v>
      </c>
      <c r="AD49" s="1">
        <v>14.74165821478752</v>
      </c>
      <c r="AE49" s="2">
        <v>4</v>
      </c>
      <c r="AF49" s="2">
        <v>0</v>
      </c>
      <c r="AG49" s="1">
        <f t="shared" si="0"/>
        <v>0</v>
      </c>
    </row>
    <row r="50" spans="1:33" x14ac:dyDescent="0.45">
      <c r="A50" s="1">
        <v>49</v>
      </c>
      <c r="B50" s="1">
        <v>1</v>
      </c>
      <c r="C50" s="1">
        <v>0.65324150057002217</v>
      </c>
      <c r="D50" s="1">
        <v>6</v>
      </c>
      <c r="E50" s="1">
        <v>5</v>
      </c>
      <c r="F50" s="1">
        <v>1.5308274185387709</v>
      </c>
      <c r="G50" s="1">
        <v>1</v>
      </c>
      <c r="H50" s="1">
        <v>6</v>
      </c>
      <c r="I50" s="1">
        <v>4</v>
      </c>
      <c r="J50" s="1">
        <v>0.16666700000000001</v>
      </c>
      <c r="K50" s="1">
        <v>0.16666700000000001</v>
      </c>
      <c r="L50" s="1">
        <v>1</v>
      </c>
      <c r="M50" s="1">
        <v>0.5</v>
      </c>
      <c r="N50" s="1">
        <v>0.2</v>
      </c>
      <c r="O50" s="1">
        <v>0.25</v>
      </c>
      <c r="P50" s="1">
        <v>2</v>
      </c>
      <c r="Q50" s="1">
        <v>1</v>
      </c>
      <c r="R50" s="1">
        <v>4.059505123578802</v>
      </c>
      <c r="S50" s="1">
        <v>1.9835041192934E-2</v>
      </c>
      <c r="T50" s="1">
        <v>2.203893465881555E-2</v>
      </c>
      <c r="U50" s="1">
        <v>0.38577787261607838</v>
      </c>
      <c r="V50" s="1">
        <v>0.44932027415437931</v>
      </c>
      <c r="W50" s="1">
        <v>6.2265461559366318E-2</v>
      </c>
      <c r="X50" s="1">
        <v>0.10263639167017589</v>
      </c>
      <c r="Y50" s="2">
        <v>1</v>
      </c>
      <c r="Z50" s="1">
        <v>0.1879496259896408</v>
      </c>
      <c r="AA50" s="1">
        <v>2.203893465881555E-2</v>
      </c>
      <c r="AB50" s="1">
        <v>8.1613859530661997E-2</v>
      </c>
      <c r="AC50" s="1">
        <v>8.1613859530661994</v>
      </c>
      <c r="AD50" s="1">
        <v>4.9557470820312508</v>
      </c>
      <c r="AE50" s="2">
        <v>2</v>
      </c>
      <c r="AF50" s="2">
        <v>0</v>
      </c>
      <c r="AG50" s="1">
        <f t="shared" si="0"/>
        <v>0</v>
      </c>
    </row>
    <row r="51" spans="1:33" x14ac:dyDescent="0.45">
      <c r="A51" s="1">
        <v>50</v>
      </c>
      <c r="B51" s="1">
        <v>1</v>
      </c>
      <c r="C51" s="1">
        <v>0.57924049759908047</v>
      </c>
      <c r="D51" s="1">
        <v>0.33333333333333331</v>
      </c>
      <c r="E51" s="1">
        <v>0.37380173966593222</v>
      </c>
      <c r="F51" s="1">
        <v>1.7263986274180489</v>
      </c>
      <c r="G51" s="1">
        <v>1</v>
      </c>
      <c r="H51" s="1">
        <v>2</v>
      </c>
      <c r="I51" s="1">
        <v>2</v>
      </c>
      <c r="J51" s="1">
        <v>3</v>
      </c>
      <c r="K51" s="1">
        <v>0.5</v>
      </c>
      <c r="L51" s="1">
        <v>1</v>
      </c>
      <c r="M51" s="1">
        <v>2.0718206959440182</v>
      </c>
      <c r="N51" s="1">
        <v>2.6752149438729291</v>
      </c>
      <c r="O51" s="1">
        <v>0.5</v>
      </c>
      <c r="P51" s="1">
        <v>0.48266725105975139</v>
      </c>
      <c r="Q51" s="1">
        <v>1</v>
      </c>
      <c r="R51" s="1">
        <v>4.2393547242552643</v>
      </c>
      <c r="S51" s="1">
        <v>7.9784908085088091E-2</v>
      </c>
      <c r="T51" s="1">
        <v>8.8649897872320096E-2</v>
      </c>
      <c r="U51" s="1">
        <v>0.12143705938330419</v>
      </c>
      <c r="V51" s="1">
        <v>0.3753849008858578</v>
      </c>
      <c r="W51" s="1">
        <v>0.30021571100581468</v>
      </c>
      <c r="X51" s="1">
        <v>0.20296232872502329</v>
      </c>
      <c r="Y51" s="2">
        <v>2</v>
      </c>
      <c r="Z51" s="1">
        <v>0.45409642890278479</v>
      </c>
      <c r="AA51" s="1">
        <v>8.8649897872320096E-2</v>
      </c>
      <c r="AB51" s="1">
        <v>4.4187092421273798E-2</v>
      </c>
      <c r="AC51" s="1">
        <v>4.4187092421273801</v>
      </c>
      <c r="AD51" s="1">
        <v>8.8121478140610385</v>
      </c>
      <c r="AE51" s="2">
        <v>6</v>
      </c>
      <c r="AF51" s="2">
        <v>1</v>
      </c>
      <c r="AG51" s="1">
        <f t="shared" si="0"/>
        <v>0</v>
      </c>
    </row>
    <row r="52" spans="1:33" x14ac:dyDescent="0.45">
      <c r="A52" s="1">
        <v>51</v>
      </c>
      <c r="B52" s="1">
        <v>1</v>
      </c>
      <c r="C52" s="1">
        <v>1.504454285252651</v>
      </c>
      <c r="D52" s="1">
        <v>0.125</v>
      </c>
      <c r="E52" s="1">
        <v>0.111111</v>
      </c>
      <c r="F52" s="1">
        <v>0.66469284564008169</v>
      </c>
      <c r="G52" s="1">
        <v>1</v>
      </c>
      <c r="H52" s="1">
        <v>0.16666700000000001</v>
      </c>
      <c r="I52" s="1">
        <v>0.25</v>
      </c>
      <c r="J52" s="1">
        <v>8</v>
      </c>
      <c r="K52" s="1">
        <v>6</v>
      </c>
      <c r="L52" s="1">
        <v>1</v>
      </c>
      <c r="M52" s="1">
        <v>0.59417932001484486</v>
      </c>
      <c r="N52" s="1">
        <v>9</v>
      </c>
      <c r="O52" s="1">
        <v>4</v>
      </c>
      <c r="P52" s="1">
        <v>1.682993612054718</v>
      </c>
      <c r="Q52" s="1">
        <v>1</v>
      </c>
      <c r="R52" s="1">
        <v>4.1910324974903066</v>
      </c>
      <c r="S52" s="1">
        <v>6.3677499163435528E-2</v>
      </c>
      <c r="T52" s="1">
        <v>7.07527768482617E-2</v>
      </c>
      <c r="U52" s="1">
        <v>6.530158445748302E-2</v>
      </c>
      <c r="V52" s="1">
        <v>7.1165438503618866E-2</v>
      </c>
      <c r="W52" s="1">
        <v>0.3863717050193729</v>
      </c>
      <c r="X52" s="1">
        <v>0.4771612720195253</v>
      </c>
      <c r="Y52" s="2">
        <v>2</v>
      </c>
      <c r="Z52" s="1">
        <v>0.57721464441975256</v>
      </c>
      <c r="AA52" s="1">
        <v>7.0752776848263352E-2</v>
      </c>
      <c r="AB52" s="1">
        <v>9.3718985076066533E-2</v>
      </c>
      <c r="AC52" s="1">
        <v>9.3718985076066534</v>
      </c>
      <c r="AD52" s="1">
        <v>12.79364626834756</v>
      </c>
      <c r="AE52" s="2">
        <v>4</v>
      </c>
      <c r="AF52" s="2">
        <v>1</v>
      </c>
      <c r="AG52" s="1">
        <f t="shared" si="0"/>
        <v>0</v>
      </c>
    </row>
    <row r="53" spans="1:33" x14ac:dyDescent="0.45">
      <c r="A53" s="1">
        <v>52</v>
      </c>
      <c r="B53" s="1">
        <v>1</v>
      </c>
      <c r="C53" s="1">
        <v>0.66562193190682661</v>
      </c>
      <c r="D53" s="1">
        <v>0.14285700000000001</v>
      </c>
      <c r="E53" s="1">
        <v>0.16666700000000001</v>
      </c>
      <c r="F53" s="1">
        <v>1.5023543427051309</v>
      </c>
      <c r="G53" s="1">
        <v>1</v>
      </c>
      <c r="H53" s="1">
        <v>0.16666700000000001</v>
      </c>
      <c r="I53" s="1">
        <v>0.16666700000000001</v>
      </c>
      <c r="J53" s="1">
        <v>7</v>
      </c>
      <c r="K53" s="1">
        <v>6</v>
      </c>
      <c r="L53" s="1">
        <v>1</v>
      </c>
      <c r="M53" s="1">
        <v>4</v>
      </c>
      <c r="N53" s="1">
        <v>6</v>
      </c>
      <c r="O53" s="1">
        <v>6</v>
      </c>
      <c r="P53" s="1">
        <v>0.25</v>
      </c>
      <c r="Q53" s="1">
        <v>1</v>
      </c>
      <c r="R53" s="1">
        <v>4.2368054825296282</v>
      </c>
      <c r="S53" s="1">
        <v>7.8935160843209395E-2</v>
      </c>
      <c r="T53" s="1">
        <v>8.7705734270232663E-2</v>
      </c>
      <c r="U53" s="1">
        <v>5.5158944035254939E-2</v>
      </c>
      <c r="V53" s="1">
        <v>7.0616731769853031E-2</v>
      </c>
      <c r="W53" s="1">
        <v>0.59511207065635507</v>
      </c>
      <c r="X53" s="1">
        <v>0.27911225353853703</v>
      </c>
      <c r="Y53" s="2">
        <v>1</v>
      </c>
      <c r="Z53" s="1">
        <v>0.22730972715360151</v>
      </c>
      <c r="AA53" s="1">
        <v>8.7705734270233329E-2</v>
      </c>
      <c r="AB53" s="1">
        <v>2.0223732575302571E-2</v>
      </c>
      <c r="AC53" s="1">
        <v>2.022373257530258</v>
      </c>
      <c r="AD53" s="1">
        <v>4.9966005892016963</v>
      </c>
      <c r="AE53" s="2">
        <v>2</v>
      </c>
      <c r="AF53" s="2">
        <v>0</v>
      </c>
      <c r="AG53" s="1">
        <f t="shared" si="0"/>
        <v>0</v>
      </c>
    </row>
    <row r="54" spans="1:33" x14ac:dyDescent="0.45">
      <c r="A54" s="1">
        <v>53</v>
      </c>
      <c r="B54" s="1">
        <v>1</v>
      </c>
      <c r="C54" s="1">
        <v>1</v>
      </c>
      <c r="D54" s="1">
        <v>0.125</v>
      </c>
      <c r="E54" s="1">
        <v>1.5192347194283671</v>
      </c>
      <c r="F54" s="1">
        <v>1</v>
      </c>
      <c r="G54" s="1">
        <v>1</v>
      </c>
      <c r="H54" s="1">
        <v>0.125</v>
      </c>
      <c r="I54" s="1">
        <v>1</v>
      </c>
      <c r="J54" s="1">
        <v>8</v>
      </c>
      <c r="K54" s="1">
        <v>8</v>
      </c>
      <c r="L54" s="1">
        <v>1</v>
      </c>
      <c r="M54" s="1">
        <v>9</v>
      </c>
      <c r="N54" s="1">
        <v>0.65822613662769891</v>
      </c>
      <c r="O54" s="1">
        <v>1</v>
      </c>
      <c r="P54" s="1">
        <v>0.111111</v>
      </c>
      <c r="Q54" s="1">
        <v>1</v>
      </c>
      <c r="R54" s="1">
        <v>4.0174892753752012</v>
      </c>
      <c r="S54" s="1">
        <v>5.8297584584003914E-3</v>
      </c>
      <c r="T54" s="1">
        <v>6.4775093982226573E-3</v>
      </c>
      <c r="U54" s="1">
        <v>9.9329388794487772E-2</v>
      </c>
      <c r="V54" s="1">
        <v>8.9218236689759936E-2</v>
      </c>
      <c r="W54" s="1">
        <v>0.73321907534971786</v>
      </c>
      <c r="X54" s="1">
        <v>7.8233299166034484E-2</v>
      </c>
      <c r="Y54" s="2">
        <v>1</v>
      </c>
      <c r="Z54" s="1">
        <v>0.1474578123778244</v>
      </c>
      <c r="AA54" s="1">
        <v>6.4775093982229852E-3</v>
      </c>
      <c r="AB54" s="1">
        <v>2.5555817999692289E-2</v>
      </c>
      <c r="AC54" s="1">
        <v>2.5555817999692292</v>
      </c>
      <c r="AD54" s="1">
        <v>4.9723244171993324</v>
      </c>
      <c r="AE54" s="2">
        <v>2</v>
      </c>
      <c r="AF54" s="2">
        <v>0</v>
      </c>
      <c r="AG54" s="1">
        <f t="shared" si="0"/>
        <v>0</v>
      </c>
    </row>
    <row r="55" spans="1:33" x14ac:dyDescent="0.45">
      <c r="A55" s="1">
        <v>54</v>
      </c>
      <c r="B55" s="1">
        <v>1</v>
      </c>
      <c r="C55" s="1">
        <v>1.56919083249215</v>
      </c>
      <c r="D55" s="1">
        <v>0.2</v>
      </c>
      <c r="E55" s="1">
        <v>2</v>
      </c>
      <c r="F55" s="1">
        <v>0.63727112043589018</v>
      </c>
      <c r="G55" s="1">
        <v>1</v>
      </c>
      <c r="H55" s="1">
        <v>0.2</v>
      </c>
      <c r="I55" s="1">
        <v>1</v>
      </c>
      <c r="J55" s="1">
        <v>5</v>
      </c>
      <c r="K55" s="1">
        <v>5</v>
      </c>
      <c r="L55" s="1">
        <v>1</v>
      </c>
      <c r="M55" s="1">
        <v>8</v>
      </c>
      <c r="N55" s="1">
        <v>0.5</v>
      </c>
      <c r="O55" s="1">
        <v>1</v>
      </c>
      <c r="P55" s="1">
        <v>0.125</v>
      </c>
      <c r="Q55" s="1">
        <v>1</v>
      </c>
      <c r="R55" s="1">
        <v>4.03340868349283</v>
      </c>
      <c r="S55" s="1">
        <v>1.113622783094333E-2</v>
      </c>
      <c r="T55" s="1">
        <v>1.2373586478825921E-2</v>
      </c>
      <c r="U55" s="1">
        <v>0.15426530046111131</v>
      </c>
      <c r="V55" s="1">
        <v>0.1041810134280983</v>
      </c>
      <c r="W55" s="1">
        <v>0.65479864524018272</v>
      </c>
      <c r="X55" s="1">
        <v>8.675504087060773E-2</v>
      </c>
      <c r="Y55" s="2">
        <v>1</v>
      </c>
      <c r="Z55" s="1">
        <v>0.13810076648232869</v>
      </c>
      <c r="AA55" s="1">
        <v>1.2373586478826909E-2</v>
      </c>
      <c r="AB55" s="1">
        <v>3.6735639550651858E-2</v>
      </c>
      <c r="AC55" s="1">
        <v>3.6735639550651871</v>
      </c>
      <c r="AD55" s="1">
        <v>5.9252232879437408</v>
      </c>
      <c r="AE55" s="2">
        <v>2</v>
      </c>
      <c r="AF55" s="2">
        <v>1</v>
      </c>
      <c r="AG55" s="1">
        <f t="shared" si="0"/>
        <v>0</v>
      </c>
    </row>
    <row r="56" spans="1:33" x14ac:dyDescent="0.45">
      <c r="A56" s="1">
        <v>55</v>
      </c>
      <c r="B56" s="1">
        <v>1</v>
      </c>
      <c r="C56" s="1">
        <v>1.589364383842004</v>
      </c>
      <c r="D56" s="1">
        <v>3</v>
      </c>
      <c r="E56" s="1">
        <v>0.94935532013559565</v>
      </c>
      <c r="F56" s="1">
        <v>0.62918233865457518</v>
      </c>
      <c r="G56" s="1">
        <v>1</v>
      </c>
      <c r="H56" s="1">
        <v>8</v>
      </c>
      <c r="I56" s="1">
        <v>1</v>
      </c>
      <c r="J56" s="1">
        <v>0.33333299999999999</v>
      </c>
      <c r="K56" s="1">
        <v>0.125</v>
      </c>
      <c r="L56" s="1">
        <v>1</v>
      </c>
      <c r="M56" s="1">
        <v>0.33333299999999999</v>
      </c>
      <c r="N56" s="1">
        <v>1.0533463907456391</v>
      </c>
      <c r="O56" s="1">
        <v>1</v>
      </c>
      <c r="P56" s="1">
        <v>3</v>
      </c>
      <c r="Q56" s="1">
        <v>1</v>
      </c>
      <c r="R56" s="1">
        <v>4.2140113105644259</v>
      </c>
      <c r="S56" s="1">
        <v>7.1337103521475306E-2</v>
      </c>
      <c r="T56" s="1">
        <v>7.9263448357194788E-2</v>
      </c>
      <c r="U56" s="1">
        <v>0.31587894710297298</v>
      </c>
      <c r="V56" s="1">
        <v>0.33310187353649129</v>
      </c>
      <c r="W56" s="1">
        <v>7.4404079297993628E-2</v>
      </c>
      <c r="X56" s="1">
        <v>0.27661510006254197</v>
      </c>
      <c r="Y56" s="2">
        <v>2</v>
      </c>
      <c r="Z56" s="1">
        <v>0.67219518386927546</v>
      </c>
      <c r="AA56" s="1">
        <v>7.9263448357195107E-2</v>
      </c>
      <c r="AB56" s="1">
        <v>7.9412056309956194E-2</v>
      </c>
      <c r="AC56" s="1">
        <v>7.9412056309956194</v>
      </c>
      <c r="AD56" s="1">
        <v>10.59296988420253</v>
      </c>
      <c r="AE56" s="2">
        <v>4</v>
      </c>
      <c r="AF56" s="2">
        <v>3</v>
      </c>
      <c r="AG56" s="1">
        <f t="shared" si="0"/>
        <v>0</v>
      </c>
    </row>
    <row r="57" spans="1:33" x14ac:dyDescent="0.45">
      <c r="A57" s="1">
        <v>56</v>
      </c>
      <c r="B57" s="1">
        <v>1</v>
      </c>
      <c r="C57" s="1">
        <v>0.16666700000000001</v>
      </c>
      <c r="D57" s="1">
        <v>0.125</v>
      </c>
      <c r="E57" s="1">
        <v>0.125</v>
      </c>
      <c r="F57" s="1">
        <v>6</v>
      </c>
      <c r="G57" s="1">
        <v>1</v>
      </c>
      <c r="H57" s="1">
        <v>0.25</v>
      </c>
      <c r="I57" s="1">
        <v>0.25</v>
      </c>
      <c r="J57" s="1">
        <v>8</v>
      </c>
      <c r="K57" s="1">
        <v>4</v>
      </c>
      <c r="L57" s="1">
        <v>1</v>
      </c>
      <c r="M57" s="1">
        <v>0.60993494661130476</v>
      </c>
      <c r="N57" s="1">
        <v>8</v>
      </c>
      <c r="O57" s="1">
        <v>4</v>
      </c>
      <c r="P57" s="1">
        <v>1.639519108645652</v>
      </c>
      <c r="Q57" s="1">
        <v>1</v>
      </c>
      <c r="R57" s="1">
        <v>4.1852580451582551</v>
      </c>
      <c r="S57" s="1">
        <v>6.1752681719418348E-2</v>
      </c>
      <c r="T57" s="1">
        <v>6.8614090799353725E-2</v>
      </c>
      <c r="U57" s="1">
        <v>3.9509863008498097E-2</v>
      </c>
      <c r="V57" s="1">
        <v>0.13890709403080129</v>
      </c>
      <c r="W57" s="1">
        <v>0.36172587075633339</v>
      </c>
      <c r="X57" s="1">
        <v>0.45985717220436712</v>
      </c>
      <c r="Y57" s="2">
        <v>1</v>
      </c>
      <c r="Z57" s="1">
        <v>0.30141472208515541</v>
      </c>
      <c r="AA57" s="1">
        <v>6.8614090799353725E-2</v>
      </c>
      <c r="AB57" s="1">
        <v>9.8893261631434012E-2</v>
      </c>
      <c r="AC57" s="1">
        <v>9.8893261631434015</v>
      </c>
      <c r="AD57" s="1">
        <v>7.8593048379656523</v>
      </c>
      <c r="AE57" s="2">
        <v>2</v>
      </c>
      <c r="AF57" s="2">
        <v>0</v>
      </c>
      <c r="AG57" s="1">
        <f t="shared" si="0"/>
        <v>0</v>
      </c>
    </row>
    <row r="58" spans="1:33" x14ac:dyDescent="0.45">
      <c r="A58" s="1">
        <v>57</v>
      </c>
      <c r="B58" s="1">
        <v>1</v>
      </c>
      <c r="C58" s="1">
        <v>1</v>
      </c>
      <c r="D58" s="1">
        <v>0.2</v>
      </c>
      <c r="E58" s="1">
        <v>0.28019733109222622</v>
      </c>
      <c r="F58" s="1">
        <v>1</v>
      </c>
      <c r="G58" s="1">
        <v>1</v>
      </c>
      <c r="H58" s="1">
        <v>0.40490579653547643</v>
      </c>
      <c r="I58" s="1">
        <v>0.32708801154579359</v>
      </c>
      <c r="J58" s="1">
        <v>5</v>
      </c>
      <c r="K58" s="1">
        <v>2.469710259908279</v>
      </c>
      <c r="L58" s="1">
        <v>1</v>
      </c>
      <c r="M58" s="1">
        <v>1.556639015376027</v>
      </c>
      <c r="N58" s="1">
        <v>3.56891336581237</v>
      </c>
      <c r="O58" s="1">
        <v>3.0572811130376629</v>
      </c>
      <c r="P58" s="1">
        <v>0.6424096981524241</v>
      </c>
      <c r="Q58" s="1">
        <v>1</v>
      </c>
      <c r="R58" s="1">
        <v>4.0607313093735726</v>
      </c>
      <c r="S58" s="1">
        <v>2.0243769791190871E-2</v>
      </c>
      <c r="T58" s="1">
        <v>2.249307754576764E-2</v>
      </c>
      <c r="U58" s="1">
        <v>0.1006450472304547</v>
      </c>
      <c r="V58" s="1">
        <v>0.1265817857200375</v>
      </c>
      <c r="W58" s="1">
        <v>0.43721302190267741</v>
      </c>
      <c r="X58" s="1">
        <v>0.33556014514683041</v>
      </c>
      <c r="Y58" s="2">
        <v>4</v>
      </c>
      <c r="Z58" s="1">
        <v>0.73056748178461739</v>
      </c>
      <c r="AA58" s="1">
        <v>2.249307754576961E-2</v>
      </c>
      <c r="AB58" s="1">
        <v>7.3384495233771857E-2</v>
      </c>
      <c r="AC58" s="1">
        <v>7.3384495233771858</v>
      </c>
      <c r="AD58" s="1">
        <v>10.175385212920929</v>
      </c>
      <c r="AE58" s="2">
        <v>8</v>
      </c>
      <c r="AF58" s="2">
        <v>1</v>
      </c>
      <c r="AG58" s="1">
        <f t="shared" si="0"/>
        <v>0</v>
      </c>
    </row>
    <row r="59" spans="1:33" x14ac:dyDescent="0.45">
      <c r="A59" s="1">
        <v>58</v>
      </c>
      <c r="B59" s="1">
        <v>1</v>
      </c>
      <c r="C59" s="1">
        <v>1.6949565762008041</v>
      </c>
      <c r="D59" s="1">
        <v>0.65697597678603026</v>
      </c>
      <c r="E59" s="1">
        <v>3</v>
      </c>
      <c r="F59" s="1">
        <v>0.5899856161751772</v>
      </c>
      <c r="G59" s="1">
        <v>1</v>
      </c>
      <c r="H59" s="1">
        <v>0.2</v>
      </c>
      <c r="I59" s="1">
        <v>2.6579658228080372</v>
      </c>
      <c r="J59" s="1">
        <v>1.5221256717666689</v>
      </c>
      <c r="K59" s="1">
        <v>5</v>
      </c>
      <c r="L59" s="1">
        <v>1</v>
      </c>
      <c r="M59" s="1">
        <v>4</v>
      </c>
      <c r="N59" s="1">
        <v>0.33333299999999999</v>
      </c>
      <c r="O59" s="1">
        <v>0.37622756147539138</v>
      </c>
      <c r="P59" s="1">
        <v>0.25</v>
      </c>
      <c r="Q59" s="1">
        <v>1</v>
      </c>
      <c r="R59" s="1">
        <v>4.1318716828080468</v>
      </c>
      <c r="S59" s="1">
        <v>4.3957227602682281E-2</v>
      </c>
      <c r="T59" s="1">
        <v>4.8841364002980309E-2</v>
      </c>
      <c r="U59" s="1">
        <v>0.26933282785579332</v>
      </c>
      <c r="V59" s="1">
        <v>0.1552562364538097</v>
      </c>
      <c r="W59" s="1">
        <v>0.4890558175587032</v>
      </c>
      <c r="X59" s="1">
        <v>8.6355118131693609E-2</v>
      </c>
      <c r="Y59" s="2">
        <v>2</v>
      </c>
      <c r="Z59" s="1">
        <v>0.36484349249772452</v>
      </c>
      <c r="AA59" s="1">
        <v>4.8841364002980968E-2</v>
      </c>
      <c r="AB59" s="1">
        <v>4.499018147282613E-2</v>
      </c>
      <c r="AC59" s="1">
        <v>4.4990181472826132</v>
      </c>
      <c r="AD59" s="1">
        <v>13.13703008366109</v>
      </c>
      <c r="AE59" s="2">
        <v>6</v>
      </c>
      <c r="AF59" s="2">
        <v>0</v>
      </c>
      <c r="AG59" s="1">
        <f t="shared" si="0"/>
        <v>0</v>
      </c>
    </row>
    <row r="60" spans="1:33" x14ac:dyDescent="0.45">
      <c r="A60" s="1">
        <v>59</v>
      </c>
      <c r="B60" s="1">
        <v>1</v>
      </c>
      <c r="C60" s="1">
        <v>9</v>
      </c>
      <c r="D60" s="1">
        <v>8</v>
      </c>
      <c r="E60" s="1">
        <v>0.63738871632753979</v>
      </c>
      <c r="F60" s="1">
        <v>0.111111</v>
      </c>
      <c r="G60" s="1">
        <v>1</v>
      </c>
      <c r="H60" s="1">
        <v>1.5768051080875289</v>
      </c>
      <c r="I60" s="1">
        <v>0.14285700000000001</v>
      </c>
      <c r="J60" s="1">
        <v>0.125</v>
      </c>
      <c r="K60" s="1">
        <v>0.63419378518685632</v>
      </c>
      <c r="L60" s="1">
        <v>1</v>
      </c>
      <c r="M60" s="1">
        <v>0.111111</v>
      </c>
      <c r="N60" s="1">
        <v>1.5689013225112109</v>
      </c>
      <c r="O60" s="1">
        <v>7</v>
      </c>
      <c r="P60" s="1">
        <v>9</v>
      </c>
      <c r="Q60" s="1">
        <v>1</v>
      </c>
      <c r="R60" s="1">
        <v>4.0612924147920966</v>
      </c>
      <c r="S60" s="1">
        <v>2.0430804930698859E-2</v>
      </c>
      <c r="T60" s="1">
        <v>2.2700894367443179E-2</v>
      </c>
      <c r="U60" s="1">
        <v>0.4050315708792801</v>
      </c>
      <c r="V60" s="1">
        <v>6.1584322903133502E-2</v>
      </c>
      <c r="W60" s="1">
        <v>4.6951841604205811E-2</v>
      </c>
      <c r="X60" s="1">
        <v>0.48643226461338063</v>
      </c>
      <c r="Y60" s="2">
        <v>2</v>
      </c>
      <c r="Z60" s="1">
        <v>0.3177202518827642</v>
      </c>
      <c r="AA60" s="1">
        <v>2.2700894367444161E-2</v>
      </c>
      <c r="AB60" s="1">
        <v>6.6587723337362945E-2</v>
      </c>
      <c r="AC60" s="1">
        <v>6.6587723337362954</v>
      </c>
      <c r="AD60" s="1">
        <v>9.7830190709156568</v>
      </c>
      <c r="AE60" s="2">
        <v>4</v>
      </c>
      <c r="AF60" s="2">
        <v>0</v>
      </c>
      <c r="AG60" s="1">
        <f t="shared" si="0"/>
        <v>0</v>
      </c>
    </row>
    <row r="61" spans="1:33" x14ac:dyDescent="0.45">
      <c r="A61" s="1">
        <v>60</v>
      </c>
      <c r="B61" s="1">
        <v>1</v>
      </c>
      <c r="C61" s="1">
        <v>0.445825153743313</v>
      </c>
      <c r="D61" s="1">
        <v>0.68319183261083016</v>
      </c>
      <c r="E61" s="1">
        <v>0.46425222356070212</v>
      </c>
      <c r="F61" s="1">
        <v>2.243031806535881</v>
      </c>
      <c r="G61" s="1">
        <v>1</v>
      </c>
      <c r="H61" s="1">
        <v>1.388727253998985</v>
      </c>
      <c r="I61" s="1">
        <v>0.76786967161604325</v>
      </c>
      <c r="J61" s="1">
        <v>1.463717732365859</v>
      </c>
      <c r="K61" s="1">
        <v>0.72008380127947769</v>
      </c>
      <c r="L61" s="1">
        <v>1</v>
      </c>
      <c r="M61" s="1">
        <v>1.4104961483526131</v>
      </c>
      <c r="N61" s="1">
        <v>2.154001530310921</v>
      </c>
      <c r="O61" s="1">
        <v>1.302304332316472</v>
      </c>
      <c r="P61" s="1">
        <v>0.70897038688687553</v>
      </c>
      <c r="Q61" s="1">
        <v>1</v>
      </c>
      <c r="R61" s="1">
        <v>4.0959062459609799</v>
      </c>
      <c r="S61" s="1">
        <v>3.1968748653659951E-2</v>
      </c>
      <c r="T61" s="1">
        <v>3.5520831837399937E-2</v>
      </c>
      <c r="U61" s="1">
        <v>0.14541342025331011</v>
      </c>
      <c r="V61" s="1">
        <v>0.29750004479628078</v>
      </c>
      <c r="W61" s="1">
        <v>0.26913654631986161</v>
      </c>
      <c r="X61" s="1">
        <v>0.28794998863054772</v>
      </c>
      <c r="Y61" s="2">
        <v>5</v>
      </c>
      <c r="Z61" s="1">
        <v>0.6097678981866671</v>
      </c>
      <c r="AA61" s="1">
        <v>3.5520831837398958E-2</v>
      </c>
      <c r="AB61" s="1">
        <v>3.7165986606989977E-2</v>
      </c>
      <c r="AC61" s="1">
        <v>3.716598660698998</v>
      </c>
      <c r="AD61" s="1">
        <v>18.121110065326569</v>
      </c>
      <c r="AE61" s="2">
        <v>12</v>
      </c>
      <c r="AF61" s="2">
        <v>1</v>
      </c>
      <c r="AG61" s="1">
        <f t="shared" si="0"/>
        <v>0</v>
      </c>
    </row>
    <row r="62" spans="1:33" x14ac:dyDescent="0.45">
      <c r="A62" s="1">
        <v>61</v>
      </c>
      <c r="B62" s="1">
        <v>1</v>
      </c>
      <c r="C62" s="1">
        <v>0.125</v>
      </c>
      <c r="D62" s="1">
        <v>0.16666700000000001</v>
      </c>
      <c r="E62" s="1">
        <v>0.33333299999999999</v>
      </c>
      <c r="F62" s="1">
        <v>8</v>
      </c>
      <c r="G62" s="1">
        <v>1</v>
      </c>
      <c r="H62" s="1">
        <v>2</v>
      </c>
      <c r="I62" s="1">
        <v>7</v>
      </c>
      <c r="J62" s="1">
        <v>6</v>
      </c>
      <c r="K62" s="1">
        <v>0.5</v>
      </c>
      <c r="L62" s="1">
        <v>1</v>
      </c>
      <c r="M62" s="1">
        <v>2.6346738261802649</v>
      </c>
      <c r="N62" s="1">
        <v>3</v>
      </c>
      <c r="O62" s="1">
        <v>0.14285700000000001</v>
      </c>
      <c r="P62" s="1">
        <v>0.37955362446128449</v>
      </c>
      <c r="Q62" s="1">
        <v>1</v>
      </c>
      <c r="R62" s="1">
        <v>4.0794591842857884</v>
      </c>
      <c r="S62" s="1">
        <v>2.648639476192945E-2</v>
      </c>
      <c r="T62" s="1">
        <v>2.942932751325494E-2</v>
      </c>
      <c r="U62" s="1">
        <v>4.9758263148093687E-2</v>
      </c>
      <c r="V62" s="1">
        <v>0.55992120134791301</v>
      </c>
      <c r="W62" s="1">
        <v>0.2812110735491079</v>
      </c>
      <c r="X62" s="1">
        <v>0.1091094619548854</v>
      </c>
      <c r="Y62" s="2">
        <v>1</v>
      </c>
      <c r="Z62" s="1">
        <v>0.10156904993872611</v>
      </c>
      <c r="AA62" s="1">
        <v>2.942932751325494E-2</v>
      </c>
      <c r="AB62" s="1">
        <v>4.572311704715501E-2</v>
      </c>
      <c r="AC62" s="1">
        <v>4.5723117047155011</v>
      </c>
      <c r="AD62" s="1">
        <v>6.6337687982810198</v>
      </c>
      <c r="AE62" s="2">
        <v>2</v>
      </c>
      <c r="AF62" s="2">
        <v>0</v>
      </c>
      <c r="AG62" s="1">
        <f t="shared" si="0"/>
        <v>0</v>
      </c>
    </row>
    <row r="63" spans="1:33" x14ac:dyDescent="0.45">
      <c r="A63" s="1">
        <v>62</v>
      </c>
      <c r="B63" s="1">
        <v>1</v>
      </c>
      <c r="C63" s="1">
        <v>0.125</v>
      </c>
      <c r="D63" s="1">
        <v>1</v>
      </c>
      <c r="E63" s="1">
        <v>0.6213797836596201</v>
      </c>
      <c r="F63" s="1">
        <v>8</v>
      </c>
      <c r="G63" s="1">
        <v>1</v>
      </c>
      <c r="H63" s="1">
        <v>2</v>
      </c>
      <c r="I63" s="1">
        <v>6</v>
      </c>
      <c r="J63" s="1">
        <v>1</v>
      </c>
      <c r="K63" s="1">
        <v>0.5</v>
      </c>
      <c r="L63" s="1">
        <v>1</v>
      </c>
      <c r="M63" s="1">
        <v>1</v>
      </c>
      <c r="N63" s="1">
        <v>1.609321748626088</v>
      </c>
      <c r="O63" s="1">
        <v>0.16666700000000001</v>
      </c>
      <c r="P63" s="1">
        <v>1</v>
      </c>
      <c r="Q63" s="1">
        <v>1</v>
      </c>
      <c r="R63" s="1">
        <v>4.2184147831836079</v>
      </c>
      <c r="S63" s="1">
        <v>7.2804927727869284E-2</v>
      </c>
      <c r="T63" s="1">
        <v>8.0894364142076985E-2</v>
      </c>
      <c r="U63" s="1">
        <v>0.100524478224432</v>
      </c>
      <c r="V63" s="1">
        <v>0.60071402392134943</v>
      </c>
      <c r="W63" s="1">
        <v>0.16585447946664711</v>
      </c>
      <c r="X63" s="1">
        <v>0.13290701838757141</v>
      </c>
      <c r="Y63" s="2">
        <v>1</v>
      </c>
      <c r="Z63" s="1">
        <v>0.26273569789033641</v>
      </c>
      <c r="AA63" s="1">
        <v>8.0894364142076985E-2</v>
      </c>
      <c r="AB63" s="1">
        <v>3.9344757905078749E-2</v>
      </c>
      <c r="AC63" s="1">
        <v>3.9344757905078751</v>
      </c>
      <c r="AD63" s="1">
        <v>6.8870580350335322</v>
      </c>
      <c r="AE63" s="2">
        <v>2</v>
      </c>
      <c r="AF63" s="2">
        <v>1</v>
      </c>
      <c r="AG63" s="1">
        <f t="shared" si="0"/>
        <v>0</v>
      </c>
    </row>
    <row r="64" spans="1:33" x14ac:dyDescent="0.45">
      <c r="A64" s="1">
        <v>63</v>
      </c>
      <c r="B64" s="1">
        <v>1</v>
      </c>
      <c r="C64" s="1">
        <v>3</v>
      </c>
      <c r="D64" s="1">
        <v>1.44436303530929</v>
      </c>
      <c r="E64" s="1">
        <v>2</v>
      </c>
      <c r="F64" s="1">
        <v>0.33333299999999999</v>
      </c>
      <c r="G64" s="1">
        <v>1</v>
      </c>
      <c r="H64" s="1">
        <v>0.2</v>
      </c>
      <c r="I64" s="1">
        <v>0.16666700000000001</v>
      </c>
      <c r="J64" s="1">
        <v>0.69234671308648132</v>
      </c>
      <c r="K64" s="1">
        <v>5</v>
      </c>
      <c r="L64" s="1">
        <v>1</v>
      </c>
      <c r="M64" s="1">
        <v>2</v>
      </c>
      <c r="N64" s="1">
        <v>0.5</v>
      </c>
      <c r="O64" s="1">
        <v>6</v>
      </c>
      <c r="P64" s="1">
        <v>0.5</v>
      </c>
      <c r="Q64" s="1">
        <v>1</v>
      </c>
      <c r="R64" s="1">
        <v>4.2309136670344412</v>
      </c>
      <c r="S64" s="1">
        <v>7.6971222344813725E-2</v>
      </c>
      <c r="T64" s="1">
        <v>8.5523580383126366E-2</v>
      </c>
      <c r="U64" s="1">
        <v>0.36041680892292349</v>
      </c>
      <c r="V64" s="1">
        <v>6.9995593853698482E-2</v>
      </c>
      <c r="W64" s="1">
        <v>0.33238678123698878</v>
      </c>
      <c r="X64" s="1">
        <v>0.23720081598638909</v>
      </c>
      <c r="Y64" s="2">
        <v>1</v>
      </c>
      <c r="Z64" s="1">
        <v>0.24060950189798991</v>
      </c>
      <c r="AA64" s="1">
        <v>8.5523580383126366E-2</v>
      </c>
      <c r="AB64" s="1">
        <v>6.4742353229372288E-2</v>
      </c>
      <c r="AC64" s="1">
        <v>6.4742353229372291</v>
      </c>
      <c r="AD64" s="1">
        <v>4.0479836777771911</v>
      </c>
      <c r="AE64" s="2">
        <v>2</v>
      </c>
      <c r="AF64" s="2">
        <v>0</v>
      </c>
      <c r="AG64" s="1">
        <f t="shared" si="0"/>
        <v>0</v>
      </c>
    </row>
    <row r="65" spans="1:33" x14ac:dyDescent="0.45">
      <c r="A65" s="1">
        <v>64</v>
      </c>
      <c r="B65" s="1">
        <v>1</v>
      </c>
      <c r="C65" s="1">
        <v>2</v>
      </c>
      <c r="D65" s="1">
        <v>3.0000030000029998</v>
      </c>
      <c r="E65" s="1">
        <v>1.2147773161257009</v>
      </c>
      <c r="F65" s="1">
        <v>0.5</v>
      </c>
      <c r="G65" s="1">
        <v>1</v>
      </c>
      <c r="H65" s="1">
        <v>0.52464459101009076</v>
      </c>
      <c r="I65" s="1">
        <v>0.36140785861985653</v>
      </c>
      <c r="J65" s="1">
        <v>0.33333299999999999</v>
      </c>
      <c r="K65" s="1">
        <v>1.9060522440052501</v>
      </c>
      <c r="L65" s="1">
        <v>1</v>
      </c>
      <c r="M65" s="1">
        <v>0.2</v>
      </c>
      <c r="N65" s="1">
        <v>0.8231961419804148</v>
      </c>
      <c r="O65" s="1">
        <v>2.7669569882038472</v>
      </c>
      <c r="P65" s="1">
        <v>5</v>
      </c>
      <c r="Q65" s="1">
        <v>1</v>
      </c>
      <c r="R65" s="1">
        <v>4.2174358445344211</v>
      </c>
      <c r="S65" s="1">
        <v>7.2478614844807041E-2</v>
      </c>
      <c r="T65" s="1">
        <v>8.0531794272007823E-2</v>
      </c>
      <c r="U65" s="1">
        <v>0.34871823409089148</v>
      </c>
      <c r="V65" s="1">
        <v>0.1205230299137047</v>
      </c>
      <c r="W65" s="1">
        <v>0.1322963340095191</v>
      </c>
      <c r="X65" s="1">
        <v>0.39846240198588467</v>
      </c>
      <c r="Y65" s="2">
        <v>2</v>
      </c>
      <c r="Z65" s="1">
        <v>0.33368200521607599</v>
      </c>
      <c r="AA65" s="1">
        <v>8.0531794272006491E-2</v>
      </c>
      <c r="AB65" s="1">
        <v>5.4261663251476397E-2</v>
      </c>
      <c r="AC65" s="1">
        <v>5.4261663251476397</v>
      </c>
      <c r="AD65" s="1">
        <v>5.9547990432785642</v>
      </c>
      <c r="AE65" s="2">
        <v>7</v>
      </c>
      <c r="AF65" s="2">
        <v>1</v>
      </c>
      <c r="AG65" s="1">
        <f t="shared" si="0"/>
        <v>1</v>
      </c>
    </row>
    <row r="66" spans="1:33" x14ac:dyDescent="0.45">
      <c r="A66" s="1">
        <v>65</v>
      </c>
      <c r="B66" s="1">
        <v>1</v>
      </c>
      <c r="C66" s="1">
        <v>0.25</v>
      </c>
      <c r="D66" s="1">
        <v>0.33333299999999999</v>
      </c>
      <c r="E66" s="1">
        <v>5</v>
      </c>
      <c r="F66" s="1">
        <v>4</v>
      </c>
      <c r="G66" s="1">
        <v>1</v>
      </c>
      <c r="H66" s="1">
        <v>0.65736812397325251</v>
      </c>
      <c r="I66" s="1">
        <v>8</v>
      </c>
      <c r="J66" s="1">
        <v>3</v>
      </c>
      <c r="K66" s="1">
        <v>1.5212176610508861</v>
      </c>
      <c r="L66" s="1">
        <v>1</v>
      </c>
      <c r="M66" s="1">
        <v>6</v>
      </c>
      <c r="N66" s="1">
        <v>0.2</v>
      </c>
      <c r="O66" s="1">
        <v>0.125</v>
      </c>
      <c r="P66" s="1">
        <v>0.16666700000000001</v>
      </c>
      <c r="Q66" s="1">
        <v>1</v>
      </c>
      <c r="R66" s="1">
        <v>4.16994921813445</v>
      </c>
      <c r="S66" s="1">
        <v>5.6649739378149988E-2</v>
      </c>
      <c r="T66" s="1">
        <v>6.2944154864611093E-2</v>
      </c>
      <c r="U66" s="1">
        <v>0.14788183561196569</v>
      </c>
      <c r="V66" s="1">
        <v>0.39022639265083381</v>
      </c>
      <c r="W66" s="1">
        <v>0.4153365876918737</v>
      </c>
      <c r="X66" s="1">
        <v>4.6555184045326763E-2</v>
      </c>
      <c r="Y66" s="2">
        <v>1</v>
      </c>
      <c r="Z66" s="1">
        <v>0.25617539060852368</v>
      </c>
      <c r="AA66" s="1">
        <v>6.2944154864611093E-2</v>
      </c>
      <c r="AB66" s="1">
        <v>8.241034892082473E-2</v>
      </c>
      <c r="AC66" s="1">
        <v>8.2410348920824728</v>
      </c>
      <c r="AD66" s="1">
        <v>4.9694834629223674</v>
      </c>
      <c r="AE66" s="2">
        <v>2</v>
      </c>
      <c r="AF66" s="2">
        <v>0</v>
      </c>
      <c r="AG66" s="1">
        <f t="shared" si="0"/>
        <v>0</v>
      </c>
    </row>
    <row r="67" spans="1:33" x14ac:dyDescent="0.45">
      <c r="A67" s="1">
        <v>66</v>
      </c>
      <c r="B67" s="1">
        <v>1</v>
      </c>
      <c r="C67" s="1">
        <v>0.52810438130516579</v>
      </c>
      <c r="D67" s="1">
        <v>5</v>
      </c>
      <c r="E67" s="1">
        <v>1.2071493649691381</v>
      </c>
      <c r="F67" s="1">
        <v>1.893565051531259</v>
      </c>
      <c r="G67" s="1">
        <v>1</v>
      </c>
      <c r="H67" s="1">
        <v>6</v>
      </c>
      <c r="I67" s="1">
        <v>1</v>
      </c>
      <c r="J67" s="1">
        <v>0.2</v>
      </c>
      <c r="K67" s="1">
        <v>0.16666700000000001</v>
      </c>
      <c r="L67" s="1">
        <v>1</v>
      </c>
      <c r="M67" s="1">
        <v>0.16666700000000001</v>
      </c>
      <c r="N67" s="1">
        <v>0.82839790088906318</v>
      </c>
      <c r="O67" s="1">
        <v>1</v>
      </c>
      <c r="P67" s="1">
        <v>6</v>
      </c>
      <c r="Q67" s="1">
        <v>1</v>
      </c>
      <c r="R67" s="1">
        <v>4.064990962887185</v>
      </c>
      <c r="S67" s="1">
        <v>2.1663654295728321E-2</v>
      </c>
      <c r="T67" s="1">
        <v>2.4070726995253689E-2</v>
      </c>
      <c r="U67" s="1">
        <v>0.27161529590954342</v>
      </c>
      <c r="V67" s="1">
        <v>0.37259121741519963</v>
      </c>
      <c r="W67" s="1">
        <v>5.4374799151566913E-2</v>
      </c>
      <c r="X67" s="1">
        <v>0.30141868752369011</v>
      </c>
      <c r="Y67" s="2">
        <v>2</v>
      </c>
      <c r="Z67" s="1">
        <v>0.44538263606557971</v>
      </c>
      <c r="AA67" s="1">
        <v>2.4070726995253689E-2</v>
      </c>
      <c r="AB67" s="1">
        <v>8.8279073347916154E-2</v>
      </c>
      <c r="AC67" s="1">
        <v>8.8279073347916146</v>
      </c>
      <c r="AD67" s="1">
        <v>9.8113438656938321</v>
      </c>
      <c r="AE67" s="2">
        <v>4</v>
      </c>
      <c r="AF67" s="2">
        <v>1</v>
      </c>
      <c r="AG67" s="1">
        <f t="shared" ref="AG67:AG130" si="1">COUNTIF(A67:Q67,3.000003000003)</f>
        <v>0</v>
      </c>
    </row>
    <row r="68" spans="1:33" x14ac:dyDescent="0.45">
      <c r="A68" s="1">
        <v>67</v>
      </c>
      <c r="B68" s="1">
        <v>1</v>
      </c>
      <c r="C68" s="1">
        <v>1.779640174530458</v>
      </c>
      <c r="D68" s="1">
        <v>0.2</v>
      </c>
      <c r="E68" s="1">
        <v>0.33333299999999999</v>
      </c>
      <c r="F68" s="1">
        <v>0.56191134270378051</v>
      </c>
      <c r="G68" s="1">
        <v>1</v>
      </c>
      <c r="H68" s="1">
        <v>0.16666700000000001</v>
      </c>
      <c r="I68" s="1">
        <v>0.125</v>
      </c>
      <c r="J68" s="1">
        <v>5</v>
      </c>
      <c r="K68" s="1">
        <v>6</v>
      </c>
      <c r="L68" s="1">
        <v>1</v>
      </c>
      <c r="M68" s="1">
        <v>1</v>
      </c>
      <c r="N68" s="1">
        <v>3</v>
      </c>
      <c r="O68" s="1">
        <v>8</v>
      </c>
      <c r="P68" s="1">
        <v>1</v>
      </c>
      <c r="Q68" s="1">
        <v>1</v>
      </c>
      <c r="R68" s="1">
        <v>4.041574061484444</v>
      </c>
      <c r="S68" s="1">
        <v>1.385802049481466E-2</v>
      </c>
      <c r="T68" s="1">
        <v>1.5397800549794069E-2</v>
      </c>
      <c r="U68" s="1">
        <v>0.1075474526809265</v>
      </c>
      <c r="V68" s="1">
        <v>5.9946009448897053E-2</v>
      </c>
      <c r="W68" s="1">
        <v>0.42803121547469608</v>
      </c>
      <c r="X68" s="1">
        <v>0.40447532239548051</v>
      </c>
      <c r="Y68" s="2">
        <v>1</v>
      </c>
      <c r="Z68" s="1">
        <v>0.1065868252506236</v>
      </c>
      <c r="AA68" s="1">
        <v>1.5397800549794069E-2</v>
      </c>
      <c r="AB68" s="1">
        <v>2.3649173658803511E-2</v>
      </c>
      <c r="AC68" s="1">
        <v>2.364917365880352</v>
      </c>
      <c r="AD68" s="1">
        <v>5.6394141681733228</v>
      </c>
      <c r="AE68" s="2">
        <v>2</v>
      </c>
      <c r="AF68" s="2">
        <v>0</v>
      </c>
      <c r="AG68" s="1">
        <f t="shared" si="1"/>
        <v>0</v>
      </c>
    </row>
    <row r="69" spans="1:33" x14ac:dyDescent="0.45">
      <c r="A69" s="1">
        <v>68</v>
      </c>
      <c r="B69" s="1">
        <v>1</v>
      </c>
      <c r="C69" s="1">
        <v>0.2</v>
      </c>
      <c r="D69" s="1">
        <v>1.3443413870615599</v>
      </c>
      <c r="E69" s="1">
        <v>0.25</v>
      </c>
      <c r="F69" s="1">
        <v>5</v>
      </c>
      <c r="G69" s="1">
        <v>1</v>
      </c>
      <c r="H69" s="1">
        <v>2</v>
      </c>
      <c r="I69" s="1">
        <v>0.5</v>
      </c>
      <c r="J69" s="1">
        <v>0.74385867282252172</v>
      </c>
      <c r="K69" s="1">
        <v>0.5</v>
      </c>
      <c r="L69" s="1">
        <v>1</v>
      </c>
      <c r="M69" s="1">
        <v>0.25</v>
      </c>
      <c r="N69" s="1">
        <v>4</v>
      </c>
      <c r="O69" s="1">
        <v>2</v>
      </c>
      <c r="P69" s="1">
        <v>4</v>
      </c>
      <c r="Q69" s="1">
        <v>1</v>
      </c>
      <c r="R69" s="1">
        <v>4.1534180714006048</v>
      </c>
      <c r="S69" s="1">
        <v>5.1139357133534943E-2</v>
      </c>
      <c r="T69" s="1">
        <v>5.6821507926149928E-2</v>
      </c>
      <c r="U69" s="1">
        <v>0.10474434952271169</v>
      </c>
      <c r="V69" s="1">
        <v>0.31167327711087162</v>
      </c>
      <c r="W69" s="1">
        <v>0.1115488067448695</v>
      </c>
      <c r="X69" s="1">
        <v>0.47203356662154711</v>
      </c>
      <c r="Y69" s="2">
        <v>1</v>
      </c>
      <c r="Z69" s="1">
        <v>0.20173501027177451</v>
      </c>
      <c r="AA69" s="1">
        <v>5.6821507926149928E-2</v>
      </c>
      <c r="AB69" s="1">
        <v>2.5645876802732209E-2</v>
      </c>
      <c r="AC69" s="1">
        <v>2.5645876802732199</v>
      </c>
      <c r="AD69" s="1">
        <v>3.1495172857609619</v>
      </c>
      <c r="AE69" s="2">
        <v>2</v>
      </c>
      <c r="AF69" s="2">
        <v>1</v>
      </c>
      <c r="AG69" s="1">
        <f t="shared" si="1"/>
        <v>0</v>
      </c>
    </row>
    <row r="70" spans="1:33" x14ac:dyDescent="0.45">
      <c r="A70" s="1">
        <v>69</v>
      </c>
      <c r="B70" s="1">
        <v>1</v>
      </c>
      <c r="C70" s="1">
        <v>3</v>
      </c>
      <c r="D70" s="1">
        <v>1.437619111121162</v>
      </c>
      <c r="E70" s="1">
        <v>0.5</v>
      </c>
      <c r="F70" s="1">
        <v>0.33333299999999999</v>
      </c>
      <c r="G70" s="1">
        <v>1</v>
      </c>
      <c r="H70" s="1">
        <v>0.25</v>
      </c>
      <c r="I70" s="1">
        <v>0.16666700000000001</v>
      </c>
      <c r="J70" s="1">
        <v>0.69559453701205043</v>
      </c>
      <c r="K70" s="1">
        <v>4</v>
      </c>
      <c r="L70" s="1">
        <v>1</v>
      </c>
      <c r="M70" s="1">
        <v>0.25</v>
      </c>
      <c r="N70" s="1">
        <v>2</v>
      </c>
      <c r="O70" s="1">
        <v>6</v>
      </c>
      <c r="P70" s="1">
        <v>4</v>
      </c>
      <c r="Q70" s="1">
        <v>1</v>
      </c>
      <c r="R70" s="1">
        <v>4.0948367423865051</v>
      </c>
      <c r="S70" s="1">
        <v>3.1612247462168362E-2</v>
      </c>
      <c r="T70" s="1">
        <v>3.5124719402409292E-2</v>
      </c>
      <c r="U70" s="1">
        <v>0.2335561091147251</v>
      </c>
      <c r="V70" s="1">
        <v>6.767960471196191E-2</v>
      </c>
      <c r="W70" s="1">
        <v>0.18173378577020191</v>
      </c>
      <c r="X70" s="1">
        <v>0.51703050040311105</v>
      </c>
      <c r="Y70" s="2">
        <v>1</v>
      </c>
      <c r="Z70" s="1">
        <v>0.1319077402171468</v>
      </c>
      <c r="AA70" s="1">
        <v>3.5124719402409292E-2</v>
      </c>
      <c r="AB70" s="1">
        <v>4.72802823936413E-2</v>
      </c>
      <c r="AC70" s="1">
        <v>4.7280282393641304</v>
      </c>
      <c r="AD70" s="1">
        <v>4.0579754258908887</v>
      </c>
      <c r="AE70" s="2">
        <v>2</v>
      </c>
      <c r="AF70" s="2">
        <v>0</v>
      </c>
      <c r="AG70" s="1">
        <f t="shared" si="1"/>
        <v>0</v>
      </c>
    </row>
    <row r="71" spans="1:33" x14ac:dyDescent="0.45">
      <c r="A71" s="1">
        <v>70</v>
      </c>
      <c r="B71" s="1">
        <v>1</v>
      </c>
      <c r="C71" s="1">
        <v>4</v>
      </c>
      <c r="D71" s="1">
        <v>0.5</v>
      </c>
      <c r="E71" s="1">
        <v>0.33333299999999999</v>
      </c>
      <c r="F71" s="1">
        <v>0.25</v>
      </c>
      <c r="G71" s="1">
        <v>1</v>
      </c>
      <c r="H71" s="1">
        <v>0.125</v>
      </c>
      <c r="I71" s="1">
        <v>0.2</v>
      </c>
      <c r="J71" s="1">
        <v>2</v>
      </c>
      <c r="K71" s="1">
        <v>8</v>
      </c>
      <c r="L71" s="1">
        <v>1</v>
      </c>
      <c r="M71" s="1">
        <v>1.6475659622025061</v>
      </c>
      <c r="N71" s="1">
        <v>3</v>
      </c>
      <c r="O71" s="1">
        <v>5</v>
      </c>
      <c r="P71" s="1">
        <v>0.60695597198619944</v>
      </c>
      <c r="Q71" s="1">
        <v>1</v>
      </c>
      <c r="R71" s="1">
        <v>4.1007092517638366</v>
      </c>
      <c r="S71" s="1">
        <v>3.3569750587945833E-2</v>
      </c>
      <c r="T71" s="1">
        <v>3.7299722875495371E-2</v>
      </c>
      <c r="U71" s="1">
        <v>0.17506928404440761</v>
      </c>
      <c r="V71" s="1">
        <v>5.3440963977951138E-2</v>
      </c>
      <c r="W71" s="1">
        <v>0.43147173302692271</v>
      </c>
      <c r="X71" s="1">
        <v>0.34001801895071848</v>
      </c>
      <c r="Y71" s="2">
        <v>1</v>
      </c>
      <c r="Z71" s="1">
        <v>0.26861287965005831</v>
      </c>
      <c r="AA71" s="1">
        <v>3.7299722875495371E-2</v>
      </c>
      <c r="AB71" s="1">
        <v>9.6489603472620311E-2</v>
      </c>
      <c r="AC71" s="1">
        <v>9.6489603472620313</v>
      </c>
      <c r="AD71" s="1">
        <v>7.8482790097836928</v>
      </c>
      <c r="AE71" s="2">
        <v>2</v>
      </c>
      <c r="AF71" s="2">
        <v>0</v>
      </c>
      <c r="AG71" s="1">
        <f t="shared" si="1"/>
        <v>0</v>
      </c>
    </row>
    <row r="72" spans="1:33" x14ac:dyDescent="0.45">
      <c r="A72" s="1">
        <v>71</v>
      </c>
      <c r="B72" s="1">
        <v>1</v>
      </c>
      <c r="C72" s="1">
        <v>1.6508778532073181</v>
      </c>
      <c r="D72" s="1">
        <v>2</v>
      </c>
      <c r="E72" s="1">
        <v>6</v>
      </c>
      <c r="F72" s="1">
        <v>0.60573833373390085</v>
      </c>
      <c r="G72" s="1">
        <v>1</v>
      </c>
      <c r="H72" s="1">
        <v>2</v>
      </c>
      <c r="I72" s="1">
        <v>9</v>
      </c>
      <c r="J72" s="1">
        <v>0.5</v>
      </c>
      <c r="K72" s="1">
        <v>0.5</v>
      </c>
      <c r="L72" s="1">
        <v>1</v>
      </c>
      <c r="M72" s="1">
        <v>7</v>
      </c>
      <c r="N72" s="1">
        <v>0.16666700000000001</v>
      </c>
      <c r="O72" s="1">
        <v>0.111111</v>
      </c>
      <c r="P72" s="1">
        <v>0.14285700000000001</v>
      </c>
      <c r="Q72" s="1">
        <v>1</v>
      </c>
      <c r="R72" s="1">
        <v>4.1258261847479432</v>
      </c>
      <c r="S72" s="1">
        <v>4.1942061582647717E-2</v>
      </c>
      <c r="T72" s="1">
        <v>4.660229064738635E-2</v>
      </c>
      <c r="U72" s="1">
        <v>0.40080648566762661</v>
      </c>
      <c r="V72" s="1">
        <v>0.34031680249041002</v>
      </c>
      <c r="W72" s="1">
        <v>0.2155575838602147</v>
      </c>
      <c r="X72" s="1">
        <v>4.3319127981748702E-2</v>
      </c>
      <c r="Y72" s="2">
        <v>1</v>
      </c>
      <c r="Z72" s="1">
        <v>0.31919208362907731</v>
      </c>
      <c r="AA72" s="1">
        <v>4.660229064738635E-2</v>
      </c>
      <c r="AB72" s="1">
        <v>9.8594074071531534E-2</v>
      </c>
      <c r="AC72" s="1">
        <v>9.859407407153153</v>
      </c>
      <c r="AD72" s="1">
        <v>7.8437494805265828</v>
      </c>
      <c r="AE72" s="2">
        <v>2</v>
      </c>
      <c r="AF72" s="2">
        <v>0</v>
      </c>
      <c r="AG72" s="1">
        <f t="shared" si="1"/>
        <v>0</v>
      </c>
    </row>
    <row r="73" spans="1:33" x14ac:dyDescent="0.45">
      <c r="A73" s="1">
        <v>72</v>
      </c>
      <c r="B73" s="1">
        <v>1</v>
      </c>
      <c r="C73" s="1">
        <v>0.16666700000000001</v>
      </c>
      <c r="D73" s="1">
        <v>0.25</v>
      </c>
      <c r="E73" s="1">
        <v>0.125</v>
      </c>
      <c r="F73" s="1">
        <v>6</v>
      </c>
      <c r="G73" s="1">
        <v>1</v>
      </c>
      <c r="H73" s="1">
        <v>0.66593037843499903</v>
      </c>
      <c r="I73" s="1">
        <v>0.33333299999999999</v>
      </c>
      <c r="J73" s="1">
        <v>4</v>
      </c>
      <c r="K73" s="1">
        <v>1.5016584802004329</v>
      </c>
      <c r="L73" s="1">
        <v>1</v>
      </c>
      <c r="M73" s="1">
        <v>0.16666700000000001</v>
      </c>
      <c r="N73" s="1">
        <v>8</v>
      </c>
      <c r="O73" s="1">
        <v>3</v>
      </c>
      <c r="P73" s="1">
        <v>6</v>
      </c>
      <c r="Q73" s="1">
        <v>1</v>
      </c>
      <c r="R73" s="1">
        <v>4.2382452361692016</v>
      </c>
      <c r="S73" s="1">
        <v>7.9415078723067481E-2</v>
      </c>
      <c r="T73" s="1">
        <v>8.8238976358963869E-2</v>
      </c>
      <c r="U73" s="1">
        <v>4.5809980887320717E-2</v>
      </c>
      <c r="V73" s="1">
        <v>0.18201827881331811</v>
      </c>
      <c r="W73" s="1">
        <v>0.1718883549197531</v>
      </c>
      <c r="X73" s="1">
        <v>0.60028338537960801</v>
      </c>
      <c r="Y73" s="2">
        <v>1</v>
      </c>
      <c r="Z73" s="1">
        <v>0.32519319666403018</v>
      </c>
      <c r="AA73" s="1">
        <v>8.8238976358963869E-2</v>
      </c>
      <c r="AB73" s="1">
        <v>4.2957729603508743E-2</v>
      </c>
      <c r="AC73" s="1">
        <v>4.2957729603508739</v>
      </c>
      <c r="AD73" s="1">
        <v>4.9976048982345658</v>
      </c>
      <c r="AE73" s="2">
        <v>2</v>
      </c>
      <c r="AF73" s="2">
        <v>1</v>
      </c>
      <c r="AG73" s="1">
        <f t="shared" si="1"/>
        <v>0</v>
      </c>
    </row>
    <row r="74" spans="1:33" x14ac:dyDescent="0.45">
      <c r="A74" s="1">
        <v>73</v>
      </c>
      <c r="B74" s="1">
        <v>1</v>
      </c>
      <c r="C74" s="1">
        <v>0.64511189455132212</v>
      </c>
      <c r="D74" s="1">
        <v>1</v>
      </c>
      <c r="E74" s="1">
        <v>1.416639776053686</v>
      </c>
      <c r="F74" s="1">
        <v>1.550118682427184</v>
      </c>
      <c r="G74" s="1">
        <v>1</v>
      </c>
      <c r="H74" s="1">
        <v>0.33333299999999999</v>
      </c>
      <c r="I74" s="1">
        <v>2</v>
      </c>
      <c r="J74" s="1">
        <v>1</v>
      </c>
      <c r="K74" s="1">
        <v>3</v>
      </c>
      <c r="L74" s="1">
        <v>1</v>
      </c>
      <c r="M74" s="1">
        <v>3</v>
      </c>
      <c r="N74" s="1">
        <v>0.70589575197845045</v>
      </c>
      <c r="O74" s="1">
        <v>0.5</v>
      </c>
      <c r="P74" s="1">
        <v>0.33333299999999999</v>
      </c>
      <c r="Q74" s="1">
        <v>1</v>
      </c>
      <c r="R74" s="1">
        <v>4.221312108279081</v>
      </c>
      <c r="S74" s="1">
        <v>7.3770702759693663E-2</v>
      </c>
      <c r="T74" s="1">
        <v>8.196744751077073E-2</v>
      </c>
      <c r="U74" s="1">
        <v>0.23002542451138941</v>
      </c>
      <c r="V74" s="1">
        <v>0.2329055700556614</v>
      </c>
      <c r="W74" s="1">
        <v>0.40826582990381682</v>
      </c>
      <c r="X74" s="1">
        <v>0.1288031755291324</v>
      </c>
      <c r="Y74" s="2">
        <v>2</v>
      </c>
      <c r="Z74" s="1">
        <v>0.49405746506863712</v>
      </c>
      <c r="AA74" s="1">
        <v>8.1967447510770078E-2</v>
      </c>
      <c r="AB74" s="1">
        <v>6.1319645287403822E-2</v>
      </c>
      <c r="AC74" s="1">
        <v>6.1319645287403812</v>
      </c>
      <c r="AD74" s="1">
        <v>12.073138188048899</v>
      </c>
      <c r="AE74" s="2">
        <v>4</v>
      </c>
      <c r="AF74" s="2">
        <v>0</v>
      </c>
    </row>
    <row r="75" spans="1:33" x14ac:dyDescent="0.45">
      <c r="A75" s="1">
        <v>74</v>
      </c>
      <c r="B75" s="1">
        <v>1</v>
      </c>
      <c r="C75" s="1">
        <v>2.3374559196742011</v>
      </c>
      <c r="D75" s="1">
        <v>1</v>
      </c>
      <c r="E75" s="1">
        <v>0.5</v>
      </c>
      <c r="F75" s="1">
        <v>0.42781555433113022</v>
      </c>
      <c r="G75" s="1">
        <v>1</v>
      </c>
      <c r="H75" s="1">
        <v>0.2211241884488257</v>
      </c>
      <c r="I75" s="1">
        <v>0.33333299999999999</v>
      </c>
      <c r="J75" s="1">
        <v>1</v>
      </c>
      <c r="K75" s="1">
        <v>4.522345596901661</v>
      </c>
      <c r="L75" s="1">
        <v>1</v>
      </c>
      <c r="M75" s="1">
        <v>1.3456708909577999</v>
      </c>
      <c r="N75" s="1">
        <v>2</v>
      </c>
      <c r="O75" s="1">
        <v>3</v>
      </c>
      <c r="P75" s="1">
        <v>0.7431237509256341</v>
      </c>
      <c r="Q75" s="1">
        <v>1</v>
      </c>
      <c r="R75" s="1">
        <v>4.1031153176163562</v>
      </c>
      <c r="S75" s="1">
        <v>3.4371772538785393E-2</v>
      </c>
      <c r="T75" s="1">
        <v>3.8190858376428223E-2</v>
      </c>
      <c r="U75" s="1">
        <v>0.23425802279062591</v>
      </c>
      <c r="V75" s="1">
        <v>9.2012271872634777E-2</v>
      </c>
      <c r="W75" s="1">
        <v>0.34998035311276421</v>
      </c>
      <c r="X75" s="1">
        <v>0.32374935222397522</v>
      </c>
      <c r="Y75" s="2">
        <v>2</v>
      </c>
      <c r="Z75" s="1">
        <v>0.21329757925307999</v>
      </c>
      <c r="AA75" s="1">
        <v>3.8190858376428542E-2</v>
      </c>
      <c r="AB75" s="1">
        <v>6.2467254867427831E-2</v>
      </c>
      <c r="AC75" s="1">
        <v>6.2467254867427826</v>
      </c>
      <c r="AD75" s="1">
        <v>10.62548008617193</v>
      </c>
      <c r="AE75" s="2">
        <v>6</v>
      </c>
      <c r="AF75" s="2">
        <v>1</v>
      </c>
    </row>
    <row r="76" spans="1:33" x14ac:dyDescent="0.45">
      <c r="A76" s="1">
        <v>75</v>
      </c>
      <c r="B76" s="1">
        <v>1</v>
      </c>
      <c r="C76" s="1">
        <v>0.25</v>
      </c>
      <c r="D76" s="1">
        <v>1.967367909652566</v>
      </c>
      <c r="E76" s="1">
        <v>0.125</v>
      </c>
      <c r="F76" s="1">
        <v>4</v>
      </c>
      <c r="G76" s="1">
        <v>1</v>
      </c>
      <c r="H76" s="1">
        <v>3.0000030000029998</v>
      </c>
      <c r="I76" s="1">
        <v>1.102732728165968</v>
      </c>
      <c r="J76" s="1">
        <v>0.50829333704878743</v>
      </c>
      <c r="K76" s="1">
        <v>0.33333299999999999</v>
      </c>
      <c r="L76" s="1">
        <v>1</v>
      </c>
      <c r="M76" s="1">
        <v>0.25</v>
      </c>
      <c r="N76" s="1">
        <v>8</v>
      </c>
      <c r="O76" s="1">
        <v>0.90683805282824104</v>
      </c>
      <c r="P76" s="1">
        <v>4</v>
      </c>
      <c r="Q76" s="1">
        <v>1</v>
      </c>
      <c r="R76" s="1">
        <v>4.2298776971174634</v>
      </c>
      <c r="S76" s="1">
        <v>7.6625899039154177E-2</v>
      </c>
      <c r="T76" s="1">
        <v>8.5139887821282415E-2</v>
      </c>
      <c r="U76" s="1">
        <v>9.8840510139801066E-2</v>
      </c>
      <c r="V76" s="1">
        <v>0.35905269859886912</v>
      </c>
      <c r="W76" s="1">
        <v>8.7776298570772057E-2</v>
      </c>
      <c r="X76" s="1">
        <v>0.45433049269055792</v>
      </c>
      <c r="Y76" s="2">
        <v>2</v>
      </c>
      <c r="Z76" s="1">
        <v>0.6235037530857469</v>
      </c>
      <c r="AA76" s="1">
        <v>8.5139887821285051E-2</v>
      </c>
      <c r="AB76" s="1">
        <v>9.7419146679269791E-2</v>
      </c>
      <c r="AC76" s="1">
        <v>9.741914667926979</v>
      </c>
      <c r="AD76" s="1">
        <v>12.053366752061491</v>
      </c>
      <c r="AE76" s="2">
        <v>5</v>
      </c>
      <c r="AF76" s="2">
        <v>1</v>
      </c>
    </row>
    <row r="77" spans="1:33" x14ac:dyDescent="0.45">
      <c r="A77" s="1">
        <v>76</v>
      </c>
      <c r="B77" s="1">
        <v>1</v>
      </c>
      <c r="C77" s="1">
        <v>0.5</v>
      </c>
      <c r="D77" s="1">
        <v>1</v>
      </c>
      <c r="E77" s="1">
        <v>0.53799085810532465</v>
      </c>
      <c r="F77" s="1">
        <v>2</v>
      </c>
      <c r="G77" s="1">
        <v>1</v>
      </c>
      <c r="H77" s="1">
        <v>1</v>
      </c>
      <c r="I77" s="1">
        <v>2.2627505510074801</v>
      </c>
      <c r="J77" s="1">
        <v>1</v>
      </c>
      <c r="K77" s="1">
        <v>1</v>
      </c>
      <c r="L77" s="1">
        <v>1</v>
      </c>
      <c r="M77" s="1">
        <v>0.72689205176721805</v>
      </c>
      <c r="N77" s="1">
        <v>1.8587676443457819</v>
      </c>
      <c r="O77" s="1">
        <v>0.44194000949629841</v>
      </c>
      <c r="P77" s="1">
        <v>1.3757200915442711</v>
      </c>
      <c r="Q77" s="1">
        <v>1</v>
      </c>
      <c r="R77" s="1">
        <v>4.1536408734070704</v>
      </c>
      <c r="S77" s="1">
        <v>5.1213624469023188E-2</v>
      </c>
      <c r="T77" s="1">
        <v>5.6904027187803539E-2</v>
      </c>
      <c r="U77" s="1">
        <v>0.17014428345130531</v>
      </c>
      <c r="V77" s="1">
        <v>0.35718346737078099</v>
      </c>
      <c r="W77" s="1">
        <v>0.22443037300123689</v>
      </c>
      <c r="X77" s="1">
        <v>0.24824187617667681</v>
      </c>
      <c r="Y77" s="2">
        <v>3</v>
      </c>
      <c r="Z77" s="1">
        <v>0.52730233883325017</v>
      </c>
      <c r="AA77" s="1">
        <v>5.690402718780288E-2</v>
      </c>
      <c r="AB77" s="1">
        <v>8.2928364032590546E-2</v>
      </c>
      <c r="AC77" s="1">
        <v>8.292836403259054</v>
      </c>
      <c r="AD77" s="1">
        <v>13.64847363247131</v>
      </c>
      <c r="AE77" s="2">
        <v>6</v>
      </c>
      <c r="AF77" s="2">
        <v>0</v>
      </c>
    </row>
    <row r="78" spans="1:33" x14ac:dyDescent="0.45">
      <c r="A78" s="1">
        <v>77</v>
      </c>
      <c r="B78" s="1">
        <v>1</v>
      </c>
      <c r="C78" s="1">
        <v>1</v>
      </c>
      <c r="D78" s="1">
        <v>0.33333299999999999</v>
      </c>
      <c r="E78" s="1">
        <v>0.14285700000000001</v>
      </c>
      <c r="F78" s="1">
        <v>1</v>
      </c>
      <c r="G78" s="1">
        <v>1</v>
      </c>
      <c r="H78" s="1">
        <v>1.018237232961142</v>
      </c>
      <c r="I78" s="1">
        <v>0.2</v>
      </c>
      <c r="J78" s="1">
        <v>3</v>
      </c>
      <c r="K78" s="1">
        <v>0.98208940670131784</v>
      </c>
      <c r="L78" s="1">
        <v>1</v>
      </c>
      <c r="M78" s="1">
        <v>0.5</v>
      </c>
      <c r="N78" s="1">
        <v>7</v>
      </c>
      <c r="O78" s="1">
        <v>5</v>
      </c>
      <c r="P78" s="1">
        <v>2</v>
      </c>
      <c r="Q78" s="1">
        <v>1</v>
      </c>
      <c r="R78" s="1">
        <v>4.144002889830527</v>
      </c>
      <c r="S78" s="1">
        <v>4.8000963276842327E-2</v>
      </c>
      <c r="T78" s="1">
        <v>5.3334403640935918E-2</v>
      </c>
      <c r="U78" s="1">
        <v>9.1256072098201718E-2</v>
      </c>
      <c r="V78" s="1">
        <v>0.1349002961951353</v>
      </c>
      <c r="W78" s="1">
        <v>0.2176656297983722</v>
      </c>
      <c r="X78" s="1">
        <v>0.55617800190829081</v>
      </c>
      <c r="Y78" s="2">
        <v>2</v>
      </c>
      <c r="Z78" s="1">
        <v>0.55997163379580439</v>
      </c>
      <c r="AA78" s="1">
        <v>5.333440364093494E-2</v>
      </c>
      <c r="AB78" s="1">
        <v>7.4807593127633493E-2</v>
      </c>
      <c r="AC78" s="1">
        <v>7.4807593127633494</v>
      </c>
      <c r="AD78" s="1">
        <v>8.852741173740176</v>
      </c>
      <c r="AE78" s="2">
        <v>2</v>
      </c>
      <c r="AF78" s="2">
        <v>1</v>
      </c>
    </row>
    <row r="79" spans="1:33" x14ac:dyDescent="0.45">
      <c r="A79" s="1">
        <v>78</v>
      </c>
      <c r="B79" s="1">
        <v>1</v>
      </c>
      <c r="C79" s="1">
        <v>0.16666700000000001</v>
      </c>
      <c r="D79" s="1">
        <v>0.25</v>
      </c>
      <c r="E79" s="1">
        <v>0.82212860821395073</v>
      </c>
      <c r="F79" s="1">
        <v>6</v>
      </c>
      <c r="G79" s="1">
        <v>1</v>
      </c>
      <c r="H79" s="1">
        <v>3</v>
      </c>
      <c r="I79" s="1">
        <v>9</v>
      </c>
      <c r="J79" s="1">
        <v>4</v>
      </c>
      <c r="K79" s="1">
        <v>0.33333299999999999</v>
      </c>
      <c r="L79" s="1">
        <v>1</v>
      </c>
      <c r="M79" s="1">
        <v>6</v>
      </c>
      <c r="N79" s="1">
        <v>1.2163547041289191</v>
      </c>
      <c r="O79" s="1">
        <v>0.111111</v>
      </c>
      <c r="P79" s="1">
        <v>0.16666700000000001</v>
      </c>
      <c r="Q79" s="1">
        <v>1</v>
      </c>
      <c r="R79" s="1">
        <v>4.1061996544134827</v>
      </c>
      <c r="S79" s="1">
        <v>3.5399884804494221E-2</v>
      </c>
      <c r="T79" s="1">
        <v>3.9333205338326911E-2</v>
      </c>
      <c r="U79" s="1">
        <v>7.0719752065736927E-2</v>
      </c>
      <c r="V79" s="1">
        <v>0.58855724966066125</v>
      </c>
      <c r="W79" s="1">
        <v>0.2771081952263898</v>
      </c>
      <c r="X79" s="1">
        <v>6.3614803047212121E-2</v>
      </c>
      <c r="Y79" s="2">
        <v>1</v>
      </c>
      <c r="Z79" s="1">
        <v>0.13188397984111311</v>
      </c>
      <c r="AA79" s="1">
        <v>3.9333205338326911E-2</v>
      </c>
      <c r="AB79" s="1">
        <v>1.1033848007512901E-2</v>
      </c>
      <c r="AC79" s="1">
        <v>1.1033848007512901</v>
      </c>
      <c r="AD79" s="1">
        <v>2.2724409040850322</v>
      </c>
      <c r="AE79" s="2">
        <v>2</v>
      </c>
      <c r="AF79" s="2">
        <v>1</v>
      </c>
    </row>
    <row r="80" spans="1:33" x14ac:dyDescent="0.45">
      <c r="A80" s="1">
        <v>79</v>
      </c>
      <c r="B80" s="1">
        <v>1</v>
      </c>
      <c r="C80" s="1">
        <v>0.48777841400676403</v>
      </c>
      <c r="D80" s="1">
        <v>0.1111111111111111</v>
      </c>
      <c r="E80" s="1">
        <v>1</v>
      </c>
      <c r="F80" s="1">
        <v>2.0501112211704662</v>
      </c>
      <c r="G80" s="1">
        <v>1</v>
      </c>
      <c r="H80" s="1">
        <v>0.19368724876804921</v>
      </c>
      <c r="I80" s="1">
        <v>0.56176900235915683</v>
      </c>
      <c r="J80" s="1">
        <v>9</v>
      </c>
      <c r="K80" s="1">
        <v>5.1629624890668637</v>
      </c>
      <c r="L80" s="1">
        <v>1</v>
      </c>
      <c r="M80" s="1">
        <v>5</v>
      </c>
      <c r="N80" s="1">
        <v>1</v>
      </c>
      <c r="O80" s="1">
        <v>1.780091097587239</v>
      </c>
      <c r="P80" s="1">
        <v>0.2</v>
      </c>
      <c r="Q80" s="1">
        <v>1</v>
      </c>
      <c r="R80" s="1">
        <v>4.1504380612636602</v>
      </c>
      <c r="S80" s="1">
        <v>5.0146020421220072E-2</v>
      </c>
      <c r="T80" s="1">
        <v>5.5717800468022299E-2</v>
      </c>
      <c r="U80" s="1">
        <v>8.5235046203640169E-2</v>
      </c>
      <c r="V80" s="1">
        <v>0.12028977707505201</v>
      </c>
      <c r="W80" s="1">
        <v>0.65769997465202468</v>
      </c>
      <c r="X80" s="1">
        <v>0.13677520206928309</v>
      </c>
      <c r="Y80" s="2">
        <v>2</v>
      </c>
      <c r="Z80" s="1">
        <v>0.7415068001970424</v>
      </c>
      <c r="AA80" s="1">
        <v>5.5717800468023618E-2</v>
      </c>
      <c r="AB80" s="1">
        <v>8.739534249523874E-2</v>
      </c>
      <c r="AC80" s="1">
        <v>8.7395342495238744</v>
      </c>
      <c r="AD80" s="1">
        <v>15.27195344901814</v>
      </c>
      <c r="AE80" s="2">
        <v>6</v>
      </c>
      <c r="AF80" s="2">
        <v>0</v>
      </c>
    </row>
    <row r="81" spans="1:32" x14ac:dyDescent="0.45">
      <c r="A81" s="1">
        <v>80</v>
      </c>
      <c r="B81" s="1">
        <v>1</v>
      </c>
      <c r="C81" s="1">
        <v>0.1111111111111111</v>
      </c>
      <c r="D81" s="1">
        <v>1.854465295631804</v>
      </c>
      <c r="E81" s="1">
        <v>0.47134594132857871</v>
      </c>
      <c r="F81" s="1">
        <v>9</v>
      </c>
      <c r="G81" s="1">
        <v>1</v>
      </c>
      <c r="H81" s="1">
        <v>8</v>
      </c>
      <c r="I81" s="1">
        <v>2.5515462039796439</v>
      </c>
      <c r="J81" s="1">
        <v>0.53923899377114348</v>
      </c>
      <c r="K81" s="1">
        <v>0.125</v>
      </c>
      <c r="L81" s="1">
        <v>1</v>
      </c>
      <c r="M81" s="1">
        <v>0.2</v>
      </c>
      <c r="N81" s="1">
        <v>2.1215839839021609</v>
      </c>
      <c r="O81" s="1">
        <v>0.3919192207612392</v>
      </c>
      <c r="P81" s="1">
        <v>5</v>
      </c>
      <c r="Q81" s="1">
        <v>1</v>
      </c>
      <c r="R81" s="1">
        <v>4.067683854820034</v>
      </c>
      <c r="S81" s="1">
        <v>2.256128494001134E-2</v>
      </c>
      <c r="T81" s="1">
        <v>2.5068094377790381E-2</v>
      </c>
      <c r="U81" s="1">
        <v>9.270132577380423E-2</v>
      </c>
      <c r="V81" s="1">
        <v>0.61543568175014185</v>
      </c>
      <c r="W81" s="1">
        <v>5.6703841796745799E-2</v>
      </c>
      <c r="X81" s="1">
        <v>0.2351591506793082</v>
      </c>
      <c r="Y81" s="2">
        <v>2</v>
      </c>
      <c r="Z81" s="1">
        <v>0.38148811211686462</v>
      </c>
      <c r="AA81" s="1">
        <v>2.5068094377790381E-2</v>
      </c>
      <c r="AB81" s="1">
        <v>2.7984195821624699E-2</v>
      </c>
      <c r="AC81" s="1">
        <v>2.7984195821624689</v>
      </c>
      <c r="AD81" s="1">
        <v>16.458241783458469</v>
      </c>
      <c r="AE81" s="2">
        <v>6</v>
      </c>
      <c r="AF81" s="2">
        <v>0</v>
      </c>
    </row>
    <row r="82" spans="1:32" x14ac:dyDescent="0.45">
      <c r="A82" s="1">
        <v>81</v>
      </c>
      <c r="B82" s="1">
        <v>1</v>
      </c>
      <c r="C82" s="1">
        <v>0.52067154554249817</v>
      </c>
      <c r="D82" s="1">
        <v>1.0317039824098519</v>
      </c>
      <c r="E82" s="1">
        <v>0.2</v>
      </c>
      <c r="F82" s="1">
        <v>1.9205965998354679</v>
      </c>
      <c r="G82" s="1">
        <v>1</v>
      </c>
      <c r="H82" s="1">
        <v>1</v>
      </c>
      <c r="I82" s="1">
        <v>0.125</v>
      </c>
      <c r="J82" s="1">
        <v>0.96927027233548291</v>
      </c>
      <c r="K82" s="1">
        <v>1</v>
      </c>
      <c r="L82" s="1">
        <v>1</v>
      </c>
      <c r="M82" s="1">
        <v>0.2</v>
      </c>
      <c r="N82" s="1">
        <v>5</v>
      </c>
      <c r="O82" s="1">
        <v>8</v>
      </c>
      <c r="P82" s="1">
        <v>5</v>
      </c>
      <c r="Q82" s="1">
        <v>1</v>
      </c>
      <c r="R82" s="1">
        <v>4.1242524621431214</v>
      </c>
      <c r="S82" s="1">
        <v>4.1417487381040452E-2</v>
      </c>
      <c r="T82" s="1">
        <v>4.6019430423378277E-2</v>
      </c>
      <c r="U82" s="1">
        <v>0.10055735145185959</v>
      </c>
      <c r="V82" s="1">
        <v>0.1245821751346229</v>
      </c>
      <c r="W82" s="1">
        <v>0.11341542964559979</v>
      </c>
      <c r="X82" s="1">
        <v>0.66144504376791757</v>
      </c>
      <c r="Y82" s="2">
        <v>2</v>
      </c>
      <c r="Z82" s="1">
        <v>0.60303993676463341</v>
      </c>
      <c r="AA82" s="1">
        <v>4.6019430423378277E-2</v>
      </c>
      <c r="AB82" s="1">
        <v>5.2033195048672681E-2</v>
      </c>
      <c r="AC82" s="1">
        <v>5.2033195048672676</v>
      </c>
      <c r="AD82" s="1">
        <v>11.17653023563266</v>
      </c>
      <c r="AE82" s="2">
        <v>4</v>
      </c>
      <c r="AF82" s="2">
        <v>1</v>
      </c>
    </row>
    <row r="83" spans="1:32" x14ac:dyDescent="0.45">
      <c r="A83" s="1">
        <v>82</v>
      </c>
      <c r="B83" s="1">
        <v>1</v>
      </c>
      <c r="C83" s="1">
        <v>1</v>
      </c>
      <c r="D83" s="1">
        <v>0.16666700000000001</v>
      </c>
      <c r="E83" s="1">
        <v>0.5</v>
      </c>
      <c r="F83" s="1">
        <v>1</v>
      </c>
      <c r="G83" s="1">
        <v>1</v>
      </c>
      <c r="H83" s="1">
        <v>0.111111</v>
      </c>
      <c r="I83" s="1">
        <v>1.3376633035188821</v>
      </c>
      <c r="J83" s="1">
        <v>6</v>
      </c>
      <c r="K83" s="1">
        <v>9</v>
      </c>
      <c r="L83" s="1">
        <v>1</v>
      </c>
      <c r="M83" s="1">
        <v>4</v>
      </c>
      <c r="N83" s="1">
        <v>2</v>
      </c>
      <c r="O83" s="1">
        <v>0.74757227575084195</v>
      </c>
      <c r="P83" s="1">
        <v>0.25</v>
      </c>
      <c r="Q83" s="1">
        <v>1</v>
      </c>
      <c r="R83" s="1">
        <v>4.1549379428162228</v>
      </c>
      <c r="S83" s="1">
        <v>5.1645980938740919E-2</v>
      </c>
      <c r="T83" s="1">
        <v>5.7384423265267687E-2</v>
      </c>
      <c r="U83" s="1">
        <v>9.153534070812655E-2</v>
      </c>
      <c r="V83" s="1">
        <v>0.1102226481927269</v>
      </c>
      <c r="W83" s="1">
        <v>0.6616666643675303</v>
      </c>
      <c r="X83" s="1">
        <v>0.1365753467316162</v>
      </c>
      <c r="Y83" s="2">
        <v>1</v>
      </c>
      <c r="Z83" s="1">
        <v>0.2353484127856936</v>
      </c>
      <c r="AA83" s="1">
        <v>5.7384423265266701E-2</v>
      </c>
      <c r="AB83" s="1">
        <v>2.3981730015081141E-2</v>
      </c>
      <c r="AC83" s="1">
        <v>2.398173001508114</v>
      </c>
      <c r="AD83" s="1">
        <v>3.15990897223196</v>
      </c>
      <c r="AE83" s="2">
        <v>2</v>
      </c>
      <c r="AF83" s="2">
        <v>1</v>
      </c>
    </row>
    <row r="84" spans="1:32" x14ac:dyDescent="0.45">
      <c r="A84" s="1">
        <v>83</v>
      </c>
      <c r="B84" s="1">
        <v>1</v>
      </c>
      <c r="C84" s="1">
        <v>1.7907803677542951</v>
      </c>
      <c r="D84" s="1">
        <v>0.52124289665593448</v>
      </c>
      <c r="E84" s="1">
        <v>1</v>
      </c>
      <c r="F84" s="1">
        <v>0.55841577113894592</v>
      </c>
      <c r="G84" s="1">
        <v>1</v>
      </c>
      <c r="H84" s="1">
        <v>0.34269036862529029</v>
      </c>
      <c r="I84" s="1">
        <v>0.5</v>
      </c>
      <c r="J84" s="1">
        <v>1.918491372094586</v>
      </c>
      <c r="K84" s="1">
        <v>2.918086096237607</v>
      </c>
      <c r="L84" s="1">
        <v>1</v>
      </c>
      <c r="M84" s="1">
        <v>0.56442647300487447</v>
      </c>
      <c r="N84" s="1">
        <v>1</v>
      </c>
      <c r="O84" s="1">
        <v>2</v>
      </c>
      <c r="P84" s="1">
        <v>1.7717099530718921</v>
      </c>
      <c r="Q84" s="1">
        <v>1</v>
      </c>
      <c r="R84" s="1">
        <v>4.156211947668675</v>
      </c>
      <c r="S84" s="1">
        <v>5.2070649222891653E-2</v>
      </c>
      <c r="T84" s="1">
        <v>5.7856276914324059E-2</v>
      </c>
      <c r="U84" s="1">
        <v>0.2284435996714059</v>
      </c>
      <c r="V84" s="1">
        <v>0.1268469087687881</v>
      </c>
      <c r="W84" s="1">
        <v>0.31508258736692502</v>
      </c>
      <c r="X84" s="1">
        <v>0.32962690419288099</v>
      </c>
      <c r="Y84" s="2">
        <v>3</v>
      </c>
      <c r="Z84" s="1">
        <v>0.79631590621360215</v>
      </c>
      <c r="AA84" s="1">
        <v>5.7856276914322748E-2</v>
      </c>
      <c r="AB84" s="1">
        <v>9.4139558629775119E-2</v>
      </c>
      <c r="AC84" s="1">
        <v>9.4139558629775113</v>
      </c>
      <c r="AD84" s="1">
        <v>16.809929720266659</v>
      </c>
      <c r="AE84" s="2">
        <v>8</v>
      </c>
      <c r="AF84" s="2">
        <v>0</v>
      </c>
    </row>
    <row r="85" spans="1:32" x14ac:dyDescent="0.45">
      <c r="A85" s="1">
        <v>84</v>
      </c>
      <c r="B85" s="1">
        <v>1</v>
      </c>
      <c r="C85" s="1">
        <v>1.608781666700059</v>
      </c>
      <c r="D85" s="1">
        <v>2</v>
      </c>
      <c r="E85" s="1">
        <v>0.33333299999999999</v>
      </c>
      <c r="F85" s="1">
        <v>0.62158838622968959</v>
      </c>
      <c r="G85" s="1">
        <v>1</v>
      </c>
      <c r="H85" s="1">
        <v>3</v>
      </c>
      <c r="I85" s="1">
        <v>1</v>
      </c>
      <c r="J85" s="1">
        <v>0.5</v>
      </c>
      <c r="K85" s="1">
        <v>0.33333299999999999</v>
      </c>
      <c r="L85" s="1">
        <v>1</v>
      </c>
      <c r="M85" s="1">
        <v>0.33333299999999999</v>
      </c>
      <c r="N85" s="1">
        <v>3</v>
      </c>
      <c r="O85" s="1">
        <v>1</v>
      </c>
      <c r="P85" s="1">
        <v>3</v>
      </c>
      <c r="Q85" s="1">
        <v>1</v>
      </c>
      <c r="R85" s="1">
        <v>4.2423196349598866</v>
      </c>
      <c r="S85" s="1">
        <v>8.077321165329554E-2</v>
      </c>
      <c r="T85" s="1">
        <v>8.9748012948106151E-2</v>
      </c>
      <c r="U85" s="1">
        <v>0.23590322997289989</v>
      </c>
      <c r="V85" s="1">
        <v>0.26381065221926719</v>
      </c>
      <c r="W85" s="1">
        <v>0.10421881588452279</v>
      </c>
      <c r="X85" s="1">
        <v>0.39606730192331019</v>
      </c>
      <c r="Y85" s="2">
        <v>1</v>
      </c>
      <c r="Z85" s="1">
        <v>0.44610089039928308</v>
      </c>
      <c r="AA85" s="1">
        <v>8.9748012948106151E-2</v>
      </c>
      <c r="AB85" s="1">
        <v>7.1649114686861082E-2</v>
      </c>
      <c r="AC85" s="1">
        <v>7.1649114686861086</v>
      </c>
      <c r="AD85" s="1">
        <v>6.88780671952963</v>
      </c>
      <c r="AE85" s="2">
        <v>2</v>
      </c>
      <c r="AF85" s="2">
        <v>2</v>
      </c>
    </row>
    <row r="86" spans="1:32" x14ac:dyDescent="0.45">
      <c r="A86" s="1">
        <v>85</v>
      </c>
      <c r="B86" s="1">
        <v>1</v>
      </c>
      <c r="C86" s="1">
        <v>8</v>
      </c>
      <c r="D86" s="1">
        <v>8</v>
      </c>
      <c r="E86" s="1">
        <v>0.61958024280159474</v>
      </c>
      <c r="F86" s="1">
        <v>0.125</v>
      </c>
      <c r="G86" s="1">
        <v>1</v>
      </c>
      <c r="H86" s="1">
        <v>2</v>
      </c>
      <c r="I86" s="1">
        <v>0.14285700000000001</v>
      </c>
      <c r="J86" s="1">
        <v>0.125</v>
      </c>
      <c r="K86" s="1">
        <v>0.5</v>
      </c>
      <c r="L86" s="1">
        <v>1</v>
      </c>
      <c r="M86" s="1">
        <v>0.14285700000000001</v>
      </c>
      <c r="N86" s="1">
        <v>1.613995945833</v>
      </c>
      <c r="O86" s="1">
        <v>7</v>
      </c>
      <c r="P86" s="1">
        <v>7</v>
      </c>
      <c r="Q86" s="1">
        <v>1</v>
      </c>
      <c r="R86" s="1">
        <v>4.107880914278665</v>
      </c>
      <c r="S86" s="1">
        <v>3.5960304759554987E-2</v>
      </c>
      <c r="T86" s="1">
        <v>3.9955894177283333E-2</v>
      </c>
      <c r="U86" s="1">
        <v>0.40261481226984858</v>
      </c>
      <c r="V86" s="1">
        <v>6.9968828417582077E-2</v>
      </c>
      <c r="W86" s="1">
        <v>4.9421512536942658E-2</v>
      </c>
      <c r="X86" s="1">
        <v>0.47799484677562648</v>
      </c>
      <c r="Y86" s="2">
        <v>1</v>
      </c>
      <c r="Z86" s="1">
        <v>0.26960042585688171</v>
      </c>
      <c r="AA86" s="1">
        <v>3.995589417728266E-2</v>
      </c>
      <c r="AB86" s="1">
        <v>9.7956089836846894E-2</v>
      </c>
      <c r="AC86" s="1">
        <v>9.7956089836846889</v>
      </c>
      <c r="AD86" s="1">
        <v>6.8805842969685944</v>
      </c>
      <c r="AE86" s="2">
        <v>2</v>
      </c>
      <c r="AF86" s="2">
        <v>0</v>
      </c>
    </row>
    <row r="87" spans="1:32" x14ac:dyDescent="0.45">
      <c r="A87" s="1">
        <v>86</v>
      </c>
      <c r="B87" s="1">
        <v>1</v>
      </c>
      <c r="C87" s="1">
        <v>0.5</v>
      </c>
      <c r="D87" s="1">
        <v>1.1481931217474901</v>
      </c>
      <c r="E87" s="1">
        <v>2</v>
      </c>
      <c r="F87" s="1">
        <v>2</v>
      </c>
      <c r="G87" s="1">
        <v>1</v>
      </c>
      <c r="H87" s="1">
        <v>0.68264070566972623</v>
      </c>
      <c r="I87" s="1">
        <v>1.2474410344991309</v>
      </c>
      <c r="J87" s="1">
        <v>0.87093362698258681</v>
      </c>
      <c r="K87" s="1">
        <v>1.464899458374546</v>
      </c>
      <c r="L87" s="1">
        <v>1</v>
      </c>
      <c r="M87" s="1">
        <v>3</v>
      </c>
      <c r="N87" s="1">
        <v>0.5</v>
      </c>
      <c r="O87" s="1">
        <v>0.80164109753012658</v>
      </c>
      <c r="P87" s="1">
        <v>0.33333299999999999</v>
      </c>
      <c r="Q87" s="1">
        <v>1</v>
      </c>
      <c r="R87" s="1">
        <v>4.215893538122776</v>
      </c>
      <c r="S87" s="1">
        <v>7.1964512707592007E-2</v>
      </c>
      <c r="T87" s="1">
        <v>7.9960569675102233E-2</v>
      </c>
      <c r="U87" s="1">
        <v>0.2493386878984068</v>
      </c>
      <c r="V87" s="1">
        <v>0.28001144017122381</v>
      </c>
      <c r="W87" s="1">
        <v>0.32807763809463902</v>
      </c>
      <c r="X87" s="1">
        <v>0.14257223383573039</v>
      </c>
      <c r="Y87" s="2">
        <v>4</v>
      </c>
      <c r="Z87" s="1">
        <v>0.62888202521653191</v>
      </c>
      <c r="AA87" s="1">
        <v>7.9960569675102872E-2</v>
      </c>
      <c r="AB87" s="1">
        <v>7.3161126882158894E-2</v>
      </c>
      <c r="AC87" s="1">
        <v>7.3161126882158891</v>
      </c>
      <c r="AD87" s="1">
        <v>13.57675768949928</v>
      </c>
      <c r="AE87" s="2">
        <v>6</v>
      </c>
      <c r="AF87" s="2">
        <v>2</v>
      </c>
    </row>
    <row r="88" spans="1:32" x14ac:dyDescent="0.45">
      <c r="A88" s="1">
        <v>87</v>
      </c>
      <c r="B88" s="1">
        <v>1</v>
      </c>
      <c r="C88" s="1">
        <v>0.60559487270375945</v>
      </c>
      <c r="D88" s="1">
        <v>1.495062839986808</v>
      </c>
      <c r="E88" s="1">
        <v>1</v>
      </c>
      <c r="F88" s="1">
        <v>1.651268934189231</v>
      </c>
      <c r="G88" s="1">
        <v>1</v>
      </c>
      <c r="H88" s="1">
        <v>0.5</v>
      </c>
      <c r="I88" s="1">
        <v>1.574357002168711</v>
      </c>
      <c r="J88" s="1">
        <v>0.66886820624130006</v>
      </c>
      <c r="K88" s="1">
        <v>2</v>
      </c>
      <c r="L88" s="1">
        <v>1</v>
      </c>
      <c r="M88" s="1">
        <v>1.7809810488409039</v>
      </c>
      <c r="N88" s="1">
        <v>1</v>
      </c>
      <c r="O88" s="1">
        <v>0.63517994878066308</v>
      </c>
      <c r="P88" s="1">
        <v>0.56148828795838035</v>
      </c>
      <c r="Q88" s="1">
        <v>1</v>
      </c>
      <c r="R88" s="1">
        <v>4.2493461944263462</v>
      </c>
      <c r="S88" s="1">
        <v>8.3115398142115396E-2</v>
      </c>
      <c r="T88" s="1">
        <v>9.2350442380128211E-2</v>
      </c>
      <c r="U88" s="1">
        <v>0.24729784191359641</v>
      </c>
      <c r="V88" s="1">
        <v>0.26111197142399761</v>
      </c>
      <c r="W88" s="1">
        <v>0.31074447792838139</v>
      </c>
      <c r="X88" s="1">
        <v>0.1808457087340245</v>
      </c>
      <c r="Y88" s="2">
        <v>3</v>
      </c>
      <c r="Z88" s="1">
        <v>0.77158974893586574</v>
      </c>
      <c r="AA88" s="1">
        <v>9.2350442380126588E-2</v>
      </c>
      <c r="AB88" s="1">
        <v>9.2722470359355186E-2</v>
      </c>
      <c r="AC88" s="1">
        <v>9.2722470359355178</v>
      </c>
      <c r="AD88" s="1">
        <v>13.92660449049845</v>
      </c>
      <c r="AE88" s="2">
        <v>8</v>
      </c>
      <c r="AF88" s="2">
        <v>2</v>
      </c>
    </row>
    <row r="89" spans="1:32" x14ac:dyDescent="0.45">
      <c r="A89" s="1">
        <v>88</v>
      </c>
      <c r="B89" s="1">
        <v>1</v>
      </c>
      <c r="C89" s="1">
        <v>2.6699021470663369</v>
      </c>
      <c r="D89" s="1">
        <v>0.37969479136475109</v>
      </c>
      <c r="E89" s="1">
        <v>1.81706214413629</v>
      </c>
      <c r="F89" s="1">
        <v>0.37454556194083388</v>
      </c>
      <c r="G89" s="1">
        <v>1</v>
      </c>
      <c r="H89" s="1">
        <v>0.2</v>
      </c>
      <c r="I89" s="1">
        <v>1.83070412078869</v>
      </c>
      <c r="J89" s="1">
        <v>2.633694279570344</v>
      </c>
      <c r="K89" s="1">
        <v>5</v>
      </c>
      <c r="L89" s="1">
        <v>1</v>
      </c>
      <c r="M89" s="1">
        <v>2</v>
      </c>
      <c r="N89" s="1">
        <v>0.55033891010663993</v>
      </c>
      <c r="O89" s="1">
        <v>0.54623791395039167</v>
      </c>
      <c r="P89" s="1">
        <v>0.5</v>
      </c>
      <c r="Q89" s="1">
        <v>1</v>
      </c>
      <c r="R89" s="1">
        <v>4.2693514597175639</v>
      </c>
      <c r="S89" s="1">
        <v>8.9783819905854642E-2</v>
      </c>
      <c r="T89" s="1">
        <v>9.9759799895394047E-2</v>
      </c>
      <c r="U89" s="1">
        <v>0.2426467774398065</v>
      </c>
      <c r="V89" s="1">
        <v>0.1345031549259853</v>
      </c>
      <c r="W89" s="1">
        <v>0.48531083173085771</v>
      </c>
      <c r="X89" s="1">
        <v>0.1375392359033506</v>
      </c>
      <c r="Y89" s="2">
        <v>3</v>
      </c>
      <c r="Z89" s="1">
        <v>0.74159017787404791</v>
      </c>
      <c r="AA89" s="1">
        <v>9.9759799895395351E-2</v>
      </c>
      <c r="AB89" s="1">
        <v>3.8182479660574753E-2</v>
      </c>
      <c r="AC89" s="1">
        <v>3.8182479660574749</v>
      </c>
      <c r="AD89" s="1">
        <v>18.213343485800959</v>
      </c>
      <c r="AE89" s="2">
        <v>8</v>
      </c>
      <c r="AF89" s="2">
        <v>1</v>
      </c>
    </row>
    <row r="90" spans="1:32" x14ac:dyDescent="0.45">
      <c r="A90" s="1">
        <v>89</v>
      </c>
      <c r="B90" s="1">
        <v>1</v>
      </c>
      <c r="C90" s="1">
        <v>1.6611072920251051</v>
      </c>
      <c r="D90" s="1">
        <v>0.1111111111111111</v>
      </c>
      <c r="E90" s="1">
        <v>0.14285700000000001</v>
      </c>
      <c r="F90" s="1">
        <v>0.60200807304919501</v>
      </c>
      <c r="G90" s="1">
        <v>1</v>
      </c>
      <c r="H90" s="1">
        <v>0.25</v>
      </c>
      <c r="I90" s="1">
        <v>0.33333299999999999</v>
      </c>
      <c r="J90" s="1">
        <v>9</v>
      </c>
      <c r="K90" s="1">
        <v>4</v>
      </c>
      <c r="L90" s="1">
        <v>1</v>
      </c>
      <c r="M90" s="1">
        <v>0.83072115406193325</v>
      </c>
      <c r="N90" s="1">
        <v>7</v>
      </c>
      <c r="O90" s="1">
        <v>3</v>
      </c>
      <c r="P90" s="1">
        <v>1.2037733662015859</v>
      </c>
      <c r="Q90" s="1">
        <v>1</v>
      </c>
      <c r="R90" s="1">
        <v>4.2572778926815271</v>
      </c>
      <c r="S90" s="1">
        <v>8.575929756050904E-2</v>
      </c>
      <c r="T90" s="1">
        <v>9.5288108400565591E-2</v>
      </c>
      <c r="U90" s="1">
        <v>7.7647448909840253E-2</v>
      </c>
      <c r="V90" s="1">
        <v>8.8730818118800542E-2</v>
      </c>
      <c r="W90" s="1">
        <v>0.42716681211555663</v>
      </c>
      <c r="X90" s="1">
        <v>0.40645492085580248</v>
      </c>
      <c r="Y90" s="2">
        <v>2</v>
      </c>
      <c r="Z90" s="1">
        <v>0.58384562074136148</v>
      </c>
      <c r="AA90" s="1">
        <v>9.5288108400564939E-2</v>
      </c>
      <c r="AB90" s="1">
        <v>5.7609963822642607E-2</v>
      </c>
      <c r="AC90" s="1">
        <v>5.7609963822642616</v>
      </c>
      <c r="AD90" s="1">
        <v>10.12340467999555</v>
      </c>
      <c r="AE90" s="2">
        <v>4</v>
      </c>
      <c r="AF90" s="2">
        <v>2</v>
      </c>
    </row>
    <row r="91" spans="1:32" x14ac:dyDescent="0.45">
      <c r="A91" s="1">
        <v>90</v>
      </c>
      <c r="B91" s="1">
        <v>1</v>
      </c>
      <c r="C91" s="1">
        <v>0.5</v>
      </c>
      <c r="D91" s="1">
        <v>1</v>
      </c>
      <c r="E91" s="1">
        <v>0.72168283804676137</v>
      </c>
      <c r="F91" s="1">
        <v>2</v>
      </c>
      <c r="G91" s="1">
        <v>1</v>
      </c>
      <c r="H91" s="1">
        <v>0.61877842934597316</v>
      </c>
      <c r="I91" s="1">
        <v>3</v>
      </c>
      <c r="J91" s="1">
        <v>1</v>
      </c>
      <c r="K91" s="1">
        <v>1.6160873627365531</v>
      </c>
      <c r="L91" s="1">
        <v>1</v>
      </c>
      <c r="M91" s="1">
        <v>3</v>
      </c>
      <c r="N91" s="1">
        <v>1.385650243126892</v>
      </c>
      <c r="O91" s="1">
        <v>0.33333299999999999</v>
      </c>
      <c r="P91" s="1">
        <v>0.33333299999999999</v>
      </c>
      <c r="Q91" s="1">
        <v>1</v>
      </c>
      <c r="R91" s="1">
        <v>4.2687294844856796</v>
      </c>
      <c r="S91" s="1">
        <v>8.9576494828560158E-2</v>
      </c>
      <c r="T91" s="1">
        <v>9.9529438698400169E-2</v>
      </c>
      <c r="U91" s="1">
        <v>0.18762995081593781</v>
      </c>
      <c r="V91" s="1">
        <v>0.31609455765214117</v>
      </c>
      <c r="W91" s="1">
        <v>0.34892123689120802</v>
      </c>
      <c r="X91" s="1">
        <v>0.147354254640713</v>
      </c>
      <c r="Y91" s="2">
        <v>2</v>
      </c>
      <c r="Z91" s="1">
        <v>0.51930611831756035</v>
      </c>
      <c r="AA91" s="1">
        <v>9.952943869839885E-2</v>
      </c>
      <c r="AB91" s="1">
        <v>8.0005771003705831E-2</v>
      </c>
      <c r="AC91" s="1">
        <v>8.0005771003705828</v>
      </c>
      <c r="AD91" s="1">
        <v>8.9458666615292888</v>
      </c>
      <c r="AE91" s="2">
        <v>4</v>
      </c>
      <c r="AF91" s="2">
        <v>1</v>
      </c>
    </row>
    <row r="92" spans="1:32" x14ac:dyDescent="0.45">
      <c r="A92" s="1">
        <v>91</v>
      </c>
      <c r="B92" s="1">
        <v>1</v>
      </c>
      <c r="C92" s="1">
        <v>0.56203531519059324</v>
      </c>
      <c r="D92" s="1">
        <v>0.96109270786125978</v>
      </c>
      <c r="E92" s="1">
        <v>4</v>
      </c>
      <c r="F92" s="1">
        <v>1.7792476254999869</v>
      </c>
      <c r="G92" s="1">
        <v>1</v>
      </c>
      <c r="H92" s="1">
        <v>0.80276841106363306</v>
      </c>
      <c r="I92" s="1">
        <v>7</v>
      </c>
      <c r="J92" s="1">
        <v>1.040482350787284</v>
      </c>
      <c r="K92" s="1">
        <v>1.245689275036425</v>
      </c>
      <c r="L92" s="1">
        <v>1</v>
      </c>
      <c r="M92" s="1">
        <v>4</v>
      </c>
      <c r="N92" s="1">
        <v>0.25</v>
      </c>
      <c r="O92" s="1">
        <v>0.14285700000000001</v>
      </c>
      <c r="P92" s="1">
        <v>0.25</v>
      </c>
      <c r="Q92" s="1">
        <v>1</v>
      </c>
      <c r="R92" s="1">
        <v>4.0746985353300724</v>
      </c>
      <c r="S92" s="1">
        <v>2.489951177669051E-2</v>
      </c>
      <c r="T92" s="1">
        <v>2.7666124196322792E-2</v>
      </c>
      <c r="U92" s="1">
        <v>0.24909516153046971</v>
      </c>
      <c r="V92" s="1">
        <v>0.37084546013776348</v>
      </c>
      <c r="W92" s="1">
        <v>0.31681559769119078</v>
      </c>
      <c r="X92" s="1">
        <v>6.3243780640576064E-2</v>
      </c>
      <c r="Y92" s="2">
        <v>4</v>
      </c>
      <c r="Z92" s="1">
        <v>0.75224385052845655</v>
      </c>
      <c r="AA92" s="1">
        <v>2.7666124196323451E-2</v>
      </c>
      <c r="AB92" s="1">
        <v>5.1749393134666241E-2</v>
      </c>
      <c r="AC92" s="1">
        <v>5.1749393134666244</v>
      </c>
      <c r="AD92" s="1">
        <v>10.669256468643839</v>
      </c>
      <c r="AE92" s="2">
        <v>6</v>
      </c>
      <c r="AF92" s="2">
        <v>1</v>
      </c>
    </row>
    <row r="93" spans="1:32" x14ac:dyDescent="0.45">
      <c r="A93" s="1">
        <v>92</v>
      </c>
      <c r="B93" s="1">
        <v>1</v>
      </c>
      <c r="C93" s="1">
        <v>3</v>
      </c>
      <c r="D93" s="1">
        <v>1.5094212688071671</v>
      </c>
      <c r="E93" s="1">
        <v>0.5</v>
      </c>
      <c r="F93" s="1">
        <v>0.33333299999999999</v>
      </c>
      <c r="G93" s="1">
        <v>1</v>
      </c>
      <c r="H93" s="1">
        <v>0.25</v>
      </c>
      <c r="I93" s="1">
        <v>0.16666700000000001</v>
      </c>
      <c r="J93" s="1">
        <v>0.66250557128445542</v>
      </c>
      <c r="K93" s="1">
        <v>4</v>
      </c>
      <c r="L93" s="1">
        <v>1</v>
      </c>
      <c r="M93" s="1">
        <v>0.5</v>
      </c>
      <c r="N93" s="1">
        <v>2</v>
      </c>
      <c r="O93" s="1">
        <v>6</v>
      </c>
      <c r="P93" s="1">
        <v>2</v>
      </c>
      <c r="Q93" s="1">
        <v>1</v>
      </c>
      <c r="R93" s="1">
        <v>4.0466973729852818</v>
      </c>
      <c r="S93" s="1">
        <v>1.556579099509392E-2</v>
      </c>
      <c r="T93" s="1">
        <v>1.7295323327882129E-2</v>
      </c>
      <c r="U93" s="1">
        <v>0.25422808669135399</v>
      </c>
      <c r="V93" s="1">
        <v>7.0823297094846513E-2</v>
      </c>
      <c r="W93" s="1">
        <v>0.22251546644703529</v>
      </c>
      <c r="X93" s="1">
        <v>0.45243314976676402</v>
      </c>
      <c r="Y93" s="2">
        <v>1</v>
      </c>
      <c r="Z93" s="1">
        <v>0.18891199145720711</v>
      </c>
      <c r="AA93" s="1">
        <v>1.7295323327882129E-2</v>
      </c>
      <c r="AB93" s="1">
        <v>5.9246206257354071E-2</v>
      </c>
      <c r="AC93" s="1">
        <v>5.9246206257354066</v>
      </c>
      <c r="AD93" s="1">
        <v>4.986417302477288</v>
      </c>
      <c r="AE93" s="2">
        <v>2</v>
      </c>
      <c r="AF93" s="2">
        <v>0</v>
      </c>
    </row>
    <row r="94" spans="1:32" x14ac:dyDescent="0.45">
      <c r="A94" s="1">
        <v>93</v>
      </c>
      <c r="B94" s="1">
        <v>1</v>
      </c>
      <c r="C94" s="1">
        <v>1</v>
      </c>
      <c r="D94" s="1">
        <v>2.631910787608045</v>
      </c>
      <c r="E94" s="1">
        <v>0.25</v>
      </c>
      <c r="F94" s="1">
        <v>1</v>
      </c>
      <c r="G94" s="1">
        <v>1</v>
      </c>
      <c r="H94" s="1">
        <v>1.639147254081472</v>
      </c>
      <c r="I94" s="1">
        <v>0.42788087391573981</v>
      </c>
      <c r="J94" s="1">
        <v>0.37995208831102828</v>
      </c>
      <c r="K94" s="1">
        <v>0.61007331556698319</v>
      </c>
      <c r="L94" s="1">
        <v>1</v>
      </c>
      <c r="M94" s="1">
        <v>0.33333299999999999</v>
      </c>
      <c r="N94" s="1">
        <v>4</v>
      </c>
      <c r="O94" s="1">
        <v>2.3370990875299662</v>
      </c>
      <c r="P94" s="1">
        <v>3</v>
      </c>
      <c r="Q94" s="1">
        <v>1</v>
      </c>
      <c r="R94" s="1">
        <v>4.1377200427737151</v>
      </c>
      <c r="S94" s="1">
        <v>4.5906680924571702E-2</v>
      </c>
      <c r="T94" s="1">
        <v>5.1007423249524113E-2</v>
      </c>
      <c r="U94" s="1">
        <v>0.19590938859460441</v>
      </c>
      <c r="V94" s="1">
        <v>0.19010279786842749</v>
      </c>
      <c r="W94" s="1">
        <v>0.113819990790006</v>
      </c>
      <c r="X94" s="1">
        <v>0.50016782274696203</v>
      </c>
      <c r="Y94" s="2">
        <v>2</v>
      </c>
      <c r="Z94" s="1">
        <v>0.3831998026589829</v>
      </c>
      <c r="AA94" s="1">
        <v>5.1007423249524113E-2</v>
      </c>
      <c r="AB94" s="1">
        <v>3.7373659056723928E-2</v>
      </c>
      <c r="AC94" s="1">
        <v>3.7373659056723931</v>
      </c>
      <c r="AD94" s="1">
        <v>17.41689214857427</v>
      </c>
      <c r="AE94" s="2">
        <v>6</v>
      </c>
      <c r="AF94" s="2">
        <v>0</v>
      </c>
    </row>
    <row r="95" spans="1:32" x14ac:dyDescent="0.45">
      <c r="A95" s="1">
        <v>94</v>
      </c>
      <c r="B95" s="1">
        <v>1</v>
      </c>
      <c r="C95" s="1">
        <v>1.954638015530056</v>
      </c>
      <c r="D95" s="1">
        <v>1</v>
      </c>
      <c r="E95" s="1">
        <v>5</v>
      </c>
      <c r="F95" s="1">
        <v>0.51160367907242488</v>
      </c>
      <c r="G95" s="1">
        <v>1</v>
      </c>
      <c r="H95" s="1">
        <v>0.25</v>
      </c>
      <c r="I95" s="1">
        <v>1</v>
      </c>
      <c r="J95" s="1">
        <v>1</v>
      </c>
      <c r="K95" s="1">
        <v>4</v>
      </c>
      <c r="L95" s="1">
        <v>1</v>
      </c>
      <c r="M95" s="1">
        <v>4</v>
      </c>
      <c r="N95" s="1">
        <v>0.2</v>
      </c>
      <c r="O95" s="1">
        <v>1</v>
      </c>
      <c r="P95" s="1">
        <v>0.25</v>
      </c>
      <c r="Q95" s="1">
        <v>1</v>
      </c>
      <c r="R95" s="1">
        <v>4.0916301390834793</v>
      </c>
      <c r="S95" s="1">
        <v>3.054337969449309E-2</v>
      </c>
      <c r="T95" s="1">
        <v>3.3937088549436771E-2</v>
      </c>
      <c r="U95" s="1">
        <v>0.3689956041085885</v>
      </c>
      <c r="V95" s="1">
        <v>0.12557910162595409</v>
      </c>
      <c r="W95" s="1">
        <v>0.40794755661751508</v>
      </c>
      <c r="X95" s="1">
        <v>9.747773764794225E-2</v>
      </c>
      <c r="Y95" s="2">
        <v>1</v>
      </c>
      <c r="Z95" s="1">
        <v>0.11028416112958229</v>
      </c>
      <c r="AA95" s="1">
        <v>3.3937088549436771E-2</v>
      </c>
      <c r="AB95" s="1">
        <v>2.172318097295969E-2</v>
      </c>
      <c r="AC95" s="1">
        <v>2.1723180972959688</v>
      </c>
      <c r="AD95" s="1">
        <v>1.443034336457631</v>
      </c>
      <c r="AE95" s="2">
        <v>2</v>
      </c>
      <c r="AF95" s="2">
        <v>0</v>
      </c>
    </row>
    <row r="96" spans="1:32" x14ac:dyDescent="0.45">
      <c r="A96" s="1">
        <v>95</v>
      </c>
      <c r="B96" s="1">
        <v>1</v>
      </c>
      <c r="C96" s="1">
        <v>0.7443613385132819</v>
      </c>
      <c r="D96" s="1">
        <v>0.5</v>
      </c>
      <c r="E96" s="1">
        <v>1</v>
      </c>
      <c r="F96" s="1">
        <v>1.343433556070103</v>
      </c>
      <c r="G96" s="1">
        <v>1</v>
      </c>
      <c r="H96" s="1">
        <v>0.25</v>
      </c>
      <c r="I96" s="1">
        <v>0.33333299999999999</v>
      </c>
      <c r="J96" s="1">
        <v>2</v>
      </c>
      <c r="K96" s="1">
        <v>4</v>
      </c>
      <c r="L96" s="1">
        <v>1</v>
      </c>
      <c r="M96" s="1">
        <v>2</v>
      </c>
      <c r="N96" s="1">
        <v>1</v>
      </c>
      <c r="O96" s="1">
        <v>3</v>
      </c>
      <c r="P96" s="1">
        <v>0.5</v>
      </c>
      <c r="Q96" s="1">
        <v>1</v>
      </c>
      <c r="R96" s="1">
        <v>4.198763939508833</v>
      </c>
      <c r="S96" s="1">
        <v>6.6254646502944325E-2</v>
      </c>
      <c r="T96" s="1">
        <v>7.3616273892160355E-2</v>
      </c>
      <c r="U96" s="1">
        <v>0.17795349837858221</v>
      </c>
      <c r="V96" s="1">
        <v>0.13496187931806411</v>
      </c>
      <c r="W96" s="1">
        <v>0.43662758783592381</v>
      </c>
      <c r="X96" s="1">
        <v>0.2504570344674299</v>
      </c>
      <c r="Y96" s="2">
        <v>1</v>
      </c>
      <c r="Z96" s="1">
        <v>0.27091124875840589</v>
      </c>
      <c r="AA96" s="1">
        <v>7.3616273892160355E-2</v>
      </c>
      <c r="AB96" s="1">
        <v>3.0641625430838419E-2</v>
      </c>
      <c r="AC96" s="1">
        <v>3.0641625430838419</v>
      </c>
      <c r="AD96" s="1">
        <v>3.1509277824431789</v>
      </c>
      <c r="AE96" s="2">
        <v>2</v>
      </c>
      <c r="AF96" s="2">
        <v>1</v>
      </c>
    </row>
    <row r="97" spans="1:32" x14ac:dyDescent="0.45">
      <c r="A97" s="1">
        <v>96</v>
      </c>
      <c r="B97" s="1">
        <v>1</v>
      </c>
      <c r="C97" s="1">
        <v>0.16666700000000001</v>
      </c>
      <c r="D97" s="1">
        <v>1.505851577750644</v>
      </c>
      <c r="E97" s="1">
        <v>1</v>
      </c>
      <c r="F97" s="1">
        <v>6</v>
      </c>
      <c r="G97" s="1">
        <v>1</v>
      </c>
      <c r="H97" s="1">
        <v>9</v>
      </c>
      <c r="I97" s="1">
        <v>5</v>
      </c>
      <c r="J97" s="1">
        <v>0.66407607149022163</v>
      </c>
      <c r="K97" s="1">
        <v>0.111111</v>
      </c>
      <c r="L97" s="1">
        <v>1</v>
      </c>
      <c r="M97" s="1">
        <v>1</v>
      </c>
      <c r="N97" s="1">
        <v>1</v>
      </c>
      <c r="O97" s="1">
        <v>0.2</v>
      </c>
      <c r="P97" s="1">
        <v>1</v>
      </c>
      <c r="Q97" s="1">
        <v>1</v>
      </c>
      <c r="R97" s="1">
        <v>4.0343378787040747</v>
      </c>
      <c r="S97" s="1">
        <v>1.144595956802489E-2</v>
      </c>
      <c r="T97" s="1">
        <v>1.271773285336099E-2</v>
      </c>
      <c r="U97" s="1">
        <v>0.118267675652452</v>
      </c>
      <c r="V97" s="1">
        <v>0.68086542909276393</v>
      </c>
      <c r="W97" s="1">
        <v>8.8008807901911026E-2</v>
      </c>
      <c r="X97" s="1">
        <v>0.112858087352873</v>
      </c>
      <c r="Y97" s="2">
        <v>1</v>
      </c>
      <c r="Z97" s="1">
        <v>0.13397712990738411</v>
      </c>
      <c r="AA97" s="1">
        <v>1.271773285336099E-2</v>
      </c>
      <c r="AB97" s="1">
        <v>2.9597163184453261E-2</v>
      </c>
      <c r="AC97" s="1">
        <v>2.9597163184453259</v>
      </c>
      <c r="AD97" s="1">
        <v>4.9915574937395784</v>
      </c>
      <c r="AE97" s="2">
        <v>2</v>
      </c>
      <c r="AF97" s="2">
        <v>0</v>
      </c>
    </row>
    <row r="98" spans="1:32" x14ac:dyDescent="0.45">
      <c r="A98" s="1">
        <v>97</v>
      </c>
      <c r="B98" s="1">
        <v>1</v>
      </c>
      <c r="C98" s="1">
        <v>1.218072052480363</v>
      </c>
      <c r="D98" s="1">
        <v>3.0000030000029998</v>
      </c>
      <c r="E98" s="1">
        <v>2.3933653471112639</v>
      </c>
      <c r="F98" s="1">
        <v>0.82096949680743236</v>
      </c>
      <c r="G98" s="1">
        <v>1</v>
      </c>
      <c r="H98" s="1">
        <v>3.0000030000029998</v>
      </c>
      <c r="I98" s="1">
        <v>0.58433675846946964</v>
      </c>
      <c r="J98" s="1">
        <v>0.33333299999999999</v>
      </c>
      <c r="K98" s="1">
        <v>0.33333299999999999</v>
      </c>
      <c r="L98" s="1">
        <v>1</v>
      </c>
      <c r="M98" s="1">
        <v>0.5</v>
      </c>
      <c r="N98" s="1">
        <v>0.41782170917071909</v>
      </c>
      <c r="O98" s="1">
        <v>1.7113419368298179</v>
      </c>
      <c r="P98" s="1">
        <v>2</v>
      </c>
      <c r="Q98" s="1">
        <v>1</v>
      </c>
      <c r="R98" s="1">
        <v>4.167335627927498</v>
      </c>
      <c r="S98" s="1">
        <v>5.5778542642499339E-2</v>
      </c>
      <c r="T98" s="1">
        <v>6.1976158491665927E-2</v>
      </c>
      <c r="U98" s="1">
        <v>0.38939938447552253</v>
      </c>
      <c r="V98" s="1">
        <v>0.24940875621749889</v>
      </c>
      <c r="W98" s="1">
        <v>0.10730726705739541</v>
      </c>
      <c r="X98" s="1">
        <v>0.25388459224958337</v>
      </c>
      <c r="Y98" s="2">
        <v>2</v>
      </c>
      <c r="Z98" s="1">
        <v>0.65257205869826074</v>
      </c>
      <c r="AA98" s="1">
        <v>6.1976158491665267E-2</v>
      </c>
      <c r="AB98" s="1">
        <v>6.2084670850117582E-2</v>
      </c>
      <c r="AC98" s="1">
        <v>6.2084670850117583</v>
      </c>
      <c r="AD98" s="1">
        <v>11.008845739378041</v>
      </c>
      <c r="AE98" s="2">
        <v>8</v>
      </c>
      <c r="AF98" s="2">
        <v>0</v>
      </c>
    </row>
    <row r="99" spans="1:32" x14ac:dyDescent="0.45">
      <c r="A99" s="1">
        <v>98</v>
      </c>
      <c r="B99" s="1">
        <v>1</v>
      </c>
      <c r="C99" s="1">
        <v>0.56283920118563147</v>
      </c>
      <c r="D99" s="1">
        <v>0.56354116799952869</v>
      </c>
      <c r="E99" s="1">
        <v>1.0481081218263879</v>
      </c>
      <c r="F99" s="1">
        <v>1.776706380602987</v>
      </c>
      <c r="G99" s="1">
        <v>1</v>
      </c>
      <c r="H99" s="1">
        <v>0.33333333333333331</v>
      </c>
      <c r="I99" s="1">
        <v>2.1620665068512679</v>
      </c>
      <c r="J99" s="1">
        <v>1.7744932522850509</v>
      </c>
      <c r="K99" s="1">
        <v>3</v>
      </c>
      <c r="L99" s="1">
        <v>1</v>
      </c>
      <c r="M99" s="1">
        <v>6</v>
      </c>
      <c r="N99" s="1">
        <v>0.95410003908513108</v>
      </c>
      <c r="O99" s="1">
        <v>0.46252046217410442</v>
      </c>
      <c r="P99" s="1">
        <v>0.16666700000000001</v>
      </c>
      <c r="Q99" s="1">
        <v>1</v>
      </c>
      <c r="R99" s="1">
        <v>4.1672845760210029</v>
      </c>
      <c r="S99" s="1">
        <v>5.5761525340334288E-2</v>
      </c>
      <c r="T99" s="1">
        <v>6.1957250378149212E-2</v>
      </c>
      <c r="U99" s="1">
        <v>0.16510162685926039</v>
      </c>
      <c r="V99" s="1">
        <v>0.21998000814305341</v>
      </c>
      <c r="W99" s="1">
        <v>0.50641189315335178</v>
      </c>
      <c r="X99" s="1">
        <v>0.1085064718443343</v>
      </c>
      <c r="Y99" s="2">
        <v>6</v>
      </c>
      <c r="Z99" s="1">
        <v>0.74437929539045022</v>
      </c>
      <c r="AA99" s="1">
        <v>6.195725037814856E-2</v>
      </c>
      <c r="AB99" s="1">
        <v>6.9397613889301824E-2</v>
      </c>
      <c r="AC99" s="1">
        <v>6.9397613889301821</v>
      </c>
      <c r="AD99" s="1">
        <v>13.16535727626559</v>
      </c>
      <c r="AE99" s="2">
        <v>8</v>
      </c>
      <c r="AF99" s="2">
        <v>0</v>
      </c>
    </row>
    <row r="100" spans="1:32" x14ac:dyDescent="0.45">
      <c r="A100" s="1">
        <v>99</v>
      </c>
      <c r="B100" s="1">
        <v>1</v>
      </c>
      <c r="C100" s="1">
        <v>0.14285714285714279</v>
      </c>
      <c r="D100" s="1">
        <v>0.55135508198458583</v>
      </c>
      <c r="E100" s="1">
        <v>1.630424172692903</v>
      </c>
      <c r="F100" s="1">
        <v>7</v>
      </c>
      <c r="G100" s="1">
        <v>1</v>
      </c>
      <c r="H100" s="1">
        <v>3.0000030000029998</v>
      </c>
      <c r="I100" s="1">
        <v>7</v>
      </c>
      <c r="J100" s="1">
        <v>1.8137132179874551</v>
      </c>
      <c r="K100" s="1">
        <v>0.33333299999999999</v>
      </c>
      <c r="L100" s="1">
        <v>1</v>
      </c>
      <c r="M100" s="1">
        <v>0.89648601890998658</v>
      </c>
      <c r="N100" s="1">
        <v>0.61333732457385148</v>
      </c>
      <c r="O100" s="1">
        <v>0.14285700000000001</v>
      </c>
      <c r="P100" s="1">
        <v>1.1154663641223019</v>
      </c>
      <c r="Q100" s="1">
        <v>1</v>
      </c>
      <c r="R100" s="1">
        <v>4.1688162389052863</v>
      </c>
      <c r="S100" s="1">
        <v>5.627207963509543E-2</v>
      </c>
      <c r="T100" s="1">
        <v>6.2524532927883805E-2</v>
      </c>
      <c r="U100" s="1">
        <v>0.11003045110166761</v>
      </c>
      <c r="V100" s="1">
        <v>0.6259797389384183</v>
      </c>
      <c r="W100" s="1">
        <v>0.158631885338364</v>
      </c>
      <c r="X100" s="1">
        <v>0.10535792462155021</v>
      </c>
      <c r="Y100" s="2">
        <v>3</v>
      </c>
      <c r="Z100" s="1">
        <v>0.59938292268551963</v>
      </c>
      <c r="AA100" s="1">
        <v>6.252453292788282E-2</v>
      </c>
      <c r="AB100" s="1">
        <v>4.4960498015954038E-2</v>
      </c>
      <c r="AC100" s="1">
        <v>4.4960498015954036</v>
      </c>
      <c r="AD100" s="1">
        <v>8.5849108135259069</v>
      </c>
      <c r="AE100" s="2">
        <v>7</v>
      </c>
      <c r="AF100" s="2">
        <v>0</v>
      </c>
    </row>
    <row r="101" spans="1:32" x14ac:dyDescent="0.45">
      <c r="A101" s="1">
        <v>100</v>
      </c>
      <c r="B101" s="1">
        <v>1</v>
      </c>
      <c r="C101" s="1">
        <v>1</v>
      </c>
      <c r="D101" s="1">
        <v>0.2</v>
      </c>
      <c r="E101" s="1">
        <v>1</v>
      </c>
      <c r="F101" s="1">
        <v>1</v>
      </c>
      <c r="G101" s="1">
        <v>1</v>
      </c>
      <c r="H101" s="1">
        <v>0.33333299999999999</v>
      </c>
      <c r="I101" s="1">
        <v>1.642503043731971</v>
      </c>
      <c r="J101" s="1">
        <v>5</v>
      </c>
      <c r="K101" s="1">
        <v>3</v>
      </c>
      <c r="L101" s="1">
        <v>1</v>
      </c>
      <c r="M101" s="1">
        <v>5</v>
      </c>
      <c r="N101" s="1">
        <v>1</v>
      </c>
      <c r="O101" s="1">
        <v>0.6088268778655509</v>
      </c>
      <c r="P101" s="1">
        <v>0.2</v>
      </c>
      <c r="Q101" s="1">
        <v>1</v>
      </c>
      <c r="R101" s="1">
        <v>4.031877704152464</v>
      </c>
      <c r="S101" s="1">
        <v>1.062590138415468E-2</v>
      </c>
      <c r="T101" s="1">
        <v>1.1806557093505201E-2</v>
      </c>
      <c r="U101" s="1">
        <v>0.13293595663077121</v>
      </c>
      <c r="V101" s="1">
        <v>0.1706626956996532</v>
      </c>
      <c r="W101" s="1">
        <v>0.58002310047526862</v>
      </c>
      <c r="X101" s="1">
        <v>0.11637824719430701</v>
      </c>
      <c r="Y101" s="2">
        <v>1</v>
      </c>
      <c r="Z101" s="1">
        <v>0.1975653394570662</v>
      </c>
      <c r="AA101" s="1">
        <v>1.1806557093505201E-2</v>
      </c>
      <c r="AB101" s="1">
        <v>5.2415398957507631E-2</v>
      </c>
      <c r="AC101" s="1">
        <v>5.2415398957507628</v>
      </c>
      <c r="AD101" s="1">
        <v>7.8552128341335807</v>
      </c>
      <c r="AE101" s="2">
        <v>2</v>
      </c>
      <c r="AF101" s="2">
        <v>0</v>
      </c>
    </row>
    <row r="102" spans="1:32" x14ac:dyDescent="0.45">
      <c r="A102" s="1">
        <v>101</v>
      </c>
      <c r="B102" s="1">
        <v>1</v>
      </c>
      <c r="C102" s="1">
        <v>0.2</v>
      </c>
      <c r="D102" s="1">
        <v>0.33333299999999999</v>
      </c>
      <c r="E102" s="1">
        <v>0.61415656748064662</v>
      </c>
      <c r="F102" s="1">
        <v>5</v>
      </c>
      <c r="G102" s="1">
        <v>1</v>
      </c>
      <c r="H102" s="1">
        <v>5</v>
      </c>
      <c r="I102" s="1">
        <v>7</v>
      </c>
      <c r="J102" s="1">
        <v>3</v>
      </c>
      <c r="K102" s="1">
        <v>0.2</v>
      </c>
      <c r="L102" s="1">
        <v>1</v>
      </c>
      <c r="M102" s="1">
        <v>1</v>
      </c>
      <c r="N102" s="1">
        <v>1.628249298223962</v>
      </c>
      <c r="O102" s="1">
        <v>0.14285700000000001</v>
      </c>
      <c r="P102" s="1">
        <v>1</v>
      </c>
      <c r="Q102" s="1">
        <v>1</v>
      </c>
      <c r="R102" s="1">
        <v>4.1509285521755803</v>
      </c>
      <c r="S102" s="1">
        <v>5.0309517391860098E-2</v>
      </c>
      <c r="T102" s="1">
        <v>5.5899463768733448E-2</v>
      </c>
      <c r="U102" s="1">
        <v>8.0765076562151122E-2</v>
      </c>
      <c r="V102" s="1">
        <v>0.6429613535377201</v>
      </c>
      <c r="W102" s="1">
        <v>0.15590754265209811</v>
      </c>
      <c r="X102" s="1">
        <v>0.1203660272480306</v>
      </c>
      <c r="Y102" s="2">
        <v>1</v>
      </c>
      <c r="Z102" s="1">
        <v>0.2055098851292676</v>
      </c>
      <c r="AA102" s="1">
        <v>5.5899463768733448E-2</v>
      </c>
      <c r="AB102" s="1">
        <v>3.2254235150415901E-2</v>
      </c>
      <c r="AC102" s="1">
        <v>3.22542351504159</v>
      </c>
      <c r="AD102" s="1">
        <v>6.8609072692566846</v>
      </c>
      <c r="AE102" s="2">
        <v>2</v>
      </c>
      <c r="AF102" s="2">
        <v>1</v>
      </c>
    </row>
    <row r="103" spans="1:32" x14ac:dyDescent="0.45">
      <c r="A103" s="1">
        <v>102</v>
      </c>
      <c r="B103" s="1">
        <v>1</v>
      </c>
      <c r="C103" s="1">
        <v>0.5</v>
      </c>
      <c r="D103" s="1">
        <v>0.125</v>
      </c>
      <c r="E103" s="1">
        <v>0.25</v>
      </c>
      <c r="F103" s="1">
        <v>2</v>
      </c>
      <c r="G103" s="1">
        <v>1</v>
      </c>
      <c r="H103" s="1">
        <v>0.25</v>
      </c>
      <c r="I103" s="1">
        <v>0.6148183357887218</v>
      </c>
      <c r="J103" s="1">
        <v>8</v>
      </c>
      <c r="K103" s="1">
        <v>4</v>
      </c>
      <c r="L103" s="1">
        <v>1</v>
      </c>
      <c r="M103" s="1">
        <v>3</v>
      </c>
      <c r="N103" s="1">
        <v>4</v>
      </c>
      <c r="O103" s="1">
        <v>1.6264967093363381</v>
      </c>
      <c r="P103" s="1">
        <v>0.33333299999999999</v>
      </c>
      <c r="Q103" s="1">
        <v>1</v>
      </c>
      <c r="R103" s="1">
        <v>4.0154540125763898</v>
      </c>
      <c r="S103" s="1">
        <v>5.1513375254632621E-3</v>
      </c>
      <c r="T103" s="1">
        <v>5.7237083616258474E-3</v>
      </c>
      <c r="U103" s="1">
        <v>6.4970785997710626E-2</v>
      </c>
      <c r="V103" s="1">
        <v>0.1363272218809671</v>
      </c>
      <c r="W103" s="1">
        <v>0.57538153307020545</v>
      </c>
      <c r="X103" s="1">
        <v>0.22332045905111689</v>
      </c>
      <c r="Y103" s="2">
        <v>1</v>
      </c>
      <c r="Z103" s="1">
        <v>0.10839305117623629</v>
      </c>
      <c r="AA103" s="1">
        <v>5.7237083616258474E-3</v>
      </c>
      <c r="AB103" s="1">
        <v>4.6021038832208927E-2</v>
      </c>
      <c r="AC103" s="1">
        <v>4.6021038832208916</v>
      </c>
      <c r="AD103" s="1">
        <v>5.8454646264523831</v>
      </c>
      <c r="AE103" s="2">
        <v>2</v>
      </c>
      <c r="AF103" s="2">
        <v>0</v>
      </c>
    </row>
    <row r="104" spans="1:32" x14ac:dyDescent="0.45">
      <c r="A104" s="1">
        <v>103</v>
      </c>
      <c r="B104" s="1">
        <v>1</v>
      </c>
      <c r="C104" s="1">
        <v>0.14285700000000001</v>
      </c>
      <c r="D104" s="1">
        <v>0.1176869053910045</v>
      </c>
      <c r="E104" s="1">
        <v>0.111111</v>
      </c>
      <c r="F104" s="1">
        <v>7</v>
      </c>
      <c r="G104" s="1">
        <v>1</v>
      </c>
      <c r="H104" s="1">
        <v>0.33333299999999999</v>
      </c>
      <c r="I104" s="1">
        <v>2</v>
      </c>
      <c r="J104" s="1">
        <v>8.4971220602461024</v>
      </c>
      <c r="K104" s="1">
        <v>3</v>
      </c>
      <c r="L104" s="1">
        <v>1</v>
      </c>
      <c r="M104" s="1">
        <v>4</v>
      </c>
      <c r="N104" s="1">
        <v>9</v>
      </c>
      <c r="O104" s="1">
        <v>0.5</v>
      </c>
      <c r="P104" s="1">
        <v>0.25</v>
      </c>
      <c r="Q104" s="1">
        <v>1</v>
      </c>
      <c r="R104" s="1">
        <v>4.2548712448723069</v>
      </c>
      <c r="S104" s="1">
        <v>8.4957081624102315E-2</v>
      </c>
      <c r="T104" s="1">
        <v>9.4396757360113687E-2</v>
      </c>
      <c r="U104" s="1">
        <v>3.6365262423157262E-2</v>
      </c>
      <c r="V104" s="1">
        <v>0.2438406204503584</v>
      </c>
      <c r="W104" s="1">
        <v>0.54028504037061686</v>
      </c>
      <c r="X104" s="1">
        <v>0.1795090767558673</v>
      </c>
      <c r="Y104" s="2">
        <v>1</v>
      </c>
      <c r="Z104" s="1">
        <v>0.38818206536754241</v>
      </c>
      <c r="AA104" s="1">
        <v>9.4396757360113687E-2</v>
      </c>
      <c r="AB104" s="1">
        <v>4.6915875694858868E-2</v>
      </c>
      <c r="AC104" s="1">
        <v>4.6915875694858871</v>
      </c>
      <c r="AD104" s="1">
        <v>6.8794351548550976</v>
      </c>
      <c r="AE104" s="2">
        <v>2</v>
      </c>
      <c r="AF104" s="2">
        <v>0</v>
      </c>
    </row>
    <row r="105" spans="1:32" x14ac:dyDescent="0.45">
      <c r="A105" s="1">
        <v>104</v>
      </c>
      <c r="B105" s="1">
        <v>1</v>
      </c>
      <c r="C105" s="1">
        <v>0.62439384199302417</v>
      </c>
      <c r="D105" s="1">
        <v>6</v>
      </c>
      <c r="E105" s="1">
        <v>1</v>
      </c>
      <c r="F105" s="1">
        <v>1.6015532709420479</v>
      </c>
      <c r="G105" s="1">
        <v>1</v>
      </c>
      <c r="H105" s="1">
        <v>9</v>
      </c>
      <c r="I105" s="1">
        <v>1</v>
      </c>
      <c r="J105" s="1">
        <v>0.16666700000000001</v>
      </c>
      <c r="K105" s="1">
        <v>0.111111</v>
      </c>
      <c r="L105" s="1">
        <v>1</v>
      </c>
      <c r="M105" s="1">
        <v>0.14285700000000001</v>
      </c>
      <c r="N105" s="1">
        <v>1</v>
      </c>
      <c r="O105" s="1">
        <v>1</v>
      </c>
      <c r="P105" s="1">
        <v>7</v>
      </c>
      <c r="Q105" s="1">
        <v>1</v>
      </c>
      <c r="R105" s="1">
        <v>4.0196343142705082</v>
      </c>
      <c r="S105" s="1">
        <v>6.5447714235027377E-3</v>
      </c>
      <c r="T105" s="1">
        <v>7.2719682483363751E-3</v>
      </c>
      <c r="U105" s="1">
        <v>0.26772433282163621</v>
      </c>
      <c r="V105" s="1">
        <v>0.37526254083796168</v>
      </c>
      <c r="W105" s="1">
        <v>4.3420967236621963E-2</v>
      </c>
      <c r="X105" s="1">
        <v>0.31359215910378008</v>
      </c>
      <c r="Y105" s="2">
        <v>1</v>
      </c>
      <c r="Z105" s="1">
        <v>0.17867440518871239</v>
      </c>
      <c r="AA105" s="1">
        <v>7.2719682483363751E-3</v>
      </c>
      <c r="AB105" s="1">
        <v>7.9689802447227231E-2</v>
      </c>
      <c r="AC105" s="1">
        <v>7.9689802447227231</v>
      </c>
      <c r="AD105" s="1">
        <v>6.8978405710509758</v>
      </c>
      <c r="AE105" s="2">
        <v>2</v>
      </c>
      <c r="AF105" s="2">
        <v>0</v>
      </c>
    </row>
    <row r="106" spans="1:32" x14ac:dyDescent="0.45">
      <c r="A106" s="1">
        <v>105</v>
      </c>
      <c r="B106" s="1">
        <v>1</v>
      </c>
      <c r="C106" s="1">
        <v>4</v>
      </c>
      <c r="D106" s="1">
        <v>1.561014557196565</v>
      </c>
      <c r="E106" s="1">
        <v>7</v>
      </c>
      <c r="F106" s="1">
        <v>0.25</v>
      </c>
      <c r="G106" s="1">
        <v>1</v>
      </c>
      <c r="H106" s="1">
        <v>0.14285700000000001</v>
      </c>
      <c r="I106" s="1">
        <v>0.33333299999999999</v>
      </c>
      <c r="J106" s="1">
        <v>0.64060901635402157</v>
      </c>
      <c r="K106" s="1">
        <v>7</v>
      </c>
      <c r="L106" s="1">
        <v>1</v>
      </c>
      <c r="M106" s="1">
        <v>4</v>
      </c>
      <c r="N106" s="1">
        <v>0.14285700000000001</v>
      </c>
      <c r="O106" s="1">
        <v>3</v>
      </c>
      <c r="P106" s="1">
        <v>0.25</v>
      </c>
      <c r="Q106" s="1">
        <v>1</v>
      </c>
      <c r="R106" s="1">
        <v>4.2650079287847351</v>
      </c>
      <c r="S106" s="1">
        <v>8.8335976261578367E-2</v>
      </c>
      <c r="T106" s="1">
        <v>9.8151084735087074E-2</v>
      </c>
      <c r="U106" s="1">
        <v>0.47435270112191857</v>
      </c>
      <c r="V106" s="1">
        <v>6.2744273620498739E-2</v>
      </c>
      <c r="W106" s="1">
        <v>0.35714986949483479</v>
      </c>
      <c r="X106" s="1">
        <v>0.10575315576274789</v>
      </c>
      <c r="Y106" s="2">
        <v>1</v>
      </c>
      <c r="Z106" s="1">
        <v>0.28301572658506041</v>
      </c>
      <c r="AA106" s="1">
        <v>9.8151084735087074E-2</v>
      </c>
      <c r="AB106" s="1">
        <v>7.9880159022779632E-2</v>
      </c>
      <c r="AC106" s="1">
        <v>7.9880159022779633</v>
      </c>
      <c r="AD106" s="1">
        <v>5.9367374591574569</v>
      </c>
      <c r="AE106" s="2">
        <v>2</v>
      </c>
      <c r="AF106" s="2">
        <v>0</v>
      </c>
    </row>
    <row r="107" spans="1:32" x14ac:dyDescent="0.45">
      <c r="A107" s="1">
        <v>106</v>
      </c>
      <c r="B107" s="1">
        <v>1</v>
      </c>
      <c r="C107" s="1">
        <v>8</v>
      </c>
      <c r="D107" s="1">
        <v>1</v>
      </c>
      <c r="E107" s="1">
        <v>0.60274435355828782</v>
      </c>
      <c r="F107" s="1">
        <v>0.125</v>
      </c>
      <c r="G107" s="1">
        <v>1</v>
      </c>
      <c r="H107" s="1">
        <v>0.14285714285714279</v>
      </c>
      <c r="I107" s="1">
        <v>0.15254251200391339</v>
      </c>
      <c r="J107" s="1">
        <v>1</v>
      </c>
      <c r="K107" s="1">
        <v>7</v>
      </c>
      <c r="L107" s="1">
        <v>1</v>
      </c>
      <c r="M107" s="1">
        <v>2</v>
      </c>
      <c r="N107" s="1">
        <v>1.6590781715274849</v>
      </c>
      <c r="O107" s="1">
        <v>6.5555495767261602</v>
      </c>
      <c r="P107" s="1">
        <v>0.5</v>
      </c>
      <c r="Q107" s="1">
        <v>1</v>
      </c>
      <c r="R107" s="1">
        <v>4.149908062009759</v>
      </c>
      <c r="S107" s="1">
        <v>4.996935400325301E-2</v>
      </c>
      <c r="T107" s="1">
        <v>5.5521504448058888E-2</v>
      </c>
      <c r="U107" s="1">
        <v>0.28448158151094532</v>
      </c>
      <c r="V107" s="1">
        <v>4.2719521922662547E-2</v>
      </c>
      <c r="W107" s="1">
        <v>0.37459232376073281</v>
      </c>
      <c r="X107" s="1">
        <v>0.29820657280565949</v>
      </c>
      <c r="Y107" s="2">
        <v>3</v>
      </c>
      <c r="Z107" s="1">
        <v>0.71004065359603385</v>
      </c>
      <c r="AA107" s="1">
        <v>5.5521504448059228E-2</v>
      </c>
      <c r="AB107" s="1">
        <v>5.7705978087306549E-2</v>
      </c>
      <c r="AC107" s="1">
        <v>5.7705978087306553</v>
      </c>
      <c r="AD107" s="1">
        <v>12.203816389610189</v>
      </c>
      <c r="AE107" s="2">
        <v>4</v>
      </c>
      <c r="AF107" s="2">
        <v>1</v>
      </c>
    </row>
    <row r="108" spans="1:32" x14ac:dyDescent="0.45">
      <c r="A108" s="1">
        <v>107</v>
      </c>
      <c r="B108" s="1">
        <v>1</v>
      </c>
      <c r="C108" s="1">
        <v>0.111111</v>
      </c>
      <c r="D108" s="1">
        <v>0.5</v>
      </c>
      <c r="E108" s="1">
        <v>0.111111</v>
      </c>
      <c r="F108" s="1">
        <v>9</v>
      </c>
      <c r="G108" s="1">
        <v>1</v>
      </c>
      <c r="H108" s="1">
        <v>2</v>
      </c>
      <c r="I108" s="1">
        <v>0.62364582228664944</v>
      </c>
      <c r="J108" s="1">
        <v>2</v>
      </c>
      <c r="K108" s="1">
        <v>0.5</v>
      </c>
      <c r="L108" s="1">
        <v>1</v>
      </c>
      <c r="M108" s="1">
        <v>0.25</v>
      </c>
      <c r="N108" s="1">
        <v>9</v>
      </c>
      <c r="O108" s="1">
        <v>1.6034742224896441</v>
      </c>
      <c r="P108" s="1">
        <v>4</v>
      </c>
      <c r="Q108" s="1">
        <v>1</v>
      </c>
      <c r="R108" s="1">
        <v>4.0595818776297117</v>
      </c>
      <c r="S108" s="1">
        <v>1.9860625876570559E-2</v>
      </c>
      <c r="T108" s="1">
        <v>2.2067362085078399E-2</v>
      </c>
      <c r="U108" s="1">
        <v>5.0671780906164449E-2</v>
      </c>
      <c r="V108" s="1">
        <v>0.33217351059951722</v>
      </c>
      <c r="W108" s="1">
        <v>0.12742364740578599</v>
      </c>
      <c r="X108" s="1">
        <v>0.48973106108853232</v>
      </c>
      <c r="Y108" s="2">
        <v>1</v>
      </c>
      <c r="Z108" s="1">
        <v>0.17060057178168259</v>
      </c>
      <c r="AA108" s="1">
        <v>2.2067362085078399E-2</v>
      </c>
      <c r="AB108" s="1">
        <v>8.8526248045740996E-2</v>
      </c>
      <c r="AC108" s="1">
        <v>8.8526248045741003</v>
      </c>
      <c r="AD108" s="1">
        <v>6.8951715997970053</v>
      </c>
      <c r="AE108" s="2">
        <v>2</v>
      </c>
      <c r="AF108" s="2">
        <v>0</v>
      </c>
    </row>
    <row r="109" spans="1:32" x14ac:dyDescent="0.45">
      <c r="A109" s="1">
        <v>108</v>
      </c>
      <c r="B109" s="1">
        <v>1</v>
      </c>
      <c r="C109" s="1">
        <v>0.45668862034333868</v>
      </c>
      <c r="D109" s="1">
        <v>1.260058565291722</v>
      </c>
      <c r="E109" s="1">
        <v>0.60702552187679903</v>
      </c>
      <c r="F109" s="1">
        <v>2.1896757559848981</v>
      </c>
      <c r="G109" s="1">
        <v>1</v>
      </c>
      <c r="H109" s="1">
        <v>0.81176301500213599</v>
      </c>
      <c r="I109" s="1">
        <v>1.6194477782592951</v>
      </c>
      <c r="J109" s="1">
        <v>0.79361390616672278</v>
      </c>
      <c r="K109" s="1">
        <v>1.231886623951904</v>
      </c>
      <c r="L109" s="1">
        <v>1</v>
      </c>
      <c r="M109" s="1">
        <v>0.5</v>
      </c>
      <c r="N109" s="1">
        <v>1.6473771924913541</v>
      </c>
      <c r="O109" s="1">
        <v>0.6174944406511681</v>
      </c>
      <c r="P109" s="1">
        <v>2</v>
      </c>
      <c r="Q109" s="1">
        <v>1</v>
      </c>
      <c r="R109" s="1">
        <v>4.2230360611583651</v>
      </c>
      <c r="S109" s="1">
        <v>7.4345353719455012E-2</v>
      </c>
      <c r="T109" s="1">
        <v>8.2605948577172239E-2</v>
      </c>
      <c r="U109" s="1">
        <v>0.18199717985075139</v>
      </c>
      <c r="V109" s="1">
        <v>0.32055188180795152</v>
      </c>
      <c r="W109" s="1">
        <v>0.21166717821690151</v>
      </c>
      <c r="X109" s="1">
        <v>0.2857837601243956</v>
      </c>
      <c r="Y109" s="2">
        <v>4</v>
      </c>
      <c r="Z109" s="1">
        <v>0.74505496212508548</v>
      </c>
      <c r="AA109" s="1">
        <v>8.2605948577172891E-2</v>
      </c>
      <c r="AB109" s="1">
        <v>7.4220887559762874E-2</v>
      </c>
      <c r="AC109" s="1">
        <v>7.4220887559762874</v>
      </c>
      <c r="AD109" s="1">
        <v>14.71313958806099</v>
      </c>
      <c r="AE109" s="2">
        <v>10</v>
      </c>
      <c r="AF109" s="2">
        <v>1</v>
      </c>
    </row>
    <row r="110" spans="1:32" x14ac:dyDescent="0.45">
      <c r="A110" s="1">
        <v>109</v>
      </c>
      <c r="B110" s="1">
        <v>1</v>
      </c>
      <c r="C110" s="1">
        <v>2.467059992323664</v>
      </c>
      <c r="D110" s="1">
        <v>6</v>
      </c>
      <c r="E110" s="1">
        <v>3</v>
      </c>
      <c r="F110" s="1">
        <v>0.40534077124655737</v>
      </c>
      <c r="G110" s="1">
        <v>1</v>
      </c>
      <c r="H110" s="1">
        <v>7</v>
      </c>
      <c r="I110" s="1">
        <v>3.3396191541542501</v>
      </c>
      <c r="J110" s="1">
        <v>0.16666700000000001</v>
      </c>
      <c r="K110" s="1">
        <v>0.14285700000000001</v>
      </c>
      <c r="L110" s="1">
        <v>1</v>
      </c>
      <c r="M110" s="1">
        <v>0.51831494544173462</v>
      </c>
      <c r="N110" s="1">
        <v>0.33333299999999999</v>
      </c>
      <c r="O110" s="1">
        <v>0.29943534092983948</v>
      </c>
      <c r="P110" s="1">
        <v>1.9293288931650401</v>
      </c>
      <c r="Q110" s="1">
        <v>1</v>
      </c>
      <c r="R110" s="1">
        <v>4.1370233683158251</v>
      </c>
      <c r="S110" s="1">
        <v>4.567445610527502E-2</v>
      </c>
      <c r="T110" s="1">
        <v>5.07493956725278E-2</v>
      </c>
      <c r="U110" s="1">
        <v>0.49014570012438441</v>
      </c>
      <c r="V110" s="1">
        <v>0.32802478553497022</v>
      </c>
      <c r="W110" s="1">
        <v>6.0951049087968369E-2</v>
      </c>
      <c r="X110" s="1">
        <v>0.12087846525267711</v>
      </c>
      <c r="Y110" s="2">
        <v>2</v>
      </c>
      <c r="Z110" s="1">
        <v>0.53648599343199743</v>
      </c>
      <c r="AA110" s="1">
        <v>5.07493956725278E-2</v>
      </c>
      <c r="AB110" s="1">
        <v>4.9498823382948802E-2</v>
      </c>
      <c r="AC110" s="1">
        <v>4.9498823382948798</v>
      </c>
      <c r="AD110" s="1">
        <v>17.10811501797518</v>
      </c>
      <c r="AE110" s="2">
        <v>6</v>
      </c>
      <c r="AF110" s="2">
        <v>0</v>
      </c>
    </row>
    <row r="111" spans="1:32" x14ac:dyDescent="0.45">
      <c r="A111" s="1">
        <v>110</v>
      </c>
      <c r="B111" s="1">
        <v>1</v>
      </c>
      <c r="C111" s="1">
        <v>0.66459928640568811</v>
      </c>
      <c r="D111" s="1">
        <v>5</v>
      </c>
      <c r="E111" s="1">
        <v>9</v>
      </c>
      <c r="F111" s="1">
        <v>1.504666075415517</v>
      </c>
      <c r="G111" s="1">
        <v>1</v>
      </c>
      <c r="H111" s="1">
        <v>5</v>
      </c>
      <c r="I111" s="1">
        <v>7</v>
      </c>
      <c r="J111" s="1">
        <v>0.2</v>
      </c>
      <c r="K111" s="1">
        <v>0.2</v>
      </c>
      <c r="L111" s="1">
        <v>1</v>
      </c>
      <c r="M111" s="1">
        <v>0.5</v>
      </c>
      <c r="N111" s="1">
        <v>0.111111</v>
      </c>
      <c r="O111" s="1">
        <v>0.14285700000000001</v>
      </c>
      <c r="P111" s="1">
        <v>2</v>
      </c>
      <c r="Q111" s="1">
        <v>1</v>
      </c>
      <c r="R111" s="1">
        <v>4.2115561863867716</v>
      </c>
      <c r="S111" s="1">
        <v>7.0518728795590555E-2</v>
      </c>
      <c r="T111" s="1">
        <v>7.8354143106211721E-2</v>
      </c>
      <c r="U111" s="1">
        <v>0.40535575158903808</v>
      </c>
      <c r="V111" s="1">
        <v>0.45458514104830378</v>
      </c>
      <c r="W111" s="1">
        <v>6.5206538728005539E-2</v>
      </c>
      <c r="X111" s="1">
        <v>7.4852568634652478E-2</v>
      </c>
      <c r="Y111" s="2">
        <v>1</v>
      </c>
      <c r="Z111" s="1">
        <v>0.24803198716575889</v>
      </c>
      <c r="AA111" s="1">
        <v>7.8354143106212054E-2</v>
      </c>
      <c r="AB111" s="1">
        <v>8.3281241300257464E-2</v>
      </c>
      <c r="AC111" s="1">
        <v>8.3281241300257456</v>
      </c>
      <c r="AD111" s="1">
        <v>4.9932662109901713</v>
      </c>
      <c r="AE111" s="2">
        <v>2</v>
      </c>
      <c r="AF111" s="2">
        <v>0</v>
      </c>
    </row>
    <row r="112" spans="1:32" x14ac:dyDescent="0.45">
      <c r="A112" s="1">
        <v>111</v>
      </c>
      <c r="B112" s="1">
        <v>1</v>
      </c>
      <c r="C112" s="1">
        <v>1.6167529093612021</v>
      </c>
      <c r="D112" s="1">
        <v>0.18748209957262901</v>
      </c>
      <c r="E112" s="1">
        <v>0.2</v>
      </c>
      <c r="F112" s="1">
        <v>0.61852370526743738</v>
      </c>
      <c r="G112" s="1">
        <v>1</v>
      </c>
      <c r="H112" s="1">
        <v>0.111111</v>
      </c>
      <c r="I112" s="1">
        <v>0.2</v>
      </c>
      <c r="J112" s="1">
        <v>5.3338425496595656</v>
      </c>
      <c r="K112" s="1">
        <v>9</v>
      </c>
      <c r="L112" s="1">
        <v>1</v>
      </c>
      <c r="M112" s="1">
        <v>1.896778488959131</v>
      </c>
      <c r="N112" s="1">
        <v>5</v>
      </c>
      <c r="O112" s="1">
        <v>5</v>
      </c>
      <c r="P112" s="1">
        <v>0.52720969044137356</v>
      </c>
      <c r="Q112" s="1">
        <v>1</v>
      </c>
      <c r="R112" s="1">
        <v>4.0356224411369794</v>
      </c>
      <c r="S112" s="1">
        <v>1.1874147045659511E-2</v>
      </c>
      <c r="T112" s="1">
        <v>1.319349671739946E-2</v>
      </c>
      <c r="U112" s="1">
        <v>8.5314524381432874E-2</v>
      </c>
      <c r="V112" s="1">
        <v>5.8341387586160219E-2</v>
      </c>
      <c r="W112" s="1">
        <v>0.52802312925554096</v>
      </c>
      <c r="X112" s="1">
        <v>0.32832095877686601</v>
      </c>
      <c r="Y112" s="2">
        <v>2</v>
      </c>
      <c r="Z112" s="1">
        <v>0.30159478087682601</v>
      </c>
      <c r="AA112" s="1">
        <v>1.319349671739946E-2</v>
      </c>
      <c r="AB112" s="1">
        <v>7.3305755938429584E-2</v>
      </c>
      <c r="AC112" s="1">
        <v>7.3305755938429584</v>
      </c>
      <c r="AD112" s="1">
        <v>12.71070544747541</v>
      </c>
      <c r="AE112" s="2">
        <v>6</v>
      </c>
      <c r="AF112" s="2">
        <v>0</v>
      </c>
    </row>
    <row r="113" spans="1:32" x14ac:dyDescent="0.45">
      <c r="A113" s="1">
        <v>112</v>
      </c>
      <c r="B113" s="1">
        <v>1</v>
      </c>
      <c r="C113" s="1">
        <v>9</v>
      </c>
      <c r="D113" s="1">
        <v>7</v>
      </c>
      <c r="E113" s="1">
        <v>9</v>
      </c>
      <c r="F113" s="1">
        <v>0.111111</v>
      </c>
      <c r="G113" s="1">
        <v>1</v>
      </c>
      <c r="H113" s="1">
        <v>0.56095109532947451</v>
      </c>
      <c r="I113" s="1">
        <v>0.33333299999999999</v>
      </c>
      <c r="J113" s="1">
        <v>0.14285700000000001</v>
      </c>
      <c r="K113" s="1">
        <v>1.782686598397049</v>
      </c>
      <c r="L113" s="1">
        <v>1</v>
      </c>
      <c r="M113" s="1">
        <v>0.66321139611984559</v>
      </c>
      <c r="N113" s="1">
        <v>0.111111</v>
      </c>
      <c r="O113" s="1">
        <v>3</v>
      </c>
      <c r="P113" s="1">
        <v>1.507814862426301</v>
      </c>
      <c r="Q113" s="1">
        <v>1</v>
      </c>
      <c r="R113" s="1">
        <v>4.1123932491066828</v>
      </c>
      <c r="S113" s="1">
        <v>3.746441636889427E-2</v>
      </c>
      <c r="T113" s="1">
        <v>4.1627129298771409E-2</v>
      </c>
      <c r="U113" s="1">
        <v>0.72786482581055223</v>
      </c>
      <c r="V113" s="1">
        <v>5.5867825411509427E-2</v>
      </c>
      <c r="W113" s="1">
        <v>9.1907498795027048E-2</v>
      </c>
      <c r="X113" s="1">
        <v>0.1243598499829113</v>
      </c>
      <c r="Y113" s="2">
        <v>2</v>
      </c>
      <c r="Z113" s="1">
        <v>0.45177737286875469</v>
      </c>
      <c r="AA113" s="1">
        <v>4.1627129298771409E-2</v>
      </c>
      <c r="AB113" s="1">
        <v>4.1695693530953752E-2</v>
      </c>
      <c r="AC113" s="1">
        <v>4.1695693530953752</v>
      </c>
      <c r="AD113" s="1">
        <v>12.65588303062597</v>
      </c>
      <c r="AE113" s="2">
        <v>4</v>
      </c>
      <c r="AF113" s="2">
        <v>0</v>
      </c>
    </row>
    <row r="114" spans="1:32" x14ac:dyDescent="0.45">
      <c r="A114" s="1">
        <v>113</v>
      </c>
      <c r="B114" s="1">
        <v>1</v>
      </c>
      <c r="C114" s="1">
        <v>0.25</v>
      </c>
      <c r="D114" s="1">
        <v>1</v>
      </c>
      <c r="E114" s="1">
        <v>2</v>
      </c>
      <c r="F114" s="1">
        <v>4</v>
      </c>
      <c r="G114" s="1">
        <v>1</v>
      </c>
      <c r="H114" s="1">
        <v>7</v>
      </c>
      <c r="I114" s="1">
        <v>7</v>
      </c>
      <c r="J114" s="1">
        <v>1</v>
      </c>
      <c r="K114" s="1">
        <v>0.14285700000000001</v>
      </c>
      <c r="L114" s="1">
        <v>1</v>
      </c>
      <c r="M114" s="1">
        <v>0.72839070390344873</v>
      </c>
      <c r="N114" s="1">
        <v>0.5</v>
      </c>
      <c r="O114" s="1">
        <v>0.14285700000000001</v>
      </c>
      <c r="P114" s="1">
        <v>1.3728895696238239</v>
      </c>
      <c r="Q114" s="1">
        <v>1</v>
      </c>
      <c r="R114" s="1">
        <v>4.0922191098424481</v>
      </c>
      <c r="S114" s="1">
        <v>3.073970328081603E-2</v>
      </c>
      <c r="T114" s="1">
        <v>3.4155225867573358E-2</v>
      </c>
      <c r="U114" s="1">
        <v>0.14968981096944811</v>
      </c>
      <c r="V114" s="1">
        <v>0.64910704928144669</v>
      </c>
      <c r="W114" s="1">
        <v>0.10180934779014129</v>
      </c>
      <c r="X114" s="1">
        <v>9.9393791958964028E-2</v>
      </c>
      <c r="Y114" s="2">
        <v>1</v>
      </c>
      <c r="Z114" s="1">
        <v>0.16260112179367861</v>
      </c>
      <c r="AA114" s="1">
        <v>3.4155225867573358E-2</v>
      </c>
      <c r="AB114" s="1">
        <v>2.175565861644236E-2</v>
      </c>
      <c r="AC114" s="1">
        <v>2.1755658616442362</v>
      </c>
      <c r="AD114" s="1">
        <v>3.105501134279625</v>
      </c>
      <c r="AE114" s="2">
        <v>2</v>
      </c>
      <c r="AF114" s="2">
        <v>1</v>
      </c>
    </row>
    <row r="115" spans="1:32" x14ac:dyDescent="0.45">
      <c r="A115" s="1">
        <v>114</v>
      </c>
      <c r="B115" s="1">
        <v>1</v>
      </c>
      <c r="C115" s="1">
        <v>0.76379777292279616</v>
      </c>
      <c r="D115" s="1">
        <v>0.33333299999999999</v>
      </c>
      <c r="E115" s="1">
        <v>1.879853023054592</v>
      </c>
      <c r="F115" s="1">
        <v>1.309247074881271</v>
      </c>
      <c r="G115" s="1">
        <v>1</v>
      </c>
      <c r="H115" s="1">
        <v>0.111111</v>
      </c>
      <c r="I115" s="1">
        <v>0.89162296986025025</v>
      </c>
      <c r="J115" s="1">
        <v>3</v>
      </c>
      <c r="K115" s="1">
        <v>9</v>
      </c>
      <c r="L115" s="1">
        <v>1</v>
      </c>
      <c r="M115" s="1">
        <v>5</v>
      </c>
      <c r="N115" s="1">
        <v>0.53195648156316511</v>
      </c>
      <c r="O115" s="1">
        <v>1.121550289531837</v>
      </c>
      <c r="P115" s="1">
        <v>0.2</v>
      </c>
      <c r="Q115" s="1">
        <v>1</v>
      </c>
      <c r="R115" s="1">
        <v>4.2021142964325797</v>
      </c>
      <c r="S115" s="1">
        <v>6.7371432144193236E-2</v>
      </c>
      <c r="T115" s="1">
        <v>7.4857146826881368E-2</v>
      </c>
      <c r="U115" s="1">
        <v>0.15391960844795999</v>
      </c>
      <c r="V115" s="1">
        <v>0.1138478559001842</v>
      </c>
      <c r="W115" s="1">
        <v>0.62758845105873418</v>
      </c>
      <c r="X115" s="1">
        <v>0.10464408459312161</v>
      </c>
      <c r="Y115" s="2">
        <v>3</v>
      </c>
      <c r="Z115" s="1">
        <v>0.75325571330880947</v>
      </c>
      <c r="AA115" s="1">
        <v>7.4857146826882701E-2</v>
      </c>
      <c r="AB115" s="1">
        <v>6.6629643511940867E-2</v>
      </c>
      <c r="AC115" s="1">
        <v>6.6629643511940868</v>
      </c>
      <c r="AD115" s="1">
        <v>12.01561583687851</v>
      </c>
      <c r="AE115" s="2">
        <v>6</v>
      </c>
      <c r="AF115" s="2">
        <v>1</v>
      </c>
    </row>
    <row r="116" spans="1:32" x14ac:dyDescent="0.45">
      <c r="A116" s="1">
        <v>115</v>
      </c>
      <c r="B116" s="1">
        <v>1</v>
      </c>
      <c r="C116" s="1">
        <v>2</v>
      </c>
      <c r="D116" s="1">
        <v>4</v>
      </c>
      <c r="E116" s="1">
        <v>9</v>
      </c>
      <c r="F116" s="1">
        <v>0.5</v>
      </c>
      <c r="G116" s="1">
        <v>1</v>
      </c>
      <c r="H116" s="1">
        <v>0.83181806058271579</v>
      </c>
      <c r="I116" s="1">
        <v>9</v>
      </c>
      <c r="J116" s="1">
        <v>0.25</v>
      </c>
      <c r="K116" s="1">
        <v>1.2021859675653921</v>
      </c>
      <c r="L116" s="1">
        <v>1</v>
      </c>
      <c r="M116" s="1">
        <v>2</v>
      </c>
      <c r="N116" s="1">
        <v>0.111111</v>
      </c>
      <c r="O116" s="1">
        <v>0.111111</v>
      </c>
      <c r="P116" s="1">
        <v>0.5</v>
      </c>
      <c r="Q116" s="1">
        <v>1</v>
      </c>
      <c r="R116" s="1">
        <v>4.2686574092603013</v>
      </c>
      <c r="S116" s="1">
        <v>8.9552469753433783E-2</v>
      </c>
      <c r="T116" s="1">
        <v>9.950274417048198E-2</v>
      </c>
      <c r="U116" s="1">
        <v>0.51323008072039999</v>
      </c>
      <c r="V116" s="1">
        <v>0.26553399012770512</v>
      </c>
      <c r="W116" s="1">
        <v>0.16892360732409401</v>
      </c>
      <c r="X116" s="1">
        <v>5.2312321827800982E-2</v>
      </c>
      <c r="Y116" s="2">
        <v>1</v>
      </c>
      <c r="Z116" s="1">
        <v>0.26783276259886801</v>
      </c>
      <c r="AA116" s="1">
        <v>9.950274417048198E-2</v>
      </c>
      <c r="AB116" s="1">
        <v>3.3475773589246152E-2</v>
      </c>
      <c r="AC116" s="1">
        <v>3.3475773589246152</v>
      </c>
      <c r="AD116" s="1">
        <v>2.2962990930173239</v>
      </c>
      <c r="AE116" s="2">
        <v>2</v>
      </c>
      <c r="AF116" s="2">
        <v>1</v>
      </c>
    </row>
    <row r="117" spans="1:32" x14ac:dyDescent="0.45">
      <c r="A117" s="1">
        <v>116</v>
      </c>
      <c r="B117" s="1">
        <v>1</v>
      </c>
      <c r="C117" s="1">
        <v>5</v>
      </c>
      <c r="D117" s="1">
        <v>0.59120149535836941</v>
      </c>
      <c r="E117" s="1">
        <v>7.3761531191886398</v>
      </c>
      <c r="F117" s="1">
        <v>0.2</v>
      </c>
      <c r="G117" s="1">
        <v>1</v>
      </c>
      <c r="H117" s="1">
        <v>0.1111111111111111</v>
      </c>
      <c r="I117" s="1">
        <v>1.7923211573136699</v>
      </c>
      <c r="J117" s="1">
        <v>1.691470687830092</v>
      </c>
      <c r="K117" s="1">
        <v>9</v>
      </c>
      <c r="L117" s="1">
        <v>1</v>
      </c>
      <c r="M117" s="1">
        <v>8</v>
      </c>
      <c r="N117" s="1">
        <v>0.1355720229557813</v>
      </c>
      <c r="O117" s="1">
        <v>0.55793572257931678</v>
      </c>
      <c r="P117" s="1">
        <v>0.125</v>
      </c>
      <c r="Q117" s="1">
        <v>1</v>
      </c>
      <c r="R117" s="1">
        <v>4.0460587925864093</v>
      </c>
      <c r="S117" s="1">
        <v>1.5352930862136439E-2</v>
      </c>
      <c r="T117" s="1">
        <v>1.7058812069040492E-2</v>
      </c>
      <c r="U117" s="1">
        <v>0.34333423694027582</v>
      </c>
      <c r="V117" s="1">
        <v>7.167063058799493E-2</v>
      </c>
      <c r="W117" s="1">
        <v>0.53464648739172271</v>
      </c>
      <c r="X117" s="1">
        <v>5.034864508000652E-2</v>
      </c>
      <c r="Y117" s="2">
        <v>2</v>
      </c>
      <c r="Z117" s="1">
        <v>0.36842776606081729</v>
      </c>
      <c r="AA117" s="1">
        <v>1.705881206904148E-2</v>
      </c>
      <c r="AB117" s="1">
        <v>8.7428684000571022E-2</v>
      </c>
      <c r="AC117" s="1">
        <v>8.7428684000571018</v>
      </c>
      <c r="AD117" s="1">
        <v>14.812672580137891</v>
      </c>
      <c r="AE117" s="2">
        <v>6</v>
      </c>
      <c r="AF117" s="2">
        <v>0</v>
      </c>
    </row>
    <row r="118" spans="1:32" x14ac:dyDescent="0.45">
      <c r="A118" s="1">
        <v>117</v>
      </c>
      <c r="B118" s="1">
        <v>1</v>
      </c>
      <c r="C118" s="1">
        <v>1.584000343063364</v>
      </c>
      <c r="D118" s="1">
        <v>0.69574863915533847</v>
      </c>
      <c r="E118" s="1">
        <v>0.14067331700102079</v>
      </c>
      <c r="F118" s="1">
        <v>0.6313129945831063</v>
      </c>
      <c r="G118" s="1">
        <v>1</v>
      </c>
      <c r="H118" s="1">
        <v>2</v>
      </c>
      <c r="I118" s="1">
        <v>0.125</v>
      </c>
      <c r="J118" s="1">
        <v>1.4373006912583151</v>
      </c>
      <c r="K118" s="1">
        <v>0.5</v>
      </c>
      <c r="L118" s="1">
        <v>1</v>
      </c>
      <c r="M118" s="1">
        <v>0.125</v>
      </c>
      <c r="N118" s="1">
        <v>7.1086686609710306</v>
      </c>
      <c r="O118" s="1">
        <v>8</v>
      </c>
      <c r="P118" s="1">
        <v>8</v>
      </c>
      <c r="Q118" s="1">
        <v>1</v>
      </c>
      <c r="R118" s="1">
        <v>4.2026881280635546</v>
      </c>
      <c r="S118" s="1">
        <v>6.7562709354518205E-2</v>
      </c>
      <c r="T118" s="1">
        <v>7.5069677060575782E-2</v>
      </c>
      <c r="U118" s="1">
        <v>0.1014699930078377</v>
      </c>
      <c r="V118" s="1">
        <v>0.1032721041175685</v>
      </c>
      <c r="W118" s="1">
        <v>8.9216948699760948E-2</v>
      </c>
      <c r="X118" s="1">
        <v>0.70604095417483281</v>
      </c>
      <c r="Y118" s="2">
        <v>2</v>
      </c>
      <c r="Z118" s="1">
        <v>0.67958430478789855</v>
      </c>
      <c r="AA118" s="1">
        <v>7.5069677060575782E-2</v>
      </c>
      <c r="AB118" s="1">
        <v>5.4049281538537941E-2</v>
      </c>
      <c r="AC118" s="1">
        <v>5.4049281538537937</v>
      </c>
      <c r="AD118" s="1">
        <v>9.0499459433867759</v>
      </c>
      <c r="AE118" s="2">
        <v>6</v>
      </c>
      <c r="AF118" s="2">
        <v>3</v>
      </c>
    </row>
    <row r="119" spans="1:32" x14ac:dyDescent="0.45">
      <c r="A119" s="1">
        <v>118</v>
      </c>
      <c r="B119" s="1">
        <v>1</v>
      </c>
      <c r="C119" s="1">
        <v>0.52817115757160327</v>
      </c>
      <c r="D119" s="1">
        <v>1.527819806482511</v>
      </c>
      <c r="E119" s="1">
        <v>0.5</v>
      </c>
      <c r="F119" s="1">
        <v>1.8933256495825059</v>
      </c>
      <c r="G119" s="1">
        <v>1</v>
      </c>
      <c r="H119" s="1">
        <v>0.62578171552996231</v>
      </c>
      <c r="I119" s="1">
        <v>1</v>
      </c>
      <c r="J119" s="1">
        <v>0.65452744869324175</v>
      </c>
      <c r="K119" s="1">
        <v>1.5980013080968971</v>
      </c>
      <c r="L119" s="1">
        <v>1</v>
      </c>
      <c r="M119" s="1">
        <v>1.038811584241552</v>
      </c>
      <c r="N119" s="1">
        <v>2</v>
      </c>
      <c r="O119" s="1">
        <v>1</v>
      </c>
      <c r="P119" s="1">
        <v>0.96263847570597816</v>
      </c>
      <c r="Q119" s="1">
        <v>1</v>
      </c>
      <c r="R119" s="1">
        <v>4.2507594049659101</v>
      </c>
      <c r="S119" s="1">
        <v>8.3586468321970031E-2</v>
      </c>
      <c r="T119" s="1">
        <v>9.2873853691077812E-2</v>
      </c>
      <c r="U119" s="1">
        <v>0.20568023205497851</v>
      </c>
      <c r="V119" s="1">
        <v>0.25584344506733409</v>
      </c>
      <c r="W119" s="1">
        <v>0.25709726269574851</v>
      </c>
      <c r="X119" s="1">
        <v>0.28137906018193898</v>
      </c>
      <c r="Y119" s="2">
        <v>3</v>
      </c>
      <c r="Z119" s="1">
        <v>0.54196353987079215</v>
      </c>
      <c r="AA119" s="1">
        <v>9.2873853691077146E-2</v>
      </c>
      <c r="AB119" s="1">
        <v>5.5646281335049473E-2</v>
      </c>
      <c r="AC119" s="1">
        <v>5.5646281335049466</v>
      </c>
      <c r="AD119" s="1">
        <v>8.2631604490973185</v>
      </c>
      <c r="AE119" s="2">
        <v>8</v>
      </c>
      <c r="AF119" s="2">
        <v>3</v>
      </c>
    </row>
    <row r="120" spans="1:32" x14ac:dyDescent="0.45">
      <c r="A120" s="1">
        <v>119</v>
      </c>
      <c r="B120" s="1">
        <v>1</v>
      </c>
      <c r="C120" s="1">
        <v>1.007141407610618</v>
      </c>
      <c r="D120" s="1">
        <v>1</v>
      </c>
      <c r="E120" s="1">
        <v>1</v>
      </c>
      <c r="F120" s="1">
        <v>0.99290923046490498</v>
      </c>
      <c r="G120" s="1">
        <v>1</v>
      </c>
      <c r="H120" s="1">
        <v>4</v>
      </c>
      <c r="I120" s="1">
        <v>4</v>
      </c>
      <c r="J120" s="1">
        <v>1</v>
      </c>
      <c r="K120" s="1">
        <v>0.25</v>
      </c>
      <c r="L120" s="1">
        <v>1</v>
      </c>
      <c r="M120" s="1">
        <v>1</v>
      </c>
      <c r="N120" s="1">
        <v>1</v>
      </c>
      <c r="O120" s="1">
        <v>0.25</v>
      </c>
      <c r="P120" s="1">
        <v>1</v>
      </c>
      <c r="Q120" s="1">
        <v>1</v>
      </c>
      <c r="R120" s="1">
        <v>4.2518788844668638</v>
      </c>
      <c r="S120" s="1">
        <v>8.395962815562126E-2</v>
      </c>
      <c r="T120" s="1">
        <v>9.3288475728468059E-2</v>
      </c>
      <c r="U120" s="1">
        <v>0.23595223951158881</v>
      </c>
      <c r="V120" s="1">
        <v>0.45374036865971118</v>
      </c>
      <c r="W120" s="1">
        <v>0.15515369591434999</v>
      </c>
      <c r="X120" s="1">
        <v>0.15515369591434999</v>
      </c>
      <c r="Y120" s="2">
        <v>2</v>
      </c>
      <c r="Z120" s="1">
        <v>0.47778232373360879</v>
      </c>
      <c r="AA120" s="1">
        <v>9.3288475728468059E-2</v>
      </c>
      <c r="AB120" s="1">
        <v>8.7682282581252047E-2</v>
      </c>
      <c r="AC120" s="1">
        <v>8.7682282581252053</v>
      </c>
      <c r="AD120" s="1">
        <v>4.7857678228542868</v>
      </c>
      <c r="AE120" s="2">
        <v>2</v>
      </c>
      <c r="AF120" s="2">
        <v>1</v>
      </c>
    </row>
    <row r="121" spans="1:32" x14ac:dyDescent="0.45">
      <c r="A121" s="1">
        <v>120</v>
      </c>
      <c r="B121" s="1">
        <v>1</v>
      </c>
      <c r="C121" s="1">
        <v>7.0000070000069998</v>
      </c>
      <c r="D121" s="1">
        <v>4</v>
      </c>
      <c r="E121" s="1">
        <v>1</v>
      </c>
      <c r="F121" s="1">
        <v>0.14285700000000001</v>
      </c>
      <c r="G121" s="1">
        <v>1</v>
      </c>
      <c r="H121" s="1">
        <v>0.77307931868356972</v>
      </c>
      <c r="I121" s="1">
        <v>0.125</v>
      </c>
      <c r="J121" s="1">
        <v>0.25</v>
      </c>
      <c r="K121" s="1">
        <v>1.2935283299297671</v>
      </c>
      <c r="L121" s="1">
        <v>1</v>
      </c>
      <c r="M121" s="1">
        <v>0.7233129510193349</v>
      </c>
      <c r="N121" s="1">
        <v>1</v>
      </c>
      <c r="O121" s="1">
        <v>8</v>
      </c>
      <c r="P121" s="1">
        <v>1.382527436555286</v>
      </c>
      <c r="Q121" s="1">
        <v>1</v>
      </c>
      <c r="R121" s="1">
        <v>4.2255987281595901</v>
      </c>
      <c r="S121" s="1">
        <v>7.5199576053196715E-2</v>
      </c>
      <c r="T121" s="1">
        <v>8.355508450355191E-2</v>
      </c>
      <c r="U121" s="1">
        <v>0.43179351355087692</v>
      </c>
      <c r="V121" s="1">
        <v>6.6894570803360712E-2</v>
      </c>
      <c r="W121" s="1">
        <v>0.14107274286850649</v>
      </c>
      <c r="X121" s="1">
        <v>0.36023917277725598</v>
      </c>
      <c r="Y121" s="2">
        <v>4</v>
      </c>
      <c r="Z121" s="1">
        <v>0.78825144203141162</v>
      </c>
      <c r="AA121" s="1">
        <v>8.355508450355191E-2</v>
      </c>
      <c r="AB121" s="1">
        <v>9.4274153887209666E-2</v>
      </c>
      <c r="AC121" s="1">
        <v>9.4274153887209664</v>
      </c>
      <c r="AD121" s="1">
        <v>8.0368134967891471</v>
      </c>
      <c r="AE121" s="2">
        <v>5</v>
      </c>
      <c r="AF121" s="2">
        <v>1</v>
      </c>
    </row>
    <row r="122" spans="1:32" x14ac:dyDescent="0.45">
      <c r="A122" s="1">
        <v>121</v>
      </c>
      <c r="B122" s="1">
        <v>1</v>
      </c>
      <c r="C122" s="1">
        <v>1.654607135132379</v>
      </c>
      <c r="D122" s="1">
        <v>1</v>
      </c>
      <c r="E122" s="1">
        <v>3</v>
      </c>
      <c r="F122" s="1">
        <v>0.60437307368434257</v>
      </c>
      <c r="G122" s="1">
        <v>1</v>
      </c>
      <c r="H122" s="1">
        <v>0.33333299999999999</v>
      </c>
      <c r="I122" s="1">
        <v>5</v>
      </c>
      <c r="J122" s="1">
        <v>1</v>
      </c>
      <c r="K122" s="1">
        <v>3</v>
      </c>
      <c r="L122" s="1">
        <v>1</v>
      </c>
      <c r="M122" s="1">
        <v>5</v>
      </c>
      <c r="N122" s="1">
        <v>0.33333299999999999</v>
      </c>
      <c r="O122" s="1">
        <v>0.2</v>
      </c>
      <c r="P122" s="1">
        <v>0.2</v>
      </c>
      <c r="Q122" s="1">
        <v>1</v>
      </c>
      <c r="R122" s="1">
        <v>4.1816353268571769</v>
      </c>
      <c r="S122" s="1">
        <v>6.054510895239229E-2</v>
      </c>
      <c r="T122" s="1">
        <v>6.7272343280435881E-2</v>
      </c>
      <c r="U122" s="1">
        <v>0.30655903429909931</v>
      </c>
      <c r="V122" s="1">
        <v>0.21304039323788601</v>
      </c>
      <c r="W122" s="1">
        <v>0.40917040940931082</v>
      </c>
      <c r="X122" s="1">
        <v>7.1230163053703763E-2</v>
      </c>
      <c r="Y122" s="2">
        <v>1</v>
      </c>
      <c r="Z122" s="1">
        <v>0.25935550526746609</v>
      </c>
      <c r="AA122" s="1">
        <v>6.7272343280435881E-2</v>
      </c>
      <c r="AB122" s="1">
        <v>8.2021292053518199E-2</v>
      </c>
      <c r="AC122" s="1">
        <v>8.2021292053518202</v>
      </c>
      <c r="AD122" s="1">
        <v>7.8386549385519642</v>
      </c>
      <c r="AE122" s="2">
        <v>2</v>
      </c>
      <c r="AF122" s="2">
        <v>1</v>
      </c>
    </row>
    <row r="123" spans="1:32" x14ac:dyDescent="0.45">
      <c r="A123" s="1">
        <v>122</v>
      </c>
      <c r="B123" s="1">
        <v>1</v>
      </c>
      <c r="C123" s="1">
        <v>0.111111</v>
      </c>
      <c r="D123" s="1">
        <v>0.111111</v>
      </c>
      <c r="E123" s="1">
        <v>2</v>
      </c>
      <c r="F123" s="1">
        <v>9</v>
      </c>
      <c r="G123" s="1">
        <v>1</v>
      </c>
      <c r="H123" s="1">
        <v>1.6367608086287639</v>
      </c>
      <c r="I123" s="1">
        <v>5</v>
      </c>
      <c r="J123" s="1">
        <v>9</v>
      </c>
      <c r="K123" s="1">
        <v>0.61096282042442984</v>
      </c>
      <c r="L123" s="1">
        <v>1</v>
      </c>
      <c r="M123" s="1">
        <v>8</v>
      </c>
      <c r="N123" s="1">
        <v>0.5</v>
      </c>
      <c r="O123" s="1">
        <v>0.2</v>
      </c>
      <c r="P123" s="1">
        <v>0.125</v>
      </c>
      <c r="Q123" s="1">
        <v>1</v>
      </c>
      <c r="R123" s="1">
        <v>4.2219015974703691</v>
      </c>
      <c r="S123" s="1">
        <v>7.396719915678969E-2</v>
      </c>
      <c r="T123" s="1">
        <v>8.2185776840877425E-2</v>
      </c>
      <c r="U123" s="1">
        <v>6.4611911357738236E-2</v>
      </c>
      <c r="V123" s="1">
        <v>0.47299425776643611</v>
      </c>
      <c r="W123" s="1">
        <v>0.40720725585634021</v>
      </c>
      <c r="X123" s="1">
        <v>5.5186575019485477E-2</v>
      </c>
      <c r="Y123" s="2">
        <v>1</v>
      </c>
      <c r="Z123" s="1">
        <v>0.36304362374096733</v>
      </c>
      <c r="AA123" s="1">
        <v>8.2185776840878091E-2</v>
      </c>
      <c r="AB123" s="1">
        <v>0.10289214596265241</v>
      </c>
      <c r="AC123" s="1">
        <v>10.289214596265239</v>
      </c>
      <c r="AD123" s="1">
        <v>7.8630910117956656</v>
      </c>
      <c r="AE123" s="2">
        <v>2</v>
      </c>
      <c r="AF123" s="2">
        <v>0</v>
      </c>
    </row>
    <row r="124" spans="1:32" x14ac:dyDescent="0.45">
      <c r="A124" s="1">
        <v>123</v>
      </c>
      <c r="B124" s="1">
        <v>1</v>
      </c>
      <c r="C124" s="1">
        <v>9.0000090000089994</v>
      </c>
      <c r="D124" s="1">
        <v>5</v>
      </c>
      <c r="E124" s="1">
        <v>3.3749364109428779</v>
      </c>
      <c r="F124" s="1">
        <v>0.111111</v>
      </c>
      <c r="G124" s="1">
        <v>1</v>
      </c>
      <c r="H124" s="1">
        <v>0.50126275667431963</v>
      </c>
      <c r="I124" s="1">
        <v>0.16666700000000001</v>
      </c>
      <c r="J124" s="1">
        <v>0.2</v>
      </c>
      <c r="K124" s="1">
        <v>1.9949616976026801</v>
      </c>
      <c r="L124" s="1">
        <v>1</v>
      </c>
      <c r="M124" s="1">
        <v>0.2408979443646769</v>
      </c>
      <c r="N124" s="1">
        <v>0.2963018789798838</v>
      </c>
      <c r="O124" s="1">
        <v>6</v>
      </c>
      <c r="P124" s="1">
        <v>4.1511354637637634</v>
      </c>
      <c r="Q124" s="1">
        <v>1</v>
      </c>
      <c r="R124" s="1">
        <v>4.1165949028671616</v>
      </c>
      <c r="S124" s="1">
        <v>3.8864967622387191E-2</v>
      </c>
      <c r="T124" s="1">
        <v>4.3183297358207987E-2</v>
      </c>
      <c r="U124" s="1">
        <v>0.58603595651394513</v>
      </c>
      <c r="V124" s="1">
        <v>5.0098047151243573E-2</v>
      </c>
      <c r="W124" s="1">
        <v>9.0783647472779533E-2</v>
      </c>
      <c r="X124" s="1">
        <v>0.2730823488620317</v>
      </c>
      <c r="Y124" s="2">
        <v>2</v>
      </c>
      <c r="Z124" s="1">
        <v>0.38151231716579043</v>
      </c>
      <c r="AA124" s="1">
        <v>4.3183297358207987E-2</v>
      </c>
      <c r="AB124" s="1">
        <v>1.9444466123479751E-2</v>
      </c>
      <c r="AC124" s="1">
        <v>1.944446612347976</v>
      </c>
      <c r="AD124" s="1">
        <v>13.09680300771856</v>
      </c>
      <c r="AE124" s="2">
        <v>7</v>
      </c>
      <c r="AF124" s="2">
        <v>0</v>
      </c>
    </row>
    <row r="125" spans="1:32" x14ac:dyDescent="0.45">
      <c r="A125" s="1">
        <v>124</v>
      </c>
      <c r="B125" s="1">
        <v>1</v>
      </c>
      <c r="C125" s="1">
        <v>0.25</v>
      </c>
      <c r="D125" s="1">
        <v>1.6932190560305229</v>
      </c>
      <c r="E125" s="1">
        <v>0.33333299999999999</v>
      </c>
      <c r="F125" s="1">
        <v>4</v>
      </c>
      <c r="G125" s="1">
        <v>1</v>
      </c>
      <c r="H125" s="1">
        <v>5.7808989637873438</v>
      </c>
      <c r="I125" s="1">
        <v>0.6937921870699616</v>
      </c>
      <c r="J125" s="1">
        <v>0.59059103808123758</v>
      </c>
      <c r="K125" s="1">
        <v>0.17298347649114629</v>
      </c>
      <c r="L125" s="1">
        <v>1</v>
      </c>
      <c r="M125" s="1">
        <v>0.16666700000000001</v>
      </c>
      <c r="N125" s="1">
        <v>3</v>
      </c>
      <c r="O125" s="1">
        <v>1.4413537924421169</v>
      </c>
      <c r="P125" s="1">
        <v>6</v>
      </c>
      <c r="Q125" s="1">
        <v>1</v>
      </c>
      <c r="R125" s="1">
        <v>4.0369666041953263</v>
      </c>
      <c r="S125" s="1">
        <v>1.232220139844209E-2</v>
      </c>
      <c r="T125" s="1">
        <v>1.369133488715788E-2</v>
      </c>
      <c r="U125" s="1">
        <v>0.1169820917907404</v>
      </c>
      <c r="V125" s="1">
        <v>0.38270998543513401</v>
      </c>
      <c r="W125" s="1">
        <v>6.8258710694843808E-2</v>
      </c>
      <c r="X125" s="1">
        <v>0.43204921207928182</v>
      </c>
      <c r="Y125" s="2">
        <v>2</v>
      </c>
      <c r="Z125" s="1">
        <v>0.2491555184969054</v>
      </c>
      <c r="AA125" s="1">
        <v>1.369133488715788E-2</v>
      </c>
      <c r="AB125" s="1">
        <v>6.3694173741049562E-2</v>
      </c>
      <c r="AC125" s="1">
        <v>6.3694173741049562</v>
      </c>
      <c r="AD125" s="1">
        <v>11.014116889382359</v>
      </c>
      <c r="AE125" s="2">
        <v>6</v>
      </c>
      <c r="AF125" s="2">
        <v>0</v>
      </c>
    </row>
    <row r="126" spans="1:32" x14ac:dyDescent="0.45">
      <c r="A126" s="1">
        <v>125</v>
      </c>
      <c r="B126" s="1">
        <v>1</v>
      </c>
      <c r="C126" s="1">
        <v>4</v>
      </c>
      <c r="D126" s="1">
        <v>1</v>
      </c>
      <c r="E126" s="1">
        <v>1</v>
      </c>
      <c r="F126" s="1">
        <v>0.25</v>
      </c>
      <c r="G126" s="1">
        <v>1</v>
      </c>
      <c r="H126" s="1">
        <v>0.14285700000000001</v>
      </c>
      <c r="I126" s="1">
        <v>0.125</v>
      </c>
      <c r="J126" s="1">
        <v>1</v>
      </c>
      <c r="K126" s="1">
        <v>7</v>
      </c>
      <c r="L126" s="1">
        <v>1</v>
      </c>
      <c r="M126" s="1">
        <v>1.534586773237484</v>
      </c>
      <c r="N126" s="1">
        <v>1</v>
      </c>
      <c r="O126" s="1">
        <v>8</v>
      </c>
      <c r="P126" s="1">
        <v>0.65164122188432649</v>
      </c>
      <c r="Q126" s="1">
        <v>1</v>
      </c>
      <c r="R126" s="1">
        <v>4.0813903191758421</v>
      </c>
      <c r="S126" s="1">
        <v>2.7130106391947351E-2</v>
      </c>
      <c r="T126" s="1">
        <v>3.0144562657719282E-2</v>
      </c>
      <c r="U126" s="1">
        <v>0.28326592784721039</v>
      </c>
      <c r="V126" s="1">
        <v>5.2039605222655633E-2</v>
      </c>
      <c r="W126" s="1">
        <v>0.36126143354170798</v>
      </c>
      <c r="X126" s="1">
        <v>0.30343303338842609</v>
      </c>
      <c r="Y126" s="2">
        <v>1</v>
      </c>
      <c r="Z126" s="1">
        <v>0.1892359144372526</v>
      </c>
      <c r="AA126" s="1">
        <v>3.0144562657719282E-2</v>
      </c>
      <c r="AB126" s="1">
        <v>7.0961511608769012E-2</v>
      </c>
      <c r="AC126" s="1">
        <v>7.096151160876901</v>
      </c>
      <c r="AD126" s="1">
        <v>4.9503874486468424</v>
      </c>
      <c r="AE126" s="2">
        <v>2</v>
      </c>
      <c r="AF126" s="2">
        <v>1</v>
      </c>
    </row>
    <row r="127" spans="1:32" x14ac:dyDescent="0.45">
      <c r="A127" s="1">
        <v>126</v>
      </c>
      <c r="B127" s="1">
        <v>1</v>
      </c>
      <c r="C127" s="1">
        <v>4.6530844016049144</v>
      </c>
      <c r="D127" s="1">
        <v>1.447433578976689</v>
      </c>
      <c r="E127" s="1">
        <v>2</v>
      </c>
      <c r="F127" s="1">
        <v>0.21491121021898629</v>
      </c>
      <c r="G127" s="1">
        <v>1</v>
      </c>
      <c r="H127" s="1">
        <v>0.44136874348294441</v>
      </c>
      <c r="I127" s="1">
        <v>1.652791974143464</v>
      </c>
      <c r="J127" s="1">
        <v>0.69087798882418028</v>
      </c>
      <c r="K127" s="1">
        <v>2.265679241599134</v>
      </c>
      <c r="L127" s="1">
        <v>1</v>
      </c>
      <c r="M127" s="1">
        <v>3</v>
      </c>
      <c r="N127" s="1">
        <v>0.5</v>
      </c>
      <c r="O127" s="1">
        <v>0.60503681990483738</v>
      </c>
      <c r="P127" s="1">
        <v>0.33333299999999999</v>
      </c>
      <c r="Q127" s="1">
        <v>1</v>
      </c>
      <c r="R127" s="1">
        <v>4.1663977584915086</v>
      </c>
      <c r="S127" s="1">
        <v>5.5465919497169537E-2</v>
      </c>
      <c r="T127" s="1">
        <v>6.1628799441299481E-2</v>
      </c>
      <c r="U127" s="1">
        <v>0.42474509547275652</v>
      </c>
      <c r="V127" s="1">
        <v>0.13804998004143021</v>
      </c>
      <c r="W127" s="1">
        <v>0.31101444635527348</v>
      </c>
      <c r="X127" s="1">
        <v>0.12619047813053991</v>
      </c>
      <c r="Y127" s="2">
        <v>3</v>
      </c>
      <c r="Z127" s="1">
        <v>0.67385083801950663</v>
      </c>
      <c r="AA127" s="1">
        <v>6.1628799441299481E-2</v>
      </c>
      <c r="AB127" s="1">
        <v>3.785649473151538E-2</v>
      </c>
      <c r="AC127" s="1">
        <v>3.7856494731515382</v>
      </c>
      <c r="AD127" s="1">
        <v>16.265348566106741</v>
      </c>
      <c r="AE127" s="2">
        <v>8</v>
      </c>
      <c r="AF127" s="2">
        <v>0</v>
      </c>
    </row>
    <row r="128" spans="1:32" x14ac:dyDescent="0.45">
      <c r="A128" s="1">
        <v>127</v>
      </c>
      <c r="B128" s="1">
        <v>1</v>
      </c>
      <c r="C128" s="1">
        <v>6</v>
      </c>
      <c r="D128" s="1">
        <v>6</v>
      </c>
      <c r="E128" s="1">
        <v>1.5626424689298291</v>
      </c>
      <c r="F128" s="1">
        <v>0.16666700000000001</v>
      </c>
      <c r="G128" s="1">
        <v>1</v>
      </c>
      <c r="H128" s="1">
        <v>3</v>
      </c>
      <c r="I128" s="1">
        <v>0.16666700000000001</v>
      </c>
      <c r="J128" s="1">
        <v>0.16666700000000001</v>
      </c>
      <c r="K128" s="1">
        <v>0.33333299999999999</v>
      </c>
      <c r="L128" s="1">
        <v>1</v>
      </c>
      <c r="M128" s="1">
        <v>0.14285700000000001</v>
      </c>
      <c r="N128" s="1">
        <v>0.63994165004669756</v>
      </c>
      <c r="O128" s="1">
        <v>6</v>
      </c>
      <c r="P128" s="1">
        <v>7</v>
      </c>
      <c r="Q128" s="1">
        <v>1</v>
      </c>
      <c r="R128" s="1">
        <v>4.169266692716926</v>
      </c>
      <c r="S128" s="1">
        <v>5.6422230905641989E-2</v>
      </c>
      <c r="T128" s="1">
        <v>6.2691367672935538E-2</v>
      </c>
      <c r="U128" s="1">
        <v>0.46708775745338238</v>
      </c>
      <c r="V128" s="1">
        <v>9.4039530237198063E-2</v>
      </c>
      <c r="W128" s="1">
        <v>5.1897407528709708E-2</v>
      </c>
      <c r="X128" s="1">
        <v>0.38697530478070979</v>
      </c>
      <c r="Y128" s="2">
        <v>1</v>
      </c>
      <c r="Z128" s="1">
        <v>0.25453090827914587</v>
      </c>
      <c r="AA128" s="1">
        <v>6.2691367672935538E-2</v>
      </c>
      <c r="AB128" s="1">
        <v>8.8265223419732627E-2</v>
      </c>
      <c r="AC128" s="1">
        <v>8.8265223419732628</v>
      </c>
      <c r="AD128" s="1">
        <v>5.9344421811168688</v>
      </c>
      <c r="AE128" s="2">
        <v>2</v>
      </c>
      <c r="AF128" s="2">
        <v>0</v>
      </c>
    </row>
    <row r="129" spans="1:32" x14ac:dyDescent="0.45">
      <c r="A129" s="1">
        <v>128</v>
      </c>
      <c r="B129" s="1">
        <v>1</v>
      </c>
      <c r="C129" s="1">
        <v>1</v>
      </c>
      <c r="D129" s="1">
        <v>0.37117535263188761</v>
      </c>
      <c r="E129" s="1">
        <v>0.17311735029730699</v>
      </c>
      <c r="F129" s="1">
        <v>1</v>
      </c>
      <c r="G129" s="1">
        <v>1</v>
      </c>
      <c r="H129" s="1">
        <v>0.48682211342348453</v>
      </c>
      <c r="I129" s="1">
        <v>0.111111</v>
      </c>
      <c r="J129" s="1">
        <v>2.69414440616629</v>
      </c>
      <c r="K129" s="1">
        <v>2.054138405849498</v>
      </c>
      <c r="L129" s="1">
        <v>1</v>
      </c>
      <c r="M129" s="1">
        <v>0.33333299999999999</v>
      </c>
      <c r="N129" s="1">
        <v>5.7764285225173984</v>
      </c>
      <c r="O129" s="1">
        <v>9</v>
      </c>
      <c r="P129" s="1">
        <v>3</v>
      </c>
      <c r="Q129" s="1">
        <v>1</v>
      </c>
      <c r="R129" s="1">
        <v>4.0330058505493573</v>
      </c>
      <c r="S129" s="1">
        <v>1.100195018311911E-2</v>
      </c>
      <c r="T129" s="1">
        <v>1.2224389092354571E-2</v>
      </c>
      <c r="U129" s="1">
        <v>8.8490134468853551E-2</v>
      </c>
      <c r="V129" s="1">
        <v>8.4783999493008841E-2</v>
      </c>
      <c r="W129" s="1">
        <v>0.2044174142873558</v>
      </c>
      <c r="X129" s="1">
        <v>0.62230845175078175</v>
      </c>
      <c r="Y129" s="2">
        <v>3</v>
      </c>
      <c r="Z129" s="1">
        <v>0.39035381900277311</v>
      </c>
      <c r="AA129" s="1">
        <v>1.2224389092354571E-2</v>
      </c>
      <c r="AB129" s="1">
        <v>0.1060792361100721</v>
      </c>
      <c r="AC129" s="1">
        <v>10.607923611007211</v>
      </c>
      <c r="AD129" s="1">
        <v>15.427311826259681</v>
      </c>
      <c r="AE129" s="2">
        <v>6</v>
      </c>
      <c r="AF129" s="2">
        <v>0</v>
      </c>
    </row>
    <row r="130" spans="1:32" x14ac:dyDescent="0.45">
      <c r="A130" s="1">
        <v>129</v>
      </c>
      <c r="B130" s="1">
        <v>1</v>
      </c>
      <c r="C130" s="1">
        <v>1</v>
      </c>
      <c r="D130" s="1">
        <v>0.62062670749770066</v>
      </c>
      <c r="E130" s="1">
        <v>0.25</v>
      </c>
      <c r="F130" s="1">
        <v>1</v>
      </c>
      <c r="G130" s="1">
        <v>1</v>
      </c>
      <c r="H130" s="1">
        <v>1.737435464077989</v>
      </c>
      <c r="I130" s="1">
        <v>0.33333299999999999</v>
      </c>
      <c r="J130" s="1">
        <v>1.61127451964143</v>
      </c>
      <c r="K130" s="1">
        <v>0.57556094639214328</v>
      </c>
      <c r="L130" s="1">
        <v>1</v>
      </c>
      <c r="M130" s="1">
        <v>0.70121698486829476</v>
      </c>
      <c r="N130" s="1">
        <v>4</v>
      </c>
      <c r="O130" s="1">
        <v>3</v>
      </c>
      <c r="P130" s="1">
        <v>1.4260920964255079</v>
      </c>
      <c r="Q130" s="1">
        <v>1</v>
      </c>
      <c r="R130" s="1">
        <v>4.2006955505701642</v>
      </c>
      <c r="S130" s="1">
        <v>6.6898516856721393E-2</v>
      </c>
      <c r="T130" s="1">
        <v>7.4331685396357108E-2</v>
      </c>
      <c r="U130" s="1">
        <v>0.13844223100336769</v>
      </c>
      <c r="V130" s="1">
        <v>0.20208119563070451</v>
      </c>
      <c r="W130" s="1">
        <v>0.20549272966728191</v>
      </c>
      <c r="X130" s="1">
        <v>0.45398384369864597</v>
      </c>
      <c r="Y130" s="2">
        <v>2</v>
      </c>
      <c r="Z130" s="1">
        <v>0.59006924113173709</v>
      </c>
      <c r="AA130" s="1">
        <v>7.4331685396357108E-2</v>
      </c>
      <c r="AB130" s="1">
        <v>7.1216364332263762E-2</v>
      </c>
      <c r="AC130" s="1">
        <v>7.1216364332263762</v>
      </c>
      <c r="AD130" s="1">
        <v>10.239018781727641</v>
      </c>
      <c r="AE130" s="2">
        <v>6</v>
      </c>
      <c r="AF130" s="2">
        <v>1</v>
      </c>
    </row>
    <row r="131" spans="1:32" x14ac:dyDescent="0.45">
      <c r="A131" s="1">
        <v>130</v>
      </c>
      <c r="B131" s="1">
        <v>1</v>
      </c>
      <c r="C131" s="1">
        <v>0.69506948086853915</v>
      </c>
      <c r="D131" s="1">
        <v>1.3677628408211511</v>
      </c>
      <c r="E131" s="1">
        <v>0.111111</v>
      </c>
      <c r="F131" s="1">
        <v>1.4387050899579541</v>
      </c>
      <c r="G131" s="1">
        <v>1</v>
      </c>
      <c r="H131" s="1">
        <v>0.74605496315900233</v>
      </c>
      <c r="I131" s="1">
        <v>0.125</v>
      </c>
      <c r="J131" s="1">
        <v>0.73112090060849999</v>
      </c>
      <c r="K131" s="1">
        <v>1.340383818057753</v>
      </c>
      <c r="L131" s="1">
        <v>1</v>
      </c>
      <c r="M131" s="1">
        <v>0.33333299999999999</v>
      </c>
      <c r="N131" s="1">
        <v>9</v>
      </c>
      <c r="O131" s="1">
        <v>8</v>
      </c>
      <c r="P131" s="1">
        <v>3</v>
      </c>
      <c r="Q131" s="1">
        <v>1</v>
      </c>
      <c r="R131" s="1">
        <v>4.2231525757853214</v>
      </c>
      <c r="S131" s="1">
        <v>7.438419192844048E-2</v>
      </c>
      <c r="T131" s="1">
        <v>8.2649102142711636E-2</v>
      </c>
      <c r="U131" s="1">
        <v>0.1017141372449952</v>
      </c>
      <c r="V131" s="1">
        <v>0.10210161816523521</v>
      </c>
      <c r="W131" s="1">
        <v>0.13401296337606231</v>
      </c>
      <c r="X131" s="1">
        <v>0.66217128121370716</v>
      </c>
      <c r="Y131" s="2">
        <v>3</v>
      </c>
      <c r="Z131" s="1">
        <v>0.70062565112626918</v>
      </c>
      <c r="AA131" s="1">
        <v>8.2649102142711636E-2</v>
      </c>
      <c r="AB131" s="1">
        <v>4.8457799340835009E-2</v>
      </c>
      <c r="AC131" s="1">
        <v>4.8457799340835006</v>
      </c>
      <c r="AD131" s="1">
        <v>9.2420605957991828</v>
      </c>
      <c r="AE131" s="2">
        <v>6</v>
      </c>
      <c r="AF131" s="2">
        <v>0</v>
      </c>
    </row>
    <row r="132" spans="1:32" x14ac:dyDescent="0.45">
      <c r="A132" s="1">
        <v>131</v>
      </c>
      <c r="B132" s="1">
        <v>1</v>
      </c>
      <c r="C132" s="1">
        <v>1</v>
      </c>
      <c r="D132" s="1">
        <v>2</v>
      </c>
      <c r="E132" s="1">
        <v>1.9167649087006779</v>
      </c>
      <c r="F132" s="1">
        <v>1</v>
      </c>
      <c r="G132" s="1">
        <v>1</v>
      </c>
      <c r="H132" s="1">
        <v>2.0954988727589741</v>
      </c>
      <c r="I132" s="1">
        <v>9</v>
      </c>
      <c r="J132" s="1">
        <v>0.5</v>
      </c>
      <c r="K132" s="1">
        <v>0.4772133323476242</v>
      </c>
      <c r="L132" s="1">
        <v>1</v>
      </c>
      <c r="M132" s="1">
        <v>3</v>
      </c>
      <c r="N132" s="1">
        <v>0.52171238917237495</v>
      </c>
      <c r="O132" s="1">
        <v>0.111111</v>
      </c>
      <c r="P132" s="1">
        <v>0.33333299999999999</v>
      </c>
      <c r="Q132" s="1">
        <v>1</v>
      </c>
      <c r="R132" s="1">
        <v>4.2483478087671216</v>
      </c>
      <c r="S132" s="1">
        <v>8.278260292237416E-2</v>
      </c>
      <c r="T132" s="1">
        <v>9.1980669913749064E-2</v>
      </c>
      <c r="U132" s="1">
        <v>0.29656664462422538</v>
      </c>
      <c r="V132" s="1">
        <v>0.43672579399723299</v>
      </c>
      <c r="W132" s="1">
        <v>0.18513972226388811</v>
      </c>
      <c r="X132" s="1">
        <v>8.1567839114653581E-2</v>
      </c>
      <c r="Y132" s="2">
        <v>2</v>
      </c>
      <c r="Z132" s="1">
        <v>0.27035816527535589</v>
      </c>
      <c r="AA132" s="1">
        <v>9.1980669913749383E-2</v>
      </c>
      <c r="AB132" s="1">
        <v>6.0387263146672372E-2</v>
      </c>
      <c r="AC132" s="1">
        <v>6.0387263146672376</v>
      </c>
      <c r="AD132" s="1">
        <v>7.6517669791169531</v>
      </c>
      <c r="AE132" s="2">
        <v>4</v>
      </c>
      <c r="AF132" s="2">
        <v>0</v>
      </c>
    </row>
    <row r="133" spans="1:32" x14ac:dyDescent="0.45">
      <c r="A133" s="1">
        <v>132</v>
      </c>
      <c r="B133" s="1">
        <v>1</v>
      </c>
      <c r="C133" s="1">
        <v>0.125</v>
      </c>
      <c r="D133" s="1">
        <v>2</v>
      </c>
      <c r="E133" s="1">
        <v>1</v>
      </c>
      <c r="F133" s="1">
        <v>8</v>
      </c>
      <c r="G133" s="1">
        <v>1</v>
      </c>
      <c r="H133" s="1">
        <v>8.9166539083958778</v>
      </c>
      <c r="I133" s="1">
        <v>5</v>
      </c>
      <c r="J133" s="1">
        <v>0.5</v>
      </c>
      <c r="K133" s="1">
        <v>0.11214969317788651</v>
      </c>
      <c r="L133" s="1">
        <v>1</v>
      </c>
      <c r="M133" s="1">
        <v>1</v>
      </c>
      <c r="N133" s="1">
        <v>1</v>
      </c>
      <c r="O133" s="1">
        <v>0.2</v>
      </c>
      <c r="P133" s="1">
        <v>1</v>
      </c>
      <c r="Q133" s="1">
        <v>1</v>
      </c>
      <c r="R133" s="1">
        <v>4.0867762828221927</v>
      </c>
      <c r="S133" s="1">
        <v>2.892542760739758E-2</v>
      </c>
      <c r="T133" s="1">
        <v>3.2139364008219533E-2</v>
      </c>
      <c r="U133" s="1">
        <v>0.1143486978725243</v>
      </c>
      <c r="V133" s="1">
        <v>0.69890988804790288</v>
      </c>
      <c r="W133" s="1">
        <v>7.8863698478946462E-2</v>
      </c>
      <c r="X133" s="1">
        <v>0.1078777156006266</v>
      </c>
      <c r="Y133" s="2">
        <v>1</v>
      </c>
      <c r="Z133" s="1">
        <v>0.1453344770467774</v>
      </c>
      <c r="AA133" s="1">
        <v>3.2139364008219533E-2</v>
      </c>
      <c r="AB133" s="1">
        <v>5.1910505914744463E-2</v>
      </c>
      <c r="AC133" s="1">
        <v>5.191050591474446</v>
      </c>
      <c r="AD133" s="1">
        <v>7.3045042152179924</v>
      </c>
      <c r="AE133" s="2">
        <v>2</v>
      </c>
      <c r="AF133" s="2">
        <v>2</v>
      </c>
    </row>
    <row r="134" spans="1:32" x14ac:dyDescent="0.45">
      <c r="A134" s="1">
        <v>133</v>
      </c>
      <c r="B134" s="1">
        <v>1</v>
      </c>
      <c r="C134" s="1">
        <v>0.55103190649883427</v>
      </c>
      <c r="D134" s="1">
        <v>1.6615318161775401</v>
      </c>
      <c r="E134" s="1">
        <v>4</v>
      </c>
      <c r="F134" s="1">
        <v>1.814776945229605</v>
      </c>
      <c r="G134" s="1">
        <v>1</v>
      </c>
      <c r="H134" s="1">
        <v>3</v>
      </c>
      <c r="I134" s="1">
        <v>6</v>
      </c>
      <c r="J134" s="1">
        <v>0.60185425898166911</v>
      </c>
      <c r="K134" s="1">
        <v>0.33333299999999999</v>
      </c>
      <c r="L134" s="1">
        <v>1</v>
      </c>
      <c r="M134" s="1">
        <v>8</v>
      </c>
      <c r="N134" s="1">
        <v>0.25</v>
      </c>
      <c r="O134" s="1">
        <v>0.16666700000000001</v>
      </c>
      <c r="P134" s="1">
        <v>0.125</v>
      </c>
      <c r="Q134" s="1">
        <v>1</v>
      </c>
      <c r="R134" s="1">
        <v>4.2196449613933797</v>
      </c>
      <c r="S134" s="1">
        <v>7.3214987131126577E-2</v>
      </c>
      <c r="T134" s="1">
        <v>8.1349985701251751E-2</v>
      </c>
      <c r="U134" s="1">
        <v>0.26151818543276978</v>
      </c>
      <c r="V134" s="1">
        <v>0.45800050046887342</v>
      </c>
      <c r="W134" s="1">
        <v>0.22762868487385191</v>
      </c>
      <c r="X134" s="1">
        <v>5.2852629224504843E-2</v>
      </c>
      <c r="Y134" s="2">
        <v>2</v>
      </c>
      <c r="Z134" s="1">
        <v>0.61512346807325502</v>
      </c>
      <c r="AA134" s="1">
        <v>8.1349985701252417E-2</v>
      </c>
      <c r="AB134" s="1">
        <v>6.4445663739001666E-2</v>
      </c>
      <c r="AC134" s="1">
        <v>6.4445663739001668</v>
      </c>
      <c r="AD134" s="1">
        <v>14.44046640407336</v>
      </c>
      <c r="AE134" s="2">
        <v>4</v>
      </c>
      <c r="AF134" s="2">
        <v>0</v>
      </c>
    </row>
    <row r="135" spans="1:32" x14ac:dyDescent="0.45">
      <c r="A135" s="1">
        <v>134</v>
      </c>
      <c r="B135" s="1">
        <v>1</v>
      </c>
      <c r="C135" s="1">
        <v>0.1111111111111111</v>
      </c>
      <c r="D135" s="1">
        <v>1.007894784772102</v>
      </c>
      <c r="E135" s="1">
        <v>0.16666700000000001</v>
      </c>
      <c r="F135" s="1">
        <v>9</v>
      </c>
      <c r="G135" s="1">
        <v>1</v>
      </c>
      <c r="H135" s="1">
        <v>5</v>
      </c>
      <c r="I135" s="1">
        <v>0.66270790246937039</v>
      </c>
      <c r="J135" s="1">
        <v>0.9921670546456024</v>
      </c>
      <c r="K135" s="1">
        <v>0.2</v>
      </c>
      <c r="L135" s="1">
        <v>1</v>
      </c>
      <c r="M135" s="1">
        <v>0.25</v>
      </c>
      <c r="N135" s="1">
        <v>6</v>
      </c>
      <c r="O135" s="1">
        <v>1.508960427774918</v>
      </c>
      <c r="P135" s="1">
        <v>4</v>
      </c>
      <c r="Q135" s="1">
        <v>1</v>
      </c>
      <c r="R135" s="1">
        <v>4.1007131201540101</v>
      </c>
      <c r="S135" s="1">
        <v>3.3571040051336709E-2</v>
      </c>
      <c r="T135" s="1">
        <v>3.7301155612596337E-2</v>
      </c>
      <c r="U135" s="1">
        <v>6.526569058719027E-2</v>
      </c>
      <c r="V135" s="1">
        <v>0.41616960209916132</v>
      </c>
      <c r="W135" s="1">
        <v>8.2856859209357814E-2</v>
      </c>
      <c r="X135" s="1">
        <v>0.43570784810429047</v>
      </c>
      <c r="Y135" s="2">
        <v>2</v>
      </c>
      <c r="Z135" s="1">
        <v>0.53763575042457279</v>
      </c>
      <c r="AA135" s="1">
        <v>3.7301155612595692E-2</v>
      </c>
      <c r="AB135" s="1">
        <v>8.3675281828194698E-2</v>
      </c>
      <c r="AC135" s="1">
        <v>8.3675281828194699</v>
      </c>
      <c r="AD135" s="1">
        <v>11.82849585567906</v>
      </c>
      <c r="AE135" s="2">
        <v>4</v>
      </c>
      <c r="AF135" s="2">
        <v>1</v>
      </c>
    </row>
    <row r="136" spans="1:32" x14ac:dyDescent="0.45">
      <c r="A136" s="1">
        <v>135</v>
      </c>
      <c r="B136" s="1">
        <v>1</v>
      </c>
      <c r="C136" s="1">
        <v>5</v>
      </c>
      <c r="D136" s="1">
        <v>3.0000030000029998</v>
      </c>
      <c r="E136" s="1">
        <v>8</v>
      </c>
      <c r="F136" s="1">
        <v>0.2</v>
      </c>
      <c r="G136" s="1">
        <v>1</v>
      </c>
      <c r="H136" s="1">
        <v>1.394160153583631</v>
      </c>
      <c r="I136" s="1">
        <v>1</v>
      </c>
      <c r="J136" s="1">
        <v>0.33333299999999999</v>
      </c>
      <c r="K136" s="1">
        <v>0.71727770832464388</v>
      </c>
      <c r="L136" s="1">
        <v>1</v>
      </c>
      <c r="M136" s="1">
        <v>1.7961330812681779</v>
      </c>
      <c r="N136" s="1">
        <v>0.125</v>
      </c>
      <c r="O136" s="1">
        <v>1</v>
      </c>
      <c r="P136" s="1">
        <v>0.55675161847914956</v>
      </c>
      <c r="Q136" s="1">
        <v>1</v>
      </c>
      <c r="R136" s="1">
        <v>4.1223064129705591</v>
      </c>
      <c r="S136" s="1">
        <v>4.0768804323519703E-2</v>
      </c>
      <c r="T136" s="1">
        <v>4.5298671470577437E-2</v>
      </c>
      <c r="U136" s="1">
        <v>0.61350238118244849</v>
      </c>
      <c r="V136" s="1">
        <v>0.13809737166106309</v>
      </c>
      <c r="W136" s="1">
        <v>0.15242937474142751</v>
      </c>
      <c r="X136" s="1">
        <v>9.5970872415060873E-2</v>
      </c>
      <c r="Y136" s="2">
        <v>2</v>
      </c>
      <c r="Z136" s="1">
        <v>0.61943308136303976</v>
      </c>
      <c r="AA136" s="1">
        <v>4.5298671470577437E-2</v>
      </c>
      <c r="AB136" s="1">
        <v>6.6313913709695207E-2</v>
      </c>
      <c r="AC136" s="1">
        <v>6.6313913709695207</v>
      </c>
      <c r="AD136" s="1">
        <v>11.79207209195499</v>
      </c>
      <c r="AE136" s="2">
        <v>5</v>
      </c>
      <c r="AF136" s="2">
        <v>1</v>
      </c>
    </row>
    <row r="137" spans="1:32" x14ac:dyDescent="0.45">
      <c r="A137" s="1">
        <v>136</v>
      </c>
      <c r="B137" s="1">
        <v>1</v>
      </c>
      <c r="C137" s="1">
        <v>8</v>
      </c>
      <c r="D137" s="1">
        <v>5</v>
      </c>
      <c r="E137" s="1">
        <v>8.6939696899444865</v>
      </c>
      <c r="F137" s="1">
        <v>0.125</v>
      </c>
      <c r="G137" s="1">
        <v>1</v>
      </c>
      <c r="H137" s="1">
        <v>1</v>
      </c>
      <c r="I137" s="1">
        <v>5</v>
      </c>
      <c r="J137" s="1">
        <v>0.2</v>
      </c>
      <c r="K137" s="1">
        <v>1</v>
      </c>
      <c r="L137" s="1">
        <v>1</v>
      </c>
      <c r="M137" s="1">
        <v>5</v>
      </c>
      <c r="N137" s="1">
        <v>0.1150222551565377</v>
      </c>
      <c r="O137" s="1">
        <v>0.2</v>
      </c>
      <c r="P137" s="1">
        <v>0.2</v>
      </c>
      <c r="Q137" s="1">
        <v>1</v>
      </c>
      <c r="R137" s="1">
        <v>4.2375955496119584</v>
      </c>
      <c r="S137" s="1">
        <v>7.9198516537319463E-2</v>
      </c>
      <c r="T137" s="1">
        <v>8.7998351708132735E-2</v>
      </c>
      <c r="U137" s="1">
        <v>0.67502443462907658</v>
      </c>
      <c r="V137" s="1">
        <v>0.13576748892381391</v>
      </c>
      <c r="W137" s="1">
        <v>0.14771455466061281</v>
      </c>
      <c r="X137" s="1">
        <v>4.1493521786496693E-2</v>
      </c>
      <c r="Y137" s="2">
        <v>1</v>
      </c>
      <c r="Z137" s="1">
        <v>0.2227633277667555</v>
      </c>
      <c r="AA137" s="1">
        <v>8.7998351708132735E-2</v>
      </c>
      <c r="AB137" s="1">
        <v>2.4065907757299301E-2</v>
      </c>
      <c r="AC137" s="1">
        <v>2.4065907757299301</v>
      </c>
      <c r="AD137" s="1">
        <v>4.8289474347879491</v>
      </c>
      <c r="AE137" s="2">
        <v>2</v>
      </c>
      <c r="AF137" s="2">
        <v>0</v>
      </c>
    </row>
    <row r="138" spans="1:32" x14ac:dyDescent="0.45">
      <c r="A138" s="1">
        <v>137</v>
      </c>
      <c r="B138" s="1">
        <v>1</v>
      </c>
      <c r="C138" s="1">
        <v>0.48037872466773379</v>
      </c>
      <c r="D138" s="1">
        <v>1.340250538535765</v>
      </c>
      <c r="E138" s="1">
        <v>0.14285700000000001</v>
      </c>
      <c r="F138" s="1">
        <v>2.0816908590022911</v>
      </c>
      <c r="G138" s="1">
        <v>1</v>
      </c>
      <c r="H138" s="1">
        <v>1</v>
      </c>
      <c r="I138" s="1">
        <v>0.14285700000000001</v>
      </c>
      <c r="J138" s="1">
        <v>0.74612915365250188</v>
      </c>
      <c r="K138" s="1">
        <v>1</v>
      </c>
      <c r="L138" s="1">
        <v>1</v>
      </c>
      <c r="M138" s="1">
        <v>0.13497596418074281</v>
      </c>
      <c r="N138" s="1">
        <v>7</v>
      </c>
      <c r="O138" s="1">
        <v>7</v>
      </c>
      <c r="P138" s="1">
        <v>7.4087264800785304</v>
      </c>
      <c r="Q138" s="1">
        <v>1</v>
      </c>
      <c r="R138" s="1">
        <v>4.1048709349300019</v>
      </c>
      <c r="S138" s="1">
        <v>3.4956978310000629E-2</v>
      </c>
      <c r="T138" s="1">
        <v>3.8841087011111809E-2</v>
      </c>
      <c r="U138" s="1">
        <v>9.0314163125903721E-2</v>
      </c>
      <c r="V138" s="1">
        <v>0.121990331460611</v>
      </c>
      <c r="W138" s="1">
        <v>9.1268609625275665E-2</v>
      </c>
      <c r="X138" s="1">
        <v>0.6964268957882096</v>
      </c>
      <c r="Y138" s="2">
        <v>4</v>
      </c>
      <c r="Z138" s="1">
        <v>0.65234435155949966</v>
      </c>
      <c r="AA138" s="1">
        <v>3.8841087011111809E-2</v>
      </c>
      <c r="AB138" s="1">
        <v>9.1272381865125679E-2</v>
      </c>
      <c r="AC138" s="1">
        <v>9.1272381865125674</v>
      </c>
      <c r="AD138" s="1">
        <v>13.57831699667997</v>
      </c>
      <c r="AE138" s="2">
        <v>6</v>
      </c>
      <c r="AF138" s="2">
        <v>0</v>
      </c>
    </row>
    <row r="139" spans="1:32" x14ac:dyDescent="0.45">
      <c r="A139" s="1">
        <v>138</v>
      </c>
      <c r="B139" s="1">
        <v>1</v>
      </c>
      <c r="C139" s="1">
        <v>0.58231178874951817</v>
      </c>
      <c r="D139" s="1">
        <v>0.5</v>
      </c>
      <c r="E139" s="1">
        <v>0.1205780068553346</v>
      </c>
      <c r="F139" s="1">
        <v>1.717293071032348</v>
      </c>
      <c r="G139" s="1">
        <v>1</v>
      </c>
      <c r="H139" s="1">
        <v>0.47555456323970402</v>
      </c>
      <c r="I139" s="1">
        <v>0.125</v>
      </c>
      <c r="J139" s="1">
        <v>2</v>
      </c>
      <c r="K139" s="1">
        <v>2.102808126132834</v>
      </c>
      <c r="L139" s="1">
        <v>1</v>
      </c>
      <c r="M139" s="1">
        <v>0.25</v>
      </c>
      <c r="N139" s="1">
        <v>8.2933863818114535</v>
      </c>
      <c r="O139" s="1">
        <v>8</v>
      </c>
      <c r="P139" s="1">
        <v>4</v>
      </c>
      <c r="Q139" s="1">
        <v>1</v>
      </c>
      <c r="R139" s="1">
        <v>4.0382219305132967</v>
      </c>
      <c r="S139" s="1">
        <v>1.274064350443223E-2</v>
      </c>
      <c r="T139" s="1">
        <v>1.415627056048026E-2</v>
      </c>
      <c r="U139" s="1">
        <v>7.2096911625230187E-2</v>
      </c>
      <c r="V139" s="1">
        <v>9.4380061716097446E-2</v>
      </c>
      <c r="W139" s="1">
        <v>0.1675792426062431</v>
      </c>
      <c r="X139" s="1">
        <v>0.66594378405242916</v>
      </c>
      <c r="Y139" s="2">
        <v>3</v>
      </c>
      <c r="Z139" s="1">
        <v>0.73513690810063037</v>
      </c>
      <c r="AA139" s="1">
        <v>1.4156270560479269E-2</v>
      </c>
      <c r="AB139" s="1">
        <v>8.2582535255527875E-2</v>
      </c>
      <c r="AC139" s="1">
        <v>8.2582535255527869</v>
      </c>
      <c r="AD139" s="1">
        <v>18.632795529780161</v>
      </c>
      <c r="AE139" s="2">
        <v>6</v>
      </c>
      <c r="AF139" s="2">
        <v>0</v>
      </c>
    </row>
    <row r="140" spans="1:32" x14ac:dyDescent="0.45">
      <c r="A140" s="1">
        <v>139</v>
      </c>
      <c r="B140" s="1">
        <v>1</v>
      </c>
      <c r="C140" s="1">
        <v>0.125</v>
      </c>
      <c r="D140" s="1">
        <v>0.25</v>
      </c>
      <c r="E140" s="1">
        <v>0.125</v>
      </c>
      <c r="F140" s="1">
        <v>8</v>
      </c>
      <c r="G140" s="1">
        <v>1</v>
      </c>
      <c r="H140" s="1">
        <v>1.5846586685177191</v>
      </c>
      <c r="I140" s="1">
        <v>0.66577168671273457</v>
      </c>
      <c r="J140" s="1">
        <v>4</v>
      </c>
      <c r="K140" s="1">
        <v>0.63105072396151696</v>
      </c>
      <c r="L140" s="1">
        <v>1</v>
      </c>
      <c r="M140" s="1">
        <v>1</v>
      </c>
      <c r="N140" s="1">
        <v>8</v>
      </c>
      <c r="O140" s="1">
        <v>1.502016411868649</v>
      </c>
      <c r="P140" s="1">
        <v>1</v>
      </c>
      <c r="Q140" s="1">
        <v>1</v>
      </c>
      <c r="R140" s="1">
        <v>4.0918183227507896</v>
      </c>
      <c r="S140" s="1">
        <v>3.0606107583596831E-2</v>
      </c>
      <c r="T140" s="1">
        <v>3.4006786203996477E-2</v>
      </c>
      <c r="U140" s="1">
        <v>4.8571497547128147E-2</v>
      </c>
      <c r="V140" s="1">
        <v>0.3331114221793417</v>
      </c>
      <c r="W140" s="1">
        <v>0.24996546618437471</v>
      </c>
      <c r="X140" s="1">
        <v>0.36835161408915562</v>
      </c>
      <c r="Y140" s="2">
        <v>2</v>
      </c>
      <c r="Z140" s="1">
        <v>0.48294614229949362</v>
      </c>
      <c r="AA140" s="1">
        <v>3.4006786203995172E-2</v>
      </c>
      <c r="AB140" s="1">
        <v>5.682795977154273E-2</v>
      </c>
      <c r="AC140" s="1">
        <v>5.6827959771542726</v>
      </c>
      <c r="AD140" s="1">
        <v>9.8672903302878847</v>
      </c>
      <c r="AE140" s="2">
        <v>4</v>
      </c>
      <c r="AF140" s="2">
        <v>0</v>
      </c>
    </row>
    <row r="141" spans="1:32" x14ac:dyDescent="0.45">
      <c r="A141" s="1">
        <v>140</v>
      </c>
      <c r="B141" s="1">
        <v>1</v>
      </c>
      <c r="C141" s="1">
        <v>0.16666666666666671</v>
      </c>
      <c r="D141" s="1">
        <v>0.63531642760926532</v>
      </c>
      <c r="E141" s="1">
        <v>0.2</v>
      </c>
      <c r="F141" s="1">
        <v>6</v>
      </c>
      <c r="G141" s="1">
        <v>1</v>
      </c>
      <c r="H141" s="1">
        <v>8</v>
      </c>
      <c r="I141" s="1">
        <v>2.2476685843369539</v>
      </c>
      <c r="J141" s="1">
        <v>1.5740187984168159</v>
      </c>
      <c r="K141" s="1">
        <v>0.125</v>
      </c>
      <c r="L141" s="1">
        <v>1</v>
      </c>
      <c r="M141" s="1">
        <v>0.16666700000000001</v>
      </c>
      <c r="N141" s="1">
        <v>5</v>
      </c>
      <c r="O141" s="1">
        <v>0.44490544868072379</v>
      </c>
      <c r="P141" s="1">
        <v>6</v>
      </c>
      <c r="Q141" s="1">
        <v>1</v>
      </c>
      <c r="R141" s="1">
        <v>4.1021886610349441</v>
      </c>
      <c r="S141" s="1">
        <v>3.4062887011648023E-2</v>
      </c>
      <c r="T141" s="1">
        <v>3.7847652235164467E-2</v>
      </c>
      <c r="U141" s="1">
        <v>6.4561493795760205E-2</v>
      </c>
      <c r="V141" s="1">
        <v>0.54269009088875331</v>
      </c>
      <c r="W141" s="1">
        <v>7.1864741287017225E-2</v>
      </c>
      <c r="X141" s="1">
        <v>0.32088367402846918</v>
      </c>
      <c r="Y141" s="2">
        <v>2</v>
      </c>
      <c r="Z141" s="1">
        <v>0.47673826037533018</v>
      </c>
      <c r="AA141" s="1">
        <v>3.7847652235163481E-2</v>
      </c>
      <c r="AB141" s="1">
        <v>6.8255451110925347E-2</v>
      </c>
      <c r="AC141" s="1">
        <v>6.8255451110925343</v>
      </c>
      <c r="AD141" s="1">
        <v>14.02242382686955</v>
      </c>
      <c r="AE141" s="2">
        <v>4</v>
      </c>
      <c r="AF141" s="2">
        <v>0</v>
      </c>
    </row>
    <row r="142" spans="1:32" x14ac:dyDescent="0.45">
      <c r="A142" s="1">
        <v>141</v>
      </c>
      <c r="B142" s="1">
        <v>1</v>
      </c>
      <c r="C142" s="1">
        <v>0.33333299999999999</v>
      </c>
      <c r="D142" s="1">
        <v>0.25</v>
      </c>
      <c r="E142" s="1">
        <v>0.74391594035236752</v>
      </c>
      <c r="F142" s="1">
        <v>3</v>
      </c>
      <c r="G142" s="1">
        <v>1</v>
      </c>
      <c r="H142" s="1">
        <v>1</v>
      </c>
      <c r="I142" s="1">
        <v>3</v>
      </c>
      <c r="J142" s="1">
        <v>4</v>
      </c>
      <c r="K142" s="1">
        <v>1</v>
      </c>
      <c r="L142" s="1">
        <v>1</v>
      </c>
      <c r="M142" s="1">
        <v>7</v>
      </c>
      <c r="N142" s="1">
        <v>1.3442378980699541</v>
      </c>
      <c r="O142" s="1">
        <v>0.33333299999999999</v>
      </c>
      <c r="P142" s="1">
        <v>0.14285700000000001</v>
      </c>
      <c r="Q142" s="1">
        <v>1</v>
      </c>
      <c r="R142" s="1">
        <v>4.1026042670714524</v>
      </c>
      <c r="S142" s="1">
        <v>3.4201422357150811E-2</v>
      </c>
      <c r="T142" s="1">
        <v>3.8001580396834232E-2</v>
      </c>
      <c r="U142" s="1">
        <v>9.778594140612723E-2</v>
      </c>
      <c r="V142" s="1">
        <v>0.34025742750017918</v>
      </c>
      <c r="W142" s="1">
        <v>0.46177178551732662</v>
      </c>
      <c r="X142" s="1">
        <v>0.100184845576367</v>
      </c>
      <c r="Y142" s="2">
        <v>1</v>
      </c>
      <c r="Z142" s="1">
        <v>0.15914657291971671</v>
      </c>
      <c r="AA142" s="1">
        <v>3.8001580396833573E-2</v>
      </c>
      <c r="AB142" s="1">
        <v>2.030075143798845E-2</v>
      </c>
      <c r="AC142" s="1">
        <v>2.0300751437988449</v>
      </c>
      <c r="AD142" s="1">
        <v>3.1496780422824129</v>
      </c>
      <c r="AE142" s="2">
        <v>2</v>
      </c>
      <c r="AF142" s="2">
        <v>0</v>
      </c>
    </row>
    <row r="143" spans="1:32" x14ac:dyDescent="0.45">
      <c r="A143" s="1">
        <v>142</v>
      </c>
      <c r="B143" s="1">
        <v>1</v>
      </c>
      <c r="C143" s="1">
        <v>0.2</v>
      </c>
      <c r="D143" s="1">
        <v>0.111111</v>
      </c>
      <c r="E143" s="1">
        <v>2.0043173973060551</v>
      </c>
      <c r="F143" s="1">
        <v>5</v>
      </c>
      <c r="G143" s="1">
        <v>1</v>
      </c>
      <c r="H143" s="1">
        <v>0.50641611171937484</v>
      </c>
      <c r="I143" s="1">
        <v>7</v>
      </c>
      <c r="J143" s="1">
        <v>9</v>
      </c>
      <c r="K143" s="1">
        <v>1.974660712521207</v>
      </c>
      <c r="L143" s="1">
        <v>1</v>
      </c>
      <c r="M143" s="1">
        <v>6</v>
      </c>
      <c r="N143" s="1">
        <v>0.49892297564451171</v>
      </c>
      <c r="O143" s="1">
        <v>0.14285700000000001</v>
      </c>
      <c r="P143" s="1">
        <v>0.16666700000000001</v>
      </c>
      <c r="Q143" s="1">
        <v>1</v>
      </c>
      <c r="R143" s="1">
        <v>4.130348360783648</v>
      </c>
      <c r="S143" s="1">
        <v>4.3449453594549332E-2</v>
      </c>
      <c r="T143" s="1">
        <v>4.8277170660610359E-2</v>
      </c>
      <c r="U143" s="1">
        <v>7.5998394863520072E-2</v>
      </c>
      <c r="V143" s="1">
        <v>0.33279685256178981</v>
      </c>
      <c r="W143" s="1">
        <v>0.53539851340400968</v>
      </c>
      <c r="X143" s="1">
        <v>5.5806239170680498E-2</v>
      </c>
      <c r="Y143" s="2">
        <v>2</v>
      </c>
      <c r="Z143" s="1">
        <v>0.36420970374800138</v>
      </c>
      <c r="AA143" s="1">
        <v>4.8277170660611018E-2</v>
      </c>
      <c r="AB143" s="1">
        <v>5.6497661116770841E-2</v>
      </c>
      <c r="AC143" s="1">
        <v>5.6497661116770841</v>
      </c>
      <c r="AD143" s="1">
        <v>10.715249977536621</v>
      </c>
      <c r="AE143" s="2">
        <v>4</v>
      </c>
      <c r="AF143" s="2">
        <v>0</v>
      </c>
    </row>
    <row r="144" spans="1:32" x14ac:dyDescent="0.45">
      <c r="A144" s="1">
        <v>143</v>
      </c>
      <c r="B144" s="1">
        <v>1</v>
      </c>
      <c r="C144" s="1">
        <v>0.74674887476787166</v>
      </c>
      <c r="D144" s="1">
        <v>0.5</v>
      </c>
      <c r="E144" s="1">
        <v>0.64273167653281016</v>
      </c>
      <c r="F144" s="1">
        <v>1.3391382749801291</v>
      </c>
      <c r="G144" s="1">
        <v>1</v>
      </c>
      <c r="H144" s="1">
        <v>1.7684576515523709</v>
      </c>
      <c r="I144" s="1">
        <v>4</v>
      </c>
      <c r="J144" s="1">
        <v>2</v>
      </c>
      <c r="K144" s="1">
        <v>0.56546448772589464</v>
      </c>
      <c r="L144" s="1">
        <v>1</v>
      </c>
      <c r="M144" s="1">
        <v>3</v>
      </c>
      <c r="N144" s="1">
        <v>1.555859212345748</v>
      </c>
      <c r="O144" s="1">
        <v>0.25</v>
      </c>
      <c r="P144" s="1">
        <v>0.33333299999999999</v>
      </c>
      <c r="Q144" s="1">
        <v>1</v>
      </c>
      <c r="R144" s="1">
        <v>4.2651755884080211</v>
      </c>
      <c r="S144" s="1">
        <v>8.8391862802673707E-2</v>
      </c>
      <c r="T144" s="1">
        <v>9.8213180891859667E-2</v>
      </c>
      <c r="U144" s="1">
        <v>0.16422196636206721</v>
      </c>
      <c r="V144" s="1">
        <v>0.39902469244853228</v>
      </c>
      <c r="W144" s="1">
        <v>0.29757158810475681</v>
      </c>
      <c r="X144" s="1">
        <v>0.13918175308464381</v>
      </c>
      <c r="Y144" s="2">
        <v>3</v>
      </c>
      <c r="Z144" s="1">
        <v>0.66343979079720283</v>
      </c>
      <c r="AA144" s="1">
        <v>9.8213180891858681E-2</v>
      </c>
      <c r="AB144" s="1">
        <v>7.5299173043329837E-2</v>
      </c>
      <c r="AC144" s="1">
        <v>7.5299173043329839</v>
      </c>
      <c r="AD144" s="1">
        <v>12.16515770057284</v>
      </c>
      <c r="AE144" s="2">
        <v>6</v>
      </c>
      <c r="AF144" s="2">
        <v>1</v>
      </c>
    </row>
    <row r="145" spans="1:32" x14ac:dyDescent="0.45">
      <c r="A145" s="1">
        <v>144</v>
      </c>
      <c r="B145" s="1">
        <v>1</v>
      </c>
      <c r="C145" s="1">
        <v>0.56304687802226216</v>
      </c>
      <c r="D145" s="1">
        <v>0.25</v>
      </c>
      <c r="E145" s="1">
        <v>0.1949862818761445</v>
      </c>
      <c r="F145" s="1">
        <v>1.7760510519347219</v>
      </c>
      <c r="G145" s="1">
        <v>1</v>
      </c>
      <c r="H145" s="1">
        <v>0.2</v>
      </c>
      <c r="I145" s="1">
        <v>0.1247339716721578</v>
      </c>
      <c r="J145" s="1">
        <v>4</v>
      </c>
      <c r="K145" s="1">
        <v>5</v>
      </c>
      <c r="L145" s="1">
        <v>1</v>
      </c>
      <c r="M145" s="1">
        <v>0.33333299999999999</v>
      </c>
      <c r="N145" s="1">
        <v>5.1285659194999216</v>
      </c>
      <c r="O145" s="1">
        <v>8.0170621250506731</v>
      </c>
      <c r="P145" s="1">
        <v>3</v>
      </c>
      <c r="Q145" s="1">
        <v>1</v>
      </c>
      <c r="R145" s="1">
        <v>4.1774283786614532</v>
      </c>
      <c r="S145" s="1">
        <v>5.9142792887151067E-2</v>
      </c>
      <c r="T145" s="1">
        <v>6.5714214319056746E-2</v>
      </c>
      <c r="U145" s="1">
        <v>7.0980772296189029E-2</v>
      </c>
      <c r="V145" s="1">
        <v>7.9532313655237413E-2</v>
      </c>
      <c r="W145" s="1">
        <v>0.27479699555921577</v>
      </c>
      <c r="X145" s="1">
        <v>0.57468991848935769</v>
      </c>
      <c r="Y145" s="2">
        <v>2</v>
      </c>
      <c r="Z145" s="1">
        <v>0.41430769809121409</v>
      </c>
      <c r="AA145" s="1">
        <v>6.5714214319057079E-2</v>
      </c>
      <c r="AB145" s="1">
        <v>3.6397237007313551E-2</v>
      </c>
      <c r="AC145" s="1">
        <v>3.6397237007313552</v>
      </c>
      <c r="AD145" s="1">
        <v>7.0379036170898326</v>
      </c>
      <c r="AE145" s="2">
        <v>6</v>
      </c>
      <c r="AF145" s="2">
        <v>0</v>
      </c>
    </row>
    <row r="146" spans="1:32" x14ac:dyDescent="0.45">
      <c r="A146" s="1">
        <v>145</v>
      </c>
      <c r="B146" s="1">
        <v>1</v>
      </c>
      <c r="C146" s="1">
        <v>0.64835501436597331</v>
      </c>
      <c r="D146" s="1">
        <v>0.33333333333333331</v>
      </c>
      <c r="E146" s="1">
        <v>0.65161829721556752</v>
      </c>
      <c r="F146" s="1">
        <v>1.542364873938548</v>
      </c>
      <c r="G146" s="1">
        <v>1</v>
      </c>
      <c r="H146" s="1">
        <v>1.2335684601939909</v>
      </c>
      <c r="I146" s="1">
        <v>1</v>
      </c>
      <c r="J146" s="1">
        <v>3</v>
      </c>
      <c r="K146" s="1">
        <v>0.81065626454387463</v>
      </c>
      <c r="L146" s="1">
        <v>1</v>
      </c>
      <c r="M146" s="1">
        <v>2</v>
      </c>
      <c r="N146" s="1">
        <v>1.534640761735979</v>
      </c>
      <c r="O146" s="1">
        <v>1</v>
      </c>
      <c r="P146" s="1">
        <v>0.5</v>
      </c>
      <c r="Q146" s="1">
        <v>1</v>
      </c>
      <c r="R146" s="1">
        <v>4.1004613156997554</v>
      </c>
      <c r="S146" s="1">
        <v>3.3487105233251789E-2</v>
      </c>
      <c r="T146" s="1">
        <v>3.7207894703613097E-2</v>
      </c>
      <c r="U146" s="1">
        <v>0.1433729247688576</v>
      </c>
      <c r="V146" s="1">
        <v>0.28301666302837419</v>
      </c>
      <c r="W146" s="1">
        <v>0.35423635583803742</v>
      </c>
      <c r="X146" s="1">
        <v>0.21937405636473101</v>
      </c>
      <c r="Y146" s="2">
        <v>2</v>
      </c>
      <c r="Z146" s="1">
        <v>0.29950617663055018</v>
      </c>
      <c r="AA146" s="1">
        <v>3.7207894703612437E-2</v>
      </c>
      <c r="AB146" s="1">
        <v>5.0604070136927123E-2</v>
      </c>
      <c r="AC146" s="1">
        <v>5.0604070136927124</v>
      </c>
      <c r="AD146" s="1">
        <v>7.0547425327353812</v>
      </c>
      <c r="AE146" s="2">
        <v>6</v>
      </c>
      <c r="AF146" s="2">
        <v>2</v>
      </c>
    </row>
    <row r="147" spans="1:32" x14ac:dyDescent="0.45">
      <c r="A147" s="1">
        <v>146</v>
      </c>
      <c r="B147" s="1">
        <v>1</v>
      </c>
      <c r="C147" s="1">
        <v>0.2</v>
      </c>
      <c r="D147" s="1">
        <v>0.5</v>
      </c>
      <c r="E147" s="1">
        <v>0.60292828773288087</v>
      </c>
      <c r="F147" s="1">
        <v>5</v>
      </c>
      <c r="G147" s="1">
        <v>1</v>
      </c>
      <c r="H147" s="1">
        <v>3.0000030000029998</v>
      </c>
      <c r="I147" s="1">
        <v>8</v>
      </c>
      <c r="J147" s="1">
        <v>2</v>
      </c>
      <c r="K147" s="1">
        <v>0.33333299999999999</v>
      </c>
      <c r="L147" s="1">
        <v>1</v>
      </c>
      <c r="M147" s="1">
        <v>1.8083658187655709</v>
      </c>
      <c r="N147" s="1">
        <v>1.6585720397365671</v>
      </c>
      <c r="O147" s="1">
        <v>0.125</v>
      </c>
      <c r="P147" s="1">
        <v>0.55298545771154928</v>
      </c>
      <c r="Q147" s="1">
        <v>1</v>
      </c>
      <c r="R147" s="1">
        <v>4.082549924262084</v>
      </c>
      <c r="S147" s="1">
        <v>2.7516641420694651E-2</v>
      </c>
      <c r="T147" s="1">
        <v>3.0574046022994059E-2</v>
      </c>
      <c r="U147" s="1">
        <v>9.1420761183875002E-2</v>
      </c>
      <c r="V147" s="1">
        <v>0.61194390311487079</v>
      </c>
      <c r="W147" s="1">
        <v>0.18876788512684831</v>
      </c>
      <c r="X147" s="1">
        <v>0.107867450574406</v>
      </c>
      <c r="Y147" s="2">
        <v>2</v>
      </c>
      <c r="Z147" s="1">
        <v>0.57164610025238893</v>
      </c>
      <c r="AA147" s="1">
        <v>3.0574046022994059E-2</v>
      </c>
      <c r="AB147" s="1">
        <v>7.2694940711178463E-2</v>
      </c>
      <c r="AC147" s="1">
        <v>7.2694940711178466</v>
      </c>
      <c r="AD147" s="1">
        <v>14.45286788694529</v>
      </c>
      <c r="AE147" s="2">
        <v>5</v>
      </c>
      <c r="AF147" s="2">
        <v>0</v>
      </c>
    </row>
    <row r="148" spans="1:32" x14ac:dyDescent="0.45">
      <c r="A148" s="1">
        <v>147</v>
      </c>
      <c r="B148" s="1">
        <v>1</v>
      </c>
      <c r="C148" s="1">
        <v>0.5</v>
      </c>
      <c r="D148" s="1">
        <v>0.57095627751879807</v>
      </c>
      <c r="E148" s="1">
        <v>1.550363354837144</v>
      </c>
      <c r="F148" s="1">
        <v>2</v>
      </c>
      <c r="G148" s="1">
        <v>1</v>
      </c>
      <c r="H148" s="1">
        <v>3</v>
      </c>
      <c r="I148" s="1">
        <v>2</v>
      </c>
      <c r="J148" s="1">
        <v>1.7514475965579981</v>
      </c>
      <c r="K148" s="1">
        <v>0.33333299999999999</v>
      </c>
      <c r="L148" s="1">
        <v>1</v>
      </c>
      <c r="M148" s="1">
        <v>0.5</v>
      </c>
      <c r="N148" s="1">
        <v>0.64501008546157479</v>
      </c>
      <c r="O148" s="1">
        <v>0.5</v>
      </c>
      <c r="P148" s="1">
        <v>2</v>
      </c>
      <c r="Q148" s="1">
        <v>1</v>
      </c>
      <c r="R148" s="1">
        <v>4.2661686182837482</v>
      </c>
      <c r="S148" s="1">
        <v>8.8722872761249391E-2</v>
      </c>
      <c r="T148" s="1">
        <v>9.8580969734721538E-2</v>
      </c>
      <c r="U148" s="1">
        <v>0.19517792161602049</v>
      </c>
      <c r="V148" s="1">
        <v>0.41383072644905988</v>
      </c>
      <c r="W148" s="1">
        <v>0.1793023849076083</v>
      </c>
      <c r="X148" s="1">
        <v>0.2116889670273113</v>
      </c>
      <c r="Y148" s="2">
        <v>2</v>
      </c>
      <c r="Z148" s="1">
        <v>0.52496501939184292</v>
      </c>
      <c r="AA148" s="1">
        <v>9.8580969734722523E-2</v>
      </c>
      <c r="AB148" s="1">
        <v>5.3181653456441227E-2</v>
      </c>
      <c r="AC148" s="1">
        <v>5.3181653456441227</v>
      </c>
      <c r="AD148" s="1">
        <v>6.4141554115852308</v>
      </c>
      <c r="AE148" s="2">
        <v>4</v>
      </c>
      <c r="AF148" s="2">
        <v>2</v>
      </c>
    </row>
    <row r="149" spans="1:32" x14ac:dyDescent="0.45">
      <c r="A149" s="1">
        <v>148</v>
      </c>
      <c r="B149" s="1">
        <v>1</v>
      </c>
      <c r="C149" s="1">
        <v>0.52775786949024528</v>
      </c>
      <c r="D149" s="1">
        <v>0.66240883985912113</v>
      </c>
      <c r="E149" s="1">
        <v>1.439013891977464</v>
      </c>
      <c r="F149" s="1">
        <v>1.8948083161050491</v>
      </c>
      <c r="G149" s="1">
        <v>1</v>
      </c>
      <c r="H149" s="1">
        <v>0.58011343503586366</v>
      </c>
      <c r="I149" s="1">
        <v>1.773521657689068</v>
      </c>
      <c r="J149" s="1">
        <v>1.5096416892816169</v>
      </c>
      <c r="K149" s="1">
        <v>1.723800794129476</v>
      </c>
      <c r="L149" s="1">
        <v>1</v>
      </c>
      <c r="M149" s="1">
        <v>8</v>
      </c>
      <c r="N149" s="1">
        <v>0.69492032396283543</v>
      </c>
      <c r="O149" s="1">
        <v>0.56384989473600167</v>
      </c>
      <c r="P149" s="1">
        <v>0.125</v>
      </c>
      <c r="Q149" s="1">
        <v>1</v>
      </c>
      <c r="R149" s="1">
        <v>4.2180878521377441</v>
      </c>
      <c r="S149" s="1">
        <v>7.269595071258135E-2</v>
      </c>
      <c r="T149" s="1">
        <v>8.0773278569534826E-2</v>
      </c>
      <c r="U149" s="1">
        <v>0.18231883512009461</v>
      </c>
      <c r="V149" s="1">
        <v>0.24756599506618851</v>
      </c>
      <c r="W149" s="1">
        <v>0.46914518775496411</v>
      </c>
      <c r="X149" s="1">
        <v>0.10096998205875279</v>
      </c>
      <c r="Y149" s="2">
        <v>3</v>
      </c>
      <c r="Z149" s="1">
        <v>0.73122921243675532</v>
      </c>
      <c r="AA149" s="1">
        <v>8.0773278569536158E-2</v>
      </c>
      <c r="AB149" s="1">
        <v>5.3921679460505217E-2</v>
      </c>
      <c r="AC149" s="1">
        <v>5.3921679460505221</v>
      </c>
      <c r="AD149" s="1">
        <v>19.454249848775639</v>
      </c>
      <c r="AE149" s="2">
        <v>10</v>
      </c>
      <c r="AF149" s="2">
        <v>0</v>
      </c>
    </row>
    <row r="150" spans="1:32" x14ac:dyDescent="0.45">
      <c r="A150" s="1">
        <v>149</v>
      </c>
      <c r="B150" s="1">
        <v>1</v>
      </c>
      <c r="C150" s="1">
        <v>5</v>
      </c>
      <c r="D150" s="1">
        <v>9</v>
      </c>
      <c r="E150" s="1">
        <v>3</v>
      </c>
      <c r="F150" s="1">
        <v>0.2</v>
      </c>
      <c r="G150" s="1">
        <v>1</v>
      </c>
      <c r="H150" s="1">
        <v>1.5624372419452111</v>
      </c>
      <c r="I150" s="1">
        <v>0.5</v>
      </c>
      <c r="J150" s="1">
        <v>0.111111</v>
      </c>
      <c r="K150" s="1">
        <v>0.64002570673175629</v>
      </c>
      <c r="L150" s="1">
        <v>1</v>
      </c>
      <c r="M150" s="1">
        <v>1</v>
      </c>
      <c r="N150" s="1">
        <v>0.33333299999999999</v>
      </c>
      <c r="O150" s="1">
        <v>2</v>
      </c>
      <c r="P150" s="1">
        <v>1</v>
      </c>
      <c r="Q150" s="1">
        <v>1</v>
      </c>
      <c r="R150" s="1">
        <v>4.1638211014551034</v>
      </c>
      <c r="S150" s="1">
        <v>5.4607033818367512E-2</v>
      </c>
      <c r="T150" s="1">
        <v>6.0674482020408337E-2</v>
      </c>
      <c r="U150" s="1">
        <v>0.61925425759259622</v>
      </c>
      <c r="V150" s="1">
        <v>0.1142088526873575</v>
      </c>
      <c r="W150" s="1">
        <v>9.8092459123407444E-2</v>
      </c>
      <c r="X150" s="1">
        <v>0.1684444305966388</v>
      </c>
      <c r="Y150" s="2">
        <v>1</v>
      </c>
      <c r="Z150" s="1">
        <v>0.25787031355585088</v>
      </c>
      <c r="AA150" s="1">
        <v>6.0674482020407691E-2</v>
      </c>
      <c r="AB150" s="1">
        <v>3.9181957709191403E-2</v>
      </c>
      <c r="AC150" s="1">
        <v>3.91819577091914</v>
      </c>
      <c r="AD150" s="1">
        <v>5.9347314647865446</v>
      </c>
      <c r="AE150" s="2">
        <v>2</v>
      </c>
      <c r="AF150" s="2">
        <v>1</v>
      </c>
    </row>
    <row r="151" spans="1:32" x14ac:dyDescent="0.45">
      <c r="A151" s="1">
        <v>150</v>
      </c>
      <c r="B151" s="1">
        <v>1</v>
      </c>
      <c r="C151" s="1">
        <v>0.46138850358424122</v>
      </c>
      <c r="D151" s="1">
        <v>1.42947158366389</v>
      </c>
      <c r="E151" s="1">
        <v>0.16666700000000001</v>
      </c>
      <c r="F151" s="1">
        <v>2.167370864751982</v>
      </c>
      <c r="G151" s="1">
        <v>1</v>
      </c>
      <c r="H151" s="1">
        <v>0.8626882110788674</v>
      </c>
      <c r="I151" s="1">
        <v>0.29023510611606018</v>
      </c>
      <c r="J151" s="1">
        <v>0.69955920175544317</v>
      </c>
      <c r="K151" s="1">
        <v>1.1591673412917189</v>
      </c>
      <c r="L151" s="1">
        <v>1</v>
      </c>
      <c r="M151" s="1">
        <v>0.51734947628001682</v>
      </c>
      <c r="N151" s="1">
        <v>6</v>
      </c>
      <c r="O151" s="1">
        <v>3.4454825723257501</v>
      </c>
      <c r="P151" s="1">
        <v>1.932929375304417</v>
      </c>
      <c r="Q151" s="1">
        <v>1</v>
      </c>
      <c r="R151" s="1">
        <v>4.2648938453966414</v>
      </c>
      <c r="S151" s="1">
        <v>8.8297948465546838E-2</v>
      </c>
      <c r="T151" s="1">
        <v>9.8108831628385379E-2</v>
      </c>
      <c r="U151" s="1">
        <v>0.12737898152757901</v>
      </c>
      <c r="V151" s="1">
        <v>0.1767380004767867</v>
      </c>
      <c r="W151" s="1">
        <v>0.17291134283185991</v>
      </c>
      <c r="X151" s="1">
        <v>0.52297167516377452</v>
      </c>
      <c r="Y151" s="2">
        <v>3</v>
      </c>
      <c r="Z151" s="1">
        <v>0.7281809726524483</v>
      </c>
      <c r="AA151" s="1">
        <v>9.8108831628387017E-2</v>
      </c>
      <c r="AB151" s="1">
        <v>5.9211987377070403E-2</v>
      </c>
      <c r="AC151" s="1">
        <v>5.9211987377070407</v>
      </c>
      <c r="AD151" s="1">
        <v>11.495916819951381</v>
      </c>
      <c r="AE151" s="2">
        <v>10</v>
      </c>
      <c r="AF151" s="2">
        <v>0</v>
      </c>
    </row>
    <row r="152" spans="1:32" x14ac:dyDescent="0.45">
      <c r="A152" s="1">
        <v>151</v>
      </c>
      <c r="B152" s="1">
        <v>1</v>
      </c>
      <c r="C152" s="1">
        <v>0.33333299999999999</v>
      </c>
      <c r="D152" s="1">
        <v>0.2</v>
      </c>
      <c r="E152" s="1">
        <v>1.2096329452875989</v>
      </c>
      <c r="F152" s="1">
        <v>3</v>
      </c>
      <c r="G152" s="1">
        <v>1</v>
      </c>
      <c r="H152" s="1">
        <v>0.33333299999999999</v>
      </c>
      <c r="I152" s="1">
        <v>1</v>
      </c>
      <c r="J152" s="1">
        <v>5</v>
      </c>
      <c r="K152" s="1">
        <v>3</v>
      </c>
      <c r="L152" s="1">
        <v>1</v>
      </c>
      <c r="M152" s="1">
        <v>6</v>
      </c>
      <c r="N152" s="1">
        <v>0.82669706037333734</v>
      </c>
      <c r="O152" s="1">
        <v>1</v>
      </c>
      <c r="P152" s="1">
        <v>0.16666700000000001</v>
      </c>
      <c r="Q152" s="1">
        <v>1</v>
      </c>
      <c r="R152" s="1">
        <v>4.159467023413332</v>
      </c>
      <c r="S152" s="1">
        <v>5.3155674471110657E-2</v>
      </c>
      <c r="T152" s="1">
        <v>5.9061860523456293E-2</v>
      </c>
      <c r="U152" s="1">
        <v>0.1034529111695702</v>
      </c>
      <c r="V152" s="1">
        <v>0.19733730528751431</v>
      </c>
      <c r="W152" s="1">
        <v>0.57913142319400124</v>
      </c>
      <c r="X152" s="1">
        <v>0.1200783603489141</v>
      </c>
      <c r="Y152" s="2">
        <v>1</v>
      </c>
      <c r="Z152" s="1">
        <v>0.16221495899724331</v>
      </c>
      <c r="AA152" s="1">
        <v>5.9061860523456293E-2</v>
      </c>
      <c r="AB152" s="1">
        <v>2.1655692338642261E-2</v>
      </c>
      <c r="AC152" s="1">
        <v>2.1655692338642258</v>
      </c>
      <c r="AD152" s="1">
        <v>2.2837311150857391</v>
      </c>
      <c r="AE152" s="2">
        <v>2</v>
      </c>
      <c r="AF152" s="2">
        <v>1</v>
      </c>
    </row>
    <row r="153" spans="1:32" x14ac:dyDescent="0.45">
      <c r="A153" s="1">
        <v>152</v>
      </c>
      <c r="B153" s="1">
        <v>1</v>
      </c>
      <c r="C153" s="1">
        <v>1.5029001626269709</v>
      </c>
      <c r="D153" s="1">
        <v>3</v>
      </c>
      <c r="E153" s="1">
        <v>6</v>
      </c>
      <c r="F153" s="1">
        <v>0.66538019282136851</v>
      </c>
      <c r="G153" s="1">
        <v>1</v>
      </c>
      <c r="H153" s="1">
        <v>5</v>
      </c>
      <c r="I153" s="1">
        <v>3</v>
      </c>
      <c r="J153" s="1">
        <v>0.33333299999999999</v>
      </c>
      <c r="K153" s="1">
        <v>0.2</v>
      </c>
      <c r="L153" s="1">
        <v>1</v>
      </c>
      <c r="M153" s="1">
        <v>0.5</v>
      </c>
      <c r="N153" s="1">
        <v>0.16666700000000001</v>
      </c>
      <c r="O153" s="1">
        <v>0.33333299999999999</v>
      </c>
      <c r="P153" s="1">
        <v>2</v>
      </c>
      <c r="Q153" s="1">
        <v>1</v>
      </c>
      <c r="R153" s="1">
        <v>4.1856098919172577</v>
      </c>
      <c r="S153" s="1">
        <v>6.1869963972419249E-2</v>
      </c>
      <c r="T153" s="1">
        <v>6.8744404413799171E-2</v>
      </c>
      <c r="U153" s="1">
        <v>0.45809171150288419</v>
      </c>
      <c r="V153" s="1">
        <v>0.34030984534235581</v>
      </c>
      <c r="W153" s="1">
        <v>8.7246964422750442E-2</v>
      </c>
      <c r="X153" s="1">
        <v>0.1143514787320096</v>
      </c>
      <c r="Y153" s="2">
        <v>1</v>
      </c>
      <c r="Z153" s="1">
        <v>0.21124155069368841</v>
      </c>
      <c r="AA153" s="1">
        <v>6.8744404413799171E-2</v>
      </c>
      <c r="AB153" s="1">
        <v>7.1594995829749319E-2</v>
      </c>
      <c r="AC153" s="1">
        <v>7.1594995829749317</v>
      </c>
      <c r="AD153" s="1">
        <v>4.9958130301943973</v>
      </c>
      <c r="AE153" s="2">
        <v>2</v>
      </c>
      <c r="AF153" s="2">
        <v>0</v>
      </c>
    </row>
    <row r="154" spans="1:32" x14ac:dyDescent="0.45">
      <c r="A154" s="1">
        <v>153</v>
      </c>
      <c r="B154" s="1">
        <v>1</v>
      </c>
      <c r="C154" s="1">
        <v>1</v>
      </c>
      <c r="D154" s="1">
        <v>1.5747750026055489</v>
      </c>
      <c r="E154" s="1">
        <v>1</v>
      </c>
      <c r="F154" s="1">
        <v>1</v>
      </c>
      <c r="G154" s="1">
        <v>1</v>
      </c>
      <c r="H154" s="1">
        <v>0.66183140153090747</v>
      </c>
      <c r="I154" s="1">
        <v>1.7500238672941391</v>
      </c>
      <c r="J154" s="1">
        <v>0.63501134977723594</v>
      </c>
      <c r="K154" s="1">
        <v>1.5109588298271459</v>
      </c>
      <c r="L154" s="1">
        <v>1</v>
      </c>
      <c r="M154" s="1">
        <v>1</v>
      </c>
      <c r="N154" s="1">
        <v>1</v>
      </c>
      <c r="O154" s="1">
        <v>0.57142077813269199</v>
      </c>
      <c r="P154" s="1">
        <v>1</v>
      </c>
      <c r="Q154" s="1">
        <v>1</v>
      </c>
      <c r="R154" s="1">
        <v>4.1405728329842049</v>
      </c>
      <c r="S154" s="1">
        <v>4.6857610994734962E-2</v>
      </c>
      <c r="T154" s="1">
        <v>5.206401221637217E-2</v>
      </c>
      <c r="U154" s="1">
        <v>0.27611377340852661</v>
      </c>
      <c r="V154" s="1">
        <v>0.26002709071829322</v>
      </c>
      <c r="W154" s="1">
        <v>0.24926134285352911</v>
      </c>
      <c r="X154" s="1">
        <v>0.2145977930196511</v>
      </c>
      <c r="Y154" s="2">
        <v>3</v>
      </c>
      <c r="Z154" s="1">
        <v>0.67584170157655854</v>
      </c>
      <c r="AA154" s="1">
        <v>5.2064012216373488E-2</v>
      </c>
      <c r="AB154" s="1">
        <v>7.1661298205915158E-2</v>
      </c>
      <c r="AC154" s="1">
        <v>7.1661298205915163</v>
      </c>
      <c r="AD154" s="1">
        <v>11.356315829713999</v>
      </c>
      <c r="AE154" s="2">
        <v>6</v>
      </c>
      <c r="AF154" s="2">
        <v>1</v>
      </c>
    </row>
    <row r="155" spans="1:32" x14ac:dyDescent="0.45">
      <c r="A155" s="1">
        <v>154</v>
      </c>
      <c r="B155" s="1">
        <v>1</v>
      </c>
      <c r="C155" s="1">
        <v>0.2</v>
      </c>
      <c r="D155" s="1">
        <v>0.1111111111111111</v>
      </c>
      <c r="E155" s="1">
        <v>2</v>
      </c>
      <c r="F155" s="1">
        <v>5</v>
      </c>
      <c r="G155" s="1">
        <v>1</v>
      </c>
      <c r="H155" s="1">
        <v>0.61461202821845506</v>
      </c>
      <c r="I155" s="1">
        <v>8</v>
      </c>
      <c r="J155" s="1">
        <v>9</v>
      </c>
      <c r="K155" s="1">
        <v>1.6270426774735429</v>
      </c>
      <c r="L155" s="1">
        <v>1</v>
      </c>
      <c r="M155" s="1">
        <v>5.2537397110277801</v>
      </c>
      <c r="N155" s="1">
        <v>0.5</v>
      </c>
      <c r="O155" s="1">
        <v>0.125</v>
      </c>
      <c r="P155" s="1">
        <v>0.1903406059308507</v>
      </c>
      <c r="Q155" s="1">
        <v>1</v>
      </c>
      <c r="R155" s="1">
        <v>4.1537469398684941</v>
      </c>
      <c r="S155" s="1">
        <v>5.1248979956164703E-2</v>
      </c>
      <c r="T155" s="1">
        <v>5.6943311062405223E-2</v>
      </c>
      <c r="U155" s="1">
        <v>7.6878852988018553E-2</v>
      </c>
      <c r="V155" s="1">
        <v>0.36412465145484357</v>
      </c>
      <c r="W155" s="1">
        <v>0.50207372155783114</v>
      </c>
      <c r="X155" s="1">
        <v>5.692277399930671E-2</v>
      </c>
      <c r="Y155" s="2">
        <v>2</v>
      </c>
      <c r="Z155" s="1">
        <v>0.39030540871675662</v>
      </c>
      <c r="AA155" s="1">
        <v>5.6943311062405223E-2</v>
      </c>
      <c r="AB155" s="1">
        <v>7.4658306706029978E-2</v>
      </c>
      <c r="AC155" s="1">
        <v>7.4658306706029984</v>
      </c>
      <c r="AD155" s="1">
        <v>9.2593015669529528</v>
      </c>
      <c r="AE155" s="2">
        <v>4</v>
      </c>
      <c r="AF155" s="2">
        <v>1</v>
      </c>
    </row>
    <row r="156" spans="1:32" x14ac:dyDescent="0.45">
      <c r="A156" s="1">
        <v>155</v>
      </c>
      <c r="B156" s="1">
        <v>1</v>
      </c>
      <c r="C156" s="1">
        <v>0.2</v>
      </c>
      <c r="D156" s="1">
        <v>0.16666700000000001</v>
      </c>
      <c r="E156" s="1">
        <v>0.33333299999999999</v>
      </c>
      <c r="F156" s="1">
        <v>5</v>
      </c>
      <c r="G156" s="1">
        <v>1</v>
      </c>
      <c r="H156" s="1">
        <v>4</v>
      </c>
      <c r="I156" s="1">
        <v>2</v>
      </c>
      <c r="J156" s="1">
        <v>6</v>
      </c>
      <c r="K156" s="1">
        <v>0.25</v>
      </c>
      <c r="L156" s="1">
        <v>1</v>
      </c>
      <c r="M156" s="1">
        <v>1.61975383203696</v>
      </c>
      <c r="N156" s="1">
        <v>3</v>
      </c>
      <c r="O156" s="1">
        <v>0.5</v>
      </c>
      <c r="P156" s="1">
        <v>0.61737776458440374</v>
      </c>
      <c r="Q156" s="1">
        <v>1</v>
      </c>
      <c r="R156" s="1">
        <v>4.2549088634036822</v>
      </c>
      <c r="S156" s="1">
        <v>8.4969621134560747E-2</v>
      </c>
      <c r="T156" s="1">
        <v>9.4410690149511936E-2</v>
      </c>
      <c r="U156" s="1">
        <v>6.2564532471691719E-2</v>
      </c>
      <c r="V156" s="1">
        <v>0.50966884798002665</v>
      </c>
      <c r="W156" s="1">
        <v>0.24528487461795559</v>
      </c>
      <c r="X156" s="1">
        <v>0.18248174493032601</v>
      </c>
      <c r="Y156" s="2">
        <v>1</v>
      </c>
      <c r="Z156" s="1">
        <v>0.31163421813655262</v>
      </c>
      <c r="AA156" s="1">
        <v>9.4410690149511936E-2</v>
      </c>
      <c r="AB156" s="1">
        <v>5.1392781479948579E-2</v>
      </c>
      <c r="AC156" s="1">
        <v>5.1392781479948582</v>
      </c>
      <c r="AD156" s="1">
        <v>6.8726239325474454</v>
      </c>
      <c r="AE156" s="2">
        <v>2</v>
      </c>
      <c r="AF156" s="2">
        <v>0</v>
      </c>
    </row>
    <row r="157" spans="1:32" x14ac:dyDescent="0.45">
      <c r="A157" s="1">
        <v>156</v>
      </c>
      <c r="B157" s="1">
        <v>1</v>
      </c>
      <c r="C157" s="1">
        <v>0.95178081322929087</v>
      </c>
      <c r="D157" s="1">
        <v>0.33333299999999999</v>
      </c>
      <c r="E157" s="1">
        <v>2</v>
      </c>
      <c r="F157" s="1">
        <v>1.05066207061593</v>
      </c>
      <c r="G157" s="1">
        <v>1</v>
      </c>
      <c r="H157" s="1">
        <v>1.246479669888874</v>
      </c>
      <c r="I157" s="1">
        <v>5.573323312980957</v>
      </c>
      <c r="J157" s="1">
        <v>3</v>
      </c>
      <c r="K157" s="1">
        <v>0.80225937426572869</v>
      </c>
      <c r="L157" s="1">
        <v>1</v>
      </c>
      <c r="M157" s="1">
        <v>5</v>
      </c>
      <c r="N157" s="1">
        <v>0.5</v>
      </c>
      <c r="O157" s="1">
        <v>0.17942615991268199</v>
      </c>
      <c r="P157" s="1">
        <v>0.2</v>
      </c>
      <c r="Q157" s="1">
        <v>1</v>
      </c>
      <c r="R157" s="1">
        <v>4.1674659712989239</v>
      </c>
      <c r="S157" s="1">
        <v>5.5821990432974637E-2</v>
      </c>
      <c r="T157" s="1">
        <v>6.2024433814416267E-2</v>
      </c>
      <c r="U157" s="1">
        <v>0.19188375057680809</v>
      </c>
      <c r="V157" s="1">
        <v>0.34678328268223041</v>
      </c>
      <c r="W157" s="1">
        <v>0.38696533734110611</v>
      </c>
      <c r="X157" s="1">
        <v>7.4367629399855528E-2</v>
      </c>
      <c r="Y157" s="2">
        <v>3</v>
      </c>
      <c r="Z157" s="1">
        <v>0.71473736918783859</v>
      </c>
      <c r="AA157" s="1">
        <v>6.2024433814416927E-2</v>
      </c>
      <c r="AB157" s="1">
        <v>0.1028024699891502</v>
      </c>
      <c r="AC157" s="1">
        <v>10.28024699891502</v>
      </c>
      <c r="AD157" s="1">
        <v>9.4690968086952196</v>
      </c>
      <c r="AE157" s="2">
        <v>6</v>
      </c>
      <c r="AF157" s="2">
        <v>2</v>
      </c>
    </row>
    <row r="158" spans="1:32" x14ac:dyDescent="0.45">
      <c r="A158" s="1">
        <v>157</v>
      </c>
      <c r="B158" s="1">
        <v>1</v>
      </c>
      <c r="C158" s="1">
        <v>1.561320842291462</v>
      </c>
      <c r="D158" s="1">
        <v>1</v>
      </c>
      <c r="E158" s="1">
        <v>1</v>
      </c>
      <c r="F158" s="1">
        <v>0.64048334776108984</v>
      </c>
      <c r="G158" s="1">
        <v>1</v>
      </c>
      <c r="H158" s="1">
        <v>0.67024326206125917</v>
      </c>
      <c r="I158" s="1">
        <v>1.9954440995120371</v>
      </c>
      <c r="J158" s="1">
        <v>1</v>
      </c>
      <c r="K158" s="1">
        <v>1.491995603095823</v>
      </c>
      <c r="L158" s="1">
        <v>1</v>
      </c>
      <c r="M158" s="1">
        <v>0.68038627477209501</v>
      </c>
      <c r="N158" s="1">
        <v>1</v>
      </c>
      <c r="O158" s="1">
        <v>0.5011415755743488</v>
      </c>
      <c r="P158" s="1">
        <v>1.469753340240386</v>
      </c>
      <c r="Q158" s="1">
        <v>1</v>
      </c>
      <c r="R158" s="1">
        <v>4.2343091672661144</v>
      </c>
      <c r="S158" s="1">
        <v>7.8103055755371173E-2</v>
      </c>
      <c r="T158" s="1">
        <v>8.6781173061523526E-2</v>
      </c>
      <c r="U158" s="1">
        <v>0.26918993983970002</v>
      </c>
      <c r="V158" s="1">
        <v>0.24911497928389251</v>
      </c>
      <c r="W158" s="1">
        <v>0.24742847294036421</v>
      </c>
      <c r="X158" s="1">
        <v>0.2342666079360432</v>
      </c>
      <c r="Y158" s="2">
        <v>4</v>
      </c>
      <c r="Z158" s="1">
        <v>0.71804537340965013</v>
      </c>
      <c r="AA158" s="1">
        <v>8.6781173061523526E-2</v>
      </c>
      <c r="AB158" s="1">
        <v>5.3369982777626487E-2</v>
      </c>
      <c r="AC158" s="1">
        <v>5.3369982777626497</v>
      </c>
      <c r="AD158" s="1">
        <v>11.940407575029081</v>
      </c>
      <c r="AE158" s="2">
        <v>8</v>
      </c>
      <c r="AF158" s="2">
        <v>3</v>
      </c>
    </row>
    <row r="159" spans="1:32" x14ac:dyDescent="0.45">
      <c r="A159" s="1">
        <v>158</v>
      </c>
      <c r="B159" s="1">
        <v>1</v>
      </c>
      <c r="C159" s="1">
        <v>1.3503319374096929</v>
      </c>
      <c r="D159" s="1">
        <v>5</v>
      </c>
      <c r="E159" s="1">
        <v>1</v>
      </c>
      <c r="F159" s="1">
        <v>0.74055865250308306</v>
      </c>
      <c r="G159" s="1">
        <v>1</v>
      </c>
      <c r="H159" s="1">
        <v>9</v>
      </c>
      <c r="I159" s="1">
        <v>1</v>
      </c>
      <c r="J159" s="1">
        <v>0.2</v>
      </c>
      <c r="K159" s="1">
        <v>0.111111</v>
      </c>
      <c r="L159" s="1">
        <v>1</v>
      </c>
      <c r="M159" s="1">
        <v>0.125</v>
      </c>
      <c r="N159" s="1">
        <v>1</v>
      </c>
      <c r="O159" s="1">
        <v>1</v>
      </c>
      <c r="P159" s="1">
        <v>8</v>
      </c>
      <c r="Q159" s="1">
        <v>1</v>
      </c>
      <c r="R159" s="1">
        <v>4.0704932002679026</v>
      </c>
      <c r="S159" s="1">
        <v>2.3497733422634209E-2</v>
      </c>
      <c r="T159" s="1">
        <v>2.6108592691815789E-2</v>
      </c>
      <c r="U159" s="1">
        <v>0.31713166991469099</v>
      </c>
      <c r="V159" s="1">
        <v>0.31428173933063402</v>
      </c>
      <c r="W159" s="1">
        <v>4.5194843836291333E-2</v>
      </c>
      <c r="X159" s="1">
        <v>0.32339174691838379</v>
      </c>
      <c r="Y159" s="2">
        <v>1</v>
      </c>
      <c r="Z159" s="1">
        <v>0.1487912771896607</v>
      </c>
      <c r="AA159" s="1">
        <v>2.6108592691816111E-2</v>
      </c>
      <c r="AB159" s="1">
        <v>5.4498948594074947E-2</v>
      </c>
      <c r="AC159" s="1">
        <v>5.4498948594074959</v>
      </c>
      <c r="AD159" s="1">
        <v>3.14022671509339</v>
      </c>
      <c r="AE159" s="2">
        <v>2</v>
      </c>
      <c r="AF159" s="2">
        <v>1</v>
      </c>
    </row>
    <row r="160" spans="1:32" x14ac:dyDescent="0.45">
      <c r="A160" s="1">
        <v>159</v>
      </c>
      <c r="B160" s="1">
        <v>1</v>
      </c>
      <c r="C160" s="1">
        <v>0.51427487675813111</v>
      </c>
      <c r="D160" s="1">
        <v>0.28031357635477749</v>
      </c>
      <c r="E160" s="1">
        <v>1</v>
      </c>
      <c r="F160" s="1">
        <v>1.9444854205279609</v>
      </c>
      <c r="G160" s="1">
        <v>1</v>
      </c>
      <c r="H160" s="1">
        <v>1.9909982028946349</v>
      </c>
      <c r="I160" s="1">
        <v>4</v>
      </c>
      <c r="J160" s="1">
        <v>3.5674333473393922</v>
      </c>
      <c r="K160" s="1">
        <v>0.5022606241161538</v>
      </c>
      <c r="L160" s="1">
        <v>1</v>
      </c>
      <c r="M160" s="1">
        <v>2</v>
      </c>
      <c r="N160" s="1">
        <v>1</v>
      </c>
      <c r="O160" s="1">
        <v>0.25</v>
      </c>
      <c r="P160" s="1">
        <v>0.5</v>
      </c>
      <c r="Q160" s="1">
        <v>1</v>
      </c>
      <c r="R160" s="1">
        <v>4.1624586294182038</v>
      </c>
      <c r="S160" s="1">
        <v>5.415287647273459E-2</v>
      </c>
      <c r="T160" s="1">
        <v>6.0169862747482879E-2</v>
      </c>
      <c r="U160" s="1">
        <v>0.13717893131229081</v>
      </c>
      <c r="V160" s="1">
        <v>0.43407455308367349</v>
      </c>
      <c r="W160" s="1">
        <v>0.30312848849793539</v>
      </c>
      <c r="X160" s="1">
        <v>0.12561802710610029</v>
      </c>
      <c r="Y160" s="2">
        <v>2</v>
      </c>
      <c r="Z160" s="1">
        <v>0.53404757498934019</v>
      </c>
      <c r="AA160" s="1">
        <v>6.0169862747485509E-2</v>
      </c>
      <c r="AB160" s="1">
        <v>4.296508422057041E-2</v>
      </c>
      <c r="AC160" s="1">
        <v>4.2965084220570411</v>
      </c>
      <c r="AD160" s="1">
        <v>9.344829194006735</v>
      </c>
      <c r="AE160" s="2">
        <v>6</v>
      </c>
      <c r="AF160" s="2">
        <v>0</v>
      </c>
    </row>
    <row r="161" spans="1:32" x14ac:dyDescent="0.45">
      <c r="A161" s="1">
        <v>160</v>
      </c>
      <c r="B161" s="1">
        <v>1</v>
      </c>
      <c r="C161" s="1">
        <v>5</v>
      </c>
      <c r="D161" s="1">
        <v>6</v>
      </c>
      <c r="E161" s="1">
        <v>7</v>
      </c>
      <c r="F161" s="1">
        <v>0.2</v>
      </c>
      <c r="G161" s="1">
        <v>1</v>
      </c>
      <c r="H161" s="1">
        <v>1.6141903284637611</v>
      </c>
      <c r="I161" s="1">
        <v>0.60280857235790208</v>
      </c>
      <c r="J161" s="1">
        <v>0.16666700000000001</v>
      </c>
      <c r="K161" s="1">
        <v>0.61950563224580135</v>
      </c>
      <c r="L161" s="1">
        <v>1</v>
      </c>
      <c r="M161" s="1">
        <v>0.5</v>
      </c>
      <c r="N161" s="1">
        <v>0.14285700000000001</v>
      </c>
      <c r="O161" s="1">
        <v>1.658901425519669</v>
      </c>
      <c r="P161" s="1">
        <v>2</v>
      </c>
      <c r="Q161" s="1">
        <v>1</v>
      </c>
      <c r="R161" s="1">
        <v>4.1013827385771462</v>
      </c>
      <c r="S161" s="1">
        <v>3.3794246192382062E-2</v>
      </c>
      <c r="T161" s="1">
        <v>3.7549162435980069E-2</v>
      </c>
      <c r="U161" s="1">
        <v>0.66258304040748284</v>
      </c>
      <c r="V161" s="1">
        <v>0.1128704032068084</v>
      </c>
      <c r="W161" s="1">
        <v>8.1254306340273558E-2</v>
      </c>
      <c r="X161" s="1">
        <v>0.14329225004543519</v>
      </c>
      <c r="Y161" s="2">
        <v>2</v>
      </c>
      <c r="Z161" s="1">
        <v>0.59580184576195683</v>
      </c>
      <c r="AA161" s="1">
        <v>3.7549162435980402E-2</v>
      </c>
      <c r="AB161" s="1">
        <v>5.7394066282332727E-2</v>
      </c>
      <c r="AC161" s="1">
        <v>5.7394066282332732</v>
      </c>
      <c r="AD161" s="1">
        <v>13.699222450620271</v>
      </c>
      <c r="AE161" s="2">
        <v>4</v>
      </c>
      <c r="AF161" s="2">
        <v>0</v>
      </c>
    </row>
    <row r="162" spans="1:32" x14ac:dyDescent="0.45">
      <c r="A162" s="1">
        <v>161</v>
      </c>
      <c r="B162" s="1">
        <v>1</v>
      </c>
      <c r="C162" s="1">
        <v>0.125</v>
      </c>
      <c r="D162" s="1">
        <v>1</v>
      </c>
      <c r="E162" s="1">
        <v>0.33333299999999999</v>
      </c>
      <c r="F162" s="1">
        <v>8</v>
      </c>
      <c r="G162" s="1">
        <v>1</v>
      </c>
      <c r="H162" s="1">
        <v>8.5303676098016119</v>
      </c>
      <c r="I162" s="1">
        <v>2.0083691838579139</v>
      </c>
      <c r="J162" s="1">
        <v>1</v>
      </c>
      <c r="K162" s="1">
        <v>0.1172282421745781</v>
      </c>
      <c r="L162" s="1">
        <v>1</v>
      </c>
      <c r="M162" s="1">
        <v>0.16666700000000001</v>
      </c>
      <c r="N162" s="1">
        <v>3</v>
      </c>
      <c r="O162" s="1">
        <v>0.49791642295520649</v>
      </c>
      <c r="P162" s="1">
        <v>6</v>
      </c>
      <c r="Q162" s="1">
        <v>1</v>
      </c>
      <c r="R162" s="1">
        <v>4.0430949692851836</v>
      </c>
      <c r="S162" s="1">
        <v>1.436498976172788E-2</v>
      </c>
      <c r="T162" s="1">
        <v>1.5961099735253201E-2</v>
      </c>
      <c r="U162" s="1">
        <v>7.6035929567696142E-2</v>
      </c>
      <c r="V162" s="1">
        <v>0.56898259186126332</v>
      </c>
      <c r="W162" s="1">
        <v>6.290200290879841E-2</v>
      </c>
      <c r="X162" s="1">
        <v>0.29207947566224213</v>
      </c>
      <c r="Y162" s="2">
        <v>2</v>
      </c>
      <c r="Z162" s="1">
        <v>0.40239722482707319</v>
      </c>
      <c r="AA162" s="1">
        <v>1.5961099735253201E-2</v>
      </c>
      <c r="AB162" s="1">
        <v>4.8955411027646112E-2</v>
      </c>
      <c r="AC162" s="1">
        <v>4.8955411027646107</v>
      </c>
      <c r="AD162" s="1">
        <v>14.291575606724329</v>
      </c>
      <c r="AE162" s="2">
        <v>4</v>
      </c>
      <c r="AF162" s="2">
        <v>1</v>
      </c>
    </row>
    <row r="163" spans="1:32" x14ac:dyDescent="0.45">
      <c r="A163" s="1">
        <v>162</v>
      </c>
      <c r="B163" s="1">
        <v>1</v>
      </c>
      <c r="C163" s="1">
        <v>0.25</v>
      </c>
      <c r="D163" s="1">
        <v>1.3378537393633201</v>
      </c>
      <c r="E163" s="1">
        <v>0.16666700000000001</v>
      </c>
      <c r="F163" s="1">
        <v>4</v>
      </c>
      <c r="G163" s="1">
        <v>1</v>
      </c>
      <c r="H163" s="1">
        <v>7</v>
      </c>
      <c r="I163" s="1">
        <v>1</v>
      </c>
      <c r="J163" s="1">
        <v>0.74746586310391205</v>
      </c>
      <c r="K163" s="1">
        <v>0.14285700000000001</v>
      </c>
      <c r="L163" s="1">
        <v>1</v>
      </c>
      <c r="M163" s="1">
        <v>0.25</v>
      </c>
      <c r="N163" s="1">
        <v>6</v>
      </c>
      <c r="O163" s="1">
        <v>1</v>
      </c>
      <c r="P163" s="1">
        <v>4</v>
      </c>
      <c r="Q163" s="1">
        <v>1</v>
      </c>
      <c r="R163" s="1">
        <v>4.065150544490769</v>
      </c>
      <c r="S163" s="1">
        <v>2.1716848163589649E-2</v>
      </c>
      <c r="T163" s="1">
        <v>2.412983129287739E-2</v>
      </c>
      <c r="U163" s="1">
        <v>8.9734727775688083E-2</v>
      </c>
      <c r="V163" s="1">
        <v>0.42320665777581912</v>
      </c>
      <c r="W163" s="1">
        <v>7.5199098660403904E-2</v>
      </c>
      <c r="X163" s="1">
        <v>0.41185951578808899</v>
      </c>
      <c r="Y163" s="2">
        <v>1</v>
      </c>
      <c r="Z163" s="1">
        <v>0.1064681853756637</v>
      </c>
      <c r="AA163" s="1">
        <v>2.412983129287739E-2</v>
      </c>
      <c r="AB163" s="1">
        <v>1.9383622050104649E-2</v>
      </c>
      <c r="AC163" s="1">
        <v>1.938362205010465</v>
      </c>
      <c r="AD163" s="1">
        <v>3.1596121237405921</v>
      </c>
      <c r="AE163" s="2">
        <v>2</v>
      </c>
      <c r="AF163" s="2">
        <v>1</v>
      </c>
    </row>
    <row r="164" spans="1:32" x14ac:dyDescent="0.45">
      <c r="A164" s="1">
        <v>163</v>
      </c>
      <c r="B164" s="1">
        <v>1</v>
      </c>
      <c r="C164" s="1">
        <v>0.2</v>
      </c>
      <c r="D164" s="1">
        <v>0.125</v>
      </c>
      <c r="E164" s="1">
        <v>0.56351085835223791</v>
      </c>
      <c r="F164" s="1">
        <v>5</v>
      </c>
      <c r="G164" s="1">
        <v>1</v>
      </c>
      <c r="H164" s="1">
        <v>1.718308838418382</v>
      </c>
      <c r="I164" s="1">
        <v>5.1730136036765133</v>
      </c>
      <c r="J164" s="1">
        <v>8</v>
      </c>
      <c r="K164" s="1">
        <v>0.58196755882397166</v>
      </c>
      <c r="L164" s="1">
        <v>1</v>
      </c>
      <c r="M164" s="1">
        <v>5</v>
      </c>
      <c r="N164" s="1">
        <v>1.7745886972330931</v>
      </c>
      <c r="O164" s="1">
        <v>0.19331091634657399</v>
      </c>
      <c r="P164" s="1">
        <v>0.2</v>
      </c>
      <c r="Q164" s="1">
        <v>1</v>
      </c>
      <c r="R164" s="1">
        <v>4.10536284182019</v>
      </c>
      <c r="S164" s="1">
        <v>3.5120947273396652E-2</v>
      </c>
      <c r="T164" s="1">
        <v>3.9023274748218498E-2</v>
      </c>
      <c r="U164" s="1">
        <v>6.1476849876272298E-2</v>
      </c>
      <c r="V164" s="1">
        <v>0.46168975052405842</v>
      </c>
      <c r="W164" s="1">
        <v>0.38797402601521008</v>
      </c>
      <c r="X164" s="1">
        <v>8.8859373584459306E-2</v>
      </c>
      <c r="Y164" s="2">
        <v>2</v>
      </c>
      <c r="Z164" s="1">
        <v>0.39893292897736571</v>
      </c>
      <c r="AA164" s="1">
        <v>3.902327474821949E-2</v>
      </c>
      <c r="AB164" s="1">
        <v>9.6915369770707541E-2</v>
      </c>
      <c r="AC164" s="1">
        <v>9.6915369770707542</v>
      </c>
      <c r="AD164" s="1">
        <v>12.195100194194801</v>
      </c>
      <c r="AE164" s="2">
        <v>6</v>
      </c>
      <c r="AF164" s="2">
        <v>0</v>
      </c>
    </row>
    <row r="165" spans="1:32" x14ac:dyDescent="0.45">
      <c r="A165" s="1">
        <v>164</v>
      </c>
      <c r="B165" s="1">
        <v>1</v>
      </c>
      <c r="C165" s="1">
        <v>1.5207094475165639</v>
      </c>
      <c r="D165" s="1">
        <v>1</v>
      </c>
      <c r="E165" s="1">
        <v>0.285685459050463</v>
      </c>
      <c r="F165" s="1">
        <v>0.65758781313095493</v>
      </c>
      <c r="G165" s="1">
        <v>1</v>
      </c>
      <c r="H165" s="1">
        <v>1.759382521991004</v>
      </c>
      <c r="I165" s="1">
        <v>0.33333299999999999</v>
      </c>
      <c r="J165" s="1">
        <v>1</v>
      </c>
      <c r="K165" s="1">
        <v>0.56838122892590204</v>
      </c>
      <c r="L165" s="1">
        <v>1</v>
      </c>
      <c r="M165" s="1">
        <v>0.14285700000000001</v>
      </c>
      <c r="N165" s="1">
        <v>3.5003531622635431</v>
      </c>
      <c r="O165" s="1">
        <v>3</v>
      </c>
      <c r="P165" s="1">
        <v>7</v>
      </c>
      <c r="Q165" s="1">
        <v>1</v>
      </c>
      <c r="R165" s="1">
        <v>4.1177328359306937</v>
      </c>
      <c r="S165" s="1">
        <v>3.9244278643564577E-2</v>
      </c>
      <c r="T165" s="1">
        <v>4.3604754048405088E-2</v>
      </c>
      <c r="U165" s="1">
        <v>0.16307411930650059</v>
      </c>
      <c r="V165" s="1">
        <v>0.15615007451639831</v>
      </c>
      <c r="W165" s="1">
        <v>0.1070605312122626</v>
      </c>
      <c r="X165" s="1">
        <v>0.57371527496483843</v>
      </c>
      <c r="Y165" s="2">
        <v>2</v>
      </c>
      <c r="Z165" s="1">
        <v>0.4574671250806347</v>
      </c>
      <c r="AA165" s="1">
        <v>4.3604754048404422E-2</v>
      </c>
      <c r="AB165" s="1">
        <v>2.0287761723978118E-2</v>
      </c>
      <c r="AC165" s="1">
        <v>2.0287761723978122</v>
      </c>
      <c r="AD165" s="1">
        <v>13.20343136933621</v>
      </c>
      <c r="AE165" s="2">
        <v>6</v>
      </c>
      <c r="AF165" s="2">
        <v>0</v>
      </c>
    </row>
    <row r="166" spans="1:32" x14ac:dyDescent="0.45">
      <c r="A166" s="1">
        <v>165</v>
      </c>
      <c r="B166" s="1">
        <v>1</v>
      </c>
      <c r="C166" s="1">
        <v>9.0000090000089994</v>
      </c>
      <c r="D166" s="1">
        <v>3.0000030000029998</v>
      </c>
      <c r="E166" s="1">
        <v>2.2224362596007259</v>
      </c>
      <c r="F166" s="1">
        <v>0.111111</v>
      </c>
      <c r="G166" s="1">
        <v>1</v>
      </c>
      <c r="H166" s="1">
        <v>1.4066338218832459</v>
      </c>
      <c r="I166" s="1">
        <v>0.52766944823892326</v>
      </c>
      <c r="J166" s="1">
        <v>0.33333299999999999</v>
      </c>
      <c r="K166" s="1">
        <v>0.71091707340092847</v>
      </c>
      <c r="L166" s="1">
        <v>1</v>
      </c>
      <c r="M166" s="1">
        <v>0.45663857433268012</v>
      </c>
      <c r="N166" s="1">
        <v>0.44995666160506931</v>
      </c>
      <c r="O166" s="1">
        <v>1.895125827992244</v>
      </c>
      <c r="P166" s="1">
        <v>2.1899157368852911</v>
      </c>
      <c r="Q166" s="1">
        <v>1</v>
      </c>
      <c r="R166" s="1">
        <v>4.1887223450017581</v>
      </c>
      <c r="S166" s="1">
        <v>6.2907448333919369E-2</v>
      </c>
      <c r="T166" s="1">
        <v>6.989716481546597E-2</v>
      </c>
      <c r="U166" s="1">
        <v>0.55996882317884678</v>
      </c>
      <c r="V166" s="1">
        <v>0.10611672688979409</v>
      </c>
      <c r="W166" s="1">
        <v>0.1137265988733652</v>
      </c>
      <c r="X166" s="1">
        <v>0.22018785105799391</v>
      </c>
      <c r="Y166" s="2">
        <v>3</v>
      </c>
      <c r="Z166" s="1">
        <v>0.51210820229087417</v>
      </c>
      <c r="AA166" s="1">
        <v>6.989716481546597E-2</v>
      </c>
      <c r="AB166" s="1">
        <v>4.3339636835263901E-2</v>
      </c>
      <c r="AC166" s="1">
        <v>4.3339636835263899</v>
      </c>
      <c r="AD166" s="1">
        <v>20.78425711122809</v>
      </c>
      <c r="AE166" s="2">
        <v>10</v>
      </c>
      <c r="AF166" s="2">
        <v>1</v>
      </c>
    </row>
    <row r="167" spans="1:32" x14ac:dyDescent="0.45">
      <c r="A167" s="1">
        <v>166</v>
      </c>
      <c r="B167" s="1">
        <v>1</v>
      </c>
      <c r="C167" s="1">
        <v>0.5</v>
      </c>
      <c r="D167" s="1">
        <v>1.28263100264319</v>
      </c>
      <c r="E167" s="1">
        <v>0.2</v>
      </c>
      <c r="F167" s="1">
        <v>2</v>
      </c>
      <c r="G167" s="1">
        <v>1</v>
      </c>
      <c r="H167" s="1">
        <v>0.56014140495881404</v>
      </c>
      <c r="I167" s="1">
        <v>0.125</v>
      </c>
      <c r="J167" s="1">
        <v>0.77964745740532082</v>
      </c>
      <c r="K167" s="1">
        <v>1.785263490874287</v>
      </c>
      <c r="L167" s="1">
        <v>1</v>
      </c>
      <c r="M167" s="1">
        <v>0.14285700000000001</v>
      </c>
      <c r="N167" s="1">
        <v>5</v>
      </c>
      <c r="O167" s="1">
        <v>8</v>
      </c>
      <c r="P167" s="1">
        <v>7</v>
      </c>
      <c r="Q167" s="1">
        <v>1</v>
      </c>
      <c r="R167" s="1">
        <v>4.2511831098920974</v>
      </c>
      <c r="S167" s="1">
        <v>8.3727703297365785E-2</v>
      </c>
      <c r="T167" s="1">
        <v>9.3030781441517538E-2</v>
      </c>
      <c r="U167" s="1">
        <v>0.1032812178286969</v>
      </c>
      <c r="V167" s="1">
        <v>0.1091098304433048</v>
      </c>
      <c r="W167" s="1">
        <v>0.11426741438630821</v>
      </c>
      <c r="X167" s="1">
        <v>0.67334153734169011</v>
      </c>
      <c r="Y167" s="2">
        <v>2</v>
      </c>
      <c r="Z167" s="1">
        <v>0.49133961535667697</v>
      </c>
      <c r="AA167" s="1">
        <v>9.3030781441517538E-2</v>
      </c>
      <c r="AB167" s="1">
        <v>4.5171142374382661E-2</v>
      </c>
      <c r="AC167" s="1">
        <v>4.5171142374382658</v>
      </c>
      <c r="AD167" s="1">
        <v>6.7718943688466577</v>
      </c>
      <c r="AE167" s="2">
        <v>4</v>
      </c>
      <c r="AF167" s="2">
        <v>1</v>
      </c>
    </row>
    <row r="168" spans="1:32" x14ac:dyDescent="0.45">
      <c r="A168" s="1">
        <v>167</v>
      </c>
      <c r="B168" s="1">
        <v>1</v>
      </c>
      <c r="C168" s="1">
        <v>0.60502389586185923</v>
      </c>
      <c r="D168" s="1">
        <v>2</v>
      </c>
      <c r="E168" s="1">
        <v>5</v>
      </c>
      <c r="F168" s="1">
        <v>1.652827279781232</v>
      </c>
      <c r="G168" s="1">
        <v>1</v>
      </c>
      <c r="H168" s="1">
        <v>7</v>
      </c>
      <c r="I168" s="1">
        <v>4</v>
      </c>
      <c r="J168" s="1">
        <v>0.5</v>
      </c>
      <c r="K168" s="1">
        <v>0.14285700000000001</v>
      </c>
      <c r="L168" s="1">
        <v>1</v>
      </c>
      <c r="M168" s="1">
        <v>3</v>
      </c>
      <c r="N168" s="1">
        <v>0.2</v>
      </c>
      <c r="O168" s="1">
        <v>0.25</v>
      </c>
      <c r="P168" s="1">
        <v>0.33333299999999999</v>
      </c>
      <c r="Q168" s="1">
        <v>1</v>
      </c>
      <c r="R168" s="1">
        <v>4.2526072544504032</v>
      </c>
      <c r="S168" s="1">
        <v>8.4202418150134406E-2</v>
      </c>
      <c r="T168" s="1">
        <v>9.3558242389038232E-2</v>
      </c>
      <c r="U168" s="1">
        <v>0.28455623183057732</v>
      </c>
      <c r="V168" s="1">
        <v>0.51373459780931252</v>
      </c>
      <c r="W168" s="1">
        <v>0.1312726318849865</v>
      </c>
      <c r="X168" s="1">
        <v>7.0436538475123586E-2</v>
      </c>
      <c r="Y168" s="2">
        <v>1</v>
      </c>
      <c r="Z168" s="1">
        <v>0.2398911183083029</v>
      </c>
      <c r="AA168" s="1">
        <v>9.3558242389038884E-2</v>
      </c>
      <c r="AB168" s="1">
        <v>7.8208494316940241E-2</v>
      </c>
      <c r="AC168" s="1">
        <v>7.8208494316940236</v>
      </c>
      <c r="AD168" s="1">
        <v>7.841085616080627</v>
      </c>
      <c r="AE168" s="2">
        <v>2</v>
      </c>
      <c r="AF168" s="2">
        <v>0</v>
      </c>
    </row>
    <row r="169" spans="1:32" x14ac:dyDescent="0.45">
      <c r="A169" s="1">
        <v>168</v>
      </c>
      <c r="B169" s="1">
        <v>1</v>
      </c>
      <c r="C169" s="1">
        <v>0.69552364043743053</v>
      </c>
      <c r="D169" s="1">
        <v>0.5</v>
      </c>
      <c r="E169" s="1">
        <v>0.2</v>
      </c>
      <c r="F169" s="1">
        <v>1.43776565146093</v>
      </c>
      <c r="G169" s="1">
        <v>1</v>
      </c>
      <c r="H169" s="1">
        <v>0.33333299999999999</v>
      </c>
      <c r="I169" s="1">
        <v>0.33333299999999999</v>
      </c>
      <c r="J169" s="1">
        <v>2</v>
      </c>
      <c r="K169" s="1">
        <v>3</v>
      </c>
      <c r="L169" s="1">
        <v>1</v>
      </c>
      <c r="M169" s="1">
        <v>1</v>
      </c>
      <c r="N169" s="1">
        <v>5</v>
      </c>
      <c r="O169" s="1">
        <v>3</v>
      </c>
      <c r="P169" s="1">
        <v>1</v>
      </c>
      <c r="Q169" s="1">
        <v>1</v>
      </c>
      <c r="R169" s="1">
        <v>4.0920970184301666</v>
      </c>
      <c r="S169" s="1">
        <v>3.0699006143389159E-2</v>
      </c>
      <c r="T169" s="1">
        <v>3.4110006825987957E-2</v>
      </c>
      <c r="U169" s="1">
        <v>0.1114969978944228</v>
      </c>
      <c r="V169" s="1">
        <v>0.13326032718767</v>
      </c>
      <c r="W169" s="1">
        <v>0.33675097292742212</v>
      </c>
      <c r="X169" s="1">
        <v>0.41849170199048519</v>
      </c>
      <c r="Y169" s="2">
        <v>1</v>
      </c>
      <c r="Z169" s="1">
        <v>0.15012943145540669</v>
      </c>
      <c r="AA169" s="1">
        <v>3.4110006825987957E-2</v>
      </c>
      <c r="AB169" s="1">
        <v>2.9890551821787771E-2</v>
      </c>
      <c r="AC169" s="1">
        <v>2.989055182178777</v>
      </c>
      <c r="AD169" s="1">
        <v>4.0577579889765003</v>
      </c>
      <c r="AE169" s="2">
        <v>2</v>
      </c>
      <c r="AF169" s="2">
        <v>0</v>
      </c>
    </row>
    <row r="170" spans="1:32" x14ac:dyDescent="0.45">
      <c r="A170" s="1">
        <v>169</v>
      </c>
      <c r="B170" s="1">
        <v>1</v>
      </c>
      <c r="C170" s="1">
        <v>0.25</v>
      </c>
      <c r="D170" s="1">
        <v>0.125</v>
      </c>
      <c r="E170" s="1">
        <v>2.0201135302117041</v>
      </c>
      <c r="F170" s="1">
        <v>4</v>
      </c>
      <c r="G170" s="1">
        <v>1</v>
      </c>
      <c r="H170" s="1">
        <v>0.5</v>
      </c>
      <c r="I170" s="1">
        <v>9</v>
      </c>
      <c r="J170" s="1">
        <v>8</v>
      </c>
      <c r="K170" s="1">
        <v>2</v>
      </c>
      <c r="L170" s="1">
        <v>1</v>
      </c>
      <c r="M170" s="1">
        <v>4.6587436832107931</v>
      </c>
      <c r="N170" s="1">
        <v>0.49502168320965712</v>
      </c>
      <c r="O170" s="1">
        <v>0.111111</v>
      </c>
      <c r="P170" s="1">
        <v>0.21465014347189901</v>
      </c>
      <c r="Q170" s="1">
        <v>1</v>
      </c>
      <c r="R170" s="1">
        <v>4.2186522008305456</v>
      </c>
      <c r="S170" s="1">
        <v>7.2884066943515499E-2</v>
      </c>
      <c r="T170" s="1">
        <v>8.0982296603906115E-2</v>
      </c>
      <c r="U170" s="1">
        <v>8.3754331339710553E-2</v>
      </c>
      <c r="V170" s="1">
        <v>0.34784917705122798</v>
      </c>
      <c r="W170" s="1">
        <v>0.50952708594910201</v>
      </c>
      <c r="X170" s="1">
        <v>5.8869405659959573E-2</v>
      </c>
      <c r="Y170" s="2">
        <v>2</v>
      </c>
      <c r="Z170" s="1">
        <v>0.37441618597571741</v>
      </c>
      <c r="AA170" s="1">
        <v>8.0982296603905116E-2</v>
      </c>
      <c r="AB170" s="1">
        <v>2.9008040816268899E-2</v>
      </c>
      <c r="AC170" s="1">
        <v>2.9008040816268901</v>
      </c>
      <c r="AD170" s="1">
        <v>8.1273346927368468</v>
      </c>
      <c r="AE170" s="2">
        <v>4</v>
      </c>
      <c r="AF170" s="2">
        <v>0</v>
      </c>
    </row>
    <row r="171" spans="1:32" x14ac:dyDescent="0.45">
      <c r="A171" s="1">
        <v>170</v>
      </c>
      <c r="B171" s="1">
        <v>1</v>
      </c>
      <c r="C171" s="1">
        <v>9</v>
      </c>
      <c r="D171" s="1">
        <v>8</v>
      </c>
      <c r="E171" s="1">
        <v>7</v>
      </c>
      <c r="F171" s="1">
        <v>0.111111</v>
      </c>
      <c r="G171" s="1">
        <v>1</v>
      </c>
      <c r="H171" s="1">
        <v>1.6437792052008899</v>
      </c>
      <c r="I171" s="1">
        <v>0.33333299999999999</v>
      </c>
      <c r="J171" s="1">
        <v>0.125</v>
      </c>
      <c r="K171" s="1">
        <v>0.60835421012506818</v>
      </c>
      <c r="L171" s="1">
        <v>1</v>
      </c>
      <c r="M171" s="1">
        <v>0.16666700000000001</v>
      </c>
      <c r="N171" s="1">
        <v>0.14285700000000001</v>
      </c>
      <c r="O171" s="1">
        <v>3</v>
      </c>
      <c r="P171" s="1">
        <v>6</v>
      </c>
      <c r="Q171" s="1">
        <v>1</v>
      </c>
      <c r="R171" s="1">
        <v>4.2533959225199602</v>
      </c>
      <c r="S171" s="1">
        <v>8.4465307506653417E-2</v>
      </c>
      <c r="T171" s="1">
        <v>9.3850341674059354E-2</v>
      </c>
      <c r="U171" s="1">
        <v>0.7006153704167799</v>
      </c>
      <c r="V171" s="1">
        <v>6.7393366236609145E-2</v>
      </c>
      <c r="W171" s="1">
        <v>4.8900049813002493E-2</v>
      </c>
      <c r="X171" s="1">
        <v>0.18309121353360849</v>
      </c>
      <c r="Y171" s="2">
        <v>1</v>
      </c>
      <c r="Z171" s="1">
        <v>0.27579111008797419</v>
      </c>
      <c r="AA171" s="1">
        <v>9.3850341674059354E-2</v>
      </c>
      <c r="AB171" s="1">
        <v>2.4609194289897839E-2</v>
      </c>
      <c r="AC171" s="1">
        <v>2.4609194289897842</v>
      </c>
      <c r="AD171" s="1">
        <v>7.8534640049241791</v>
      </c>
      <c r="AE171" s="2">
        <v>2</v>
      </c>
      <c r="AF171" s="2">
        <v>0</v>
      </c>
    </row>
    <row r="172" spans="1:32" x14ac:dyDescent="0.45">
      <c r="A172" s="1">
        <v>171</v>
      </c>
      <c r="B172" s="1">
        <v>1</v>
      </c>
      <c r="C172" s="1">
        <v>3.2656734625754238</v>
      </c>
      <c r="D172" s="1">
        <v>1.990365792871222</v>
      </c>
      <c r="E172" s="1">
        <v>1</v>
      </c>
      <c r="F172" s="1">
        <v>0.30621555138931889</v>
      </c>
      <c r="G172" s="1">
        <v>1</v>
      </c>
      <c r="H172" s="1">
        <v>1.486882624794496</v>
      </c>
      <c r="I172" s="1">
        <v>0.111111</v>
      </c>
      <c r="J172" s="1">
        <v>0.50242021018530458</v>
      </c>
      <c r="K172" s="1">
        <v>0.6725480433522526</v>
      </c>
      <c r="L172" s="1">
        <v>1</v>
      </c>
      <c r="M172" s="1">
        <v>0.2</v>
      </c>
      <c r="N172" s="1">
        <v>1</v>
      </c>
      <c r="O172" s="1">
        <v>9</v>
      </c>
      <c r="P172" s="1">
        <v>5</v>
      </c>
      <c r="Q172" s="1">
        <v>1</v>
      </c>
      <c r="R172" s="1">
        <v>4.2319300555875898</v>
      </c>
      <c r="S172" s="1">
        <v>7.7310018529196611E-2</v>
      </c>
      <c r="T172" s="1">
        <v>8.5900020587996229E-2</v>
      </c>
      <c r="U172" s="1">
        <v>0.30827407277998459</v>
      </c>
      <c r="V172" s="1">
        <v>9.1578983002447142E-2</v>
      </c>
      <c r="W172" s="1">
        <v>9.805088497270828E-2</v>
      </c>
      <c r="X172" s="1">
        <v>0.50209605924486</v>
      </c>
      <c r="Y172" s="2">
        <v>3</v>
      </c>
      <c r="Z172" s="1">
        <v>0.61593778576601477</v>
      </c>
      <c r="AA172" s="1">
        <v>8.5900020587995909E-2</v>
      </c>
      <c r="AB172" s="1">
        <v>3.9541851053918782E-2</v>
      </c>
      <c r="AC172" s="1">
        <v>3.9541851053918782</v>
      </c>
      <c r="AD172" s="1">
        <v>11.40304209005757</v>
      </c>
      <c r="AE172" s="2">
        <v>6</v>
      </c>
      <c r="AF172" s="2">
        <v>1</v>
      </c>
    </row>
    <row r="173" spans="1:32" x14ac:dyDescent="0.45">
      <c r="A173" s="1">
        <v>172</v>
      </c>
      <c r="B173" s="1">
        <v>1</v>
      </c>
      <c r="C173" s="1">
        <v>7</v>
      </c>
      <c r="D173" s="1">
        <v>8</v>
      </c>
      <c r="E173" s="1">
        <v>9</v>
      </c>
      <c r="F173" s="1">
        <v>0.14285700000000001</v>
      </c>
      <c r="G173" s="1">
        <v>1</v>
      </c>
      <c r="H173" s="1">
        <v>0.5</v>
      </c>
      <c r="I173" s="1">
        <v>1.643524113965076</v>
      </c>
      <c r="J173" s="1">
        <v>0.125</v>
      </c>
      <c r="K173" s="1">
        <v>2</v>
      </c>
      <c r="L173" s="1">
        <v>1</v>
      </c>
      <c r="M173" s="1">
        <v>2</v>
      </c>
      <c r="N173" s="1">
        <v>0.111111</v>
      </c>
      <c r="O173" s="1">
        <v>0.60844863272949168</v>
      </c>
      <c r="P173" s="1">
        <v>0.5</v>
      </c>
      <c r="Q173" s="1">
        <v>1</v>
      </c>
      <c r="R173" s="1">
        <v>4.0834246604723319</v>
      </c>
      <c r="S173" s="1">
        <v>2.7808220157443959E-2</v>
      </c>
      <c r="T173" s="1">
        <v>3.0898022397159951E-2</v>
      </c>
      <c r="U173" s="1">
        <v>0.71961862444317271</v>
      </c>
      <c r="V173" s="1">
        <v>8.8267671637156569E-2</v>
      </c>
      <c r="W173" s="1">
        <v>0.12800722399387121</v>
      </c>
      <c r="X173" s="1">
        <v>6.4106479925799348E-2</v>
      </c>
      <c r="Y173" s="2">
        <v>1</v>
      </c>
      <c r="Z173" s="1">
        <v>0.23951355556340531</v>
      </c>
      <c r="AA173" s="1">
        <v>3.0898022397159951E-2</v>
      </c>
      <c r="AB173" s="1">
        <v>3.1555510905400853E-2</v>
      </c>
      <c r="AC173" s="1">
        <v>3.1555510905400852</v>
      </c>
      <c r="AD173" s="1">
        <v>7.853813518764416</v>
      </c>
      <c r="AE173" s="2">
        <v>2</v>
      </c>
      <c r="AF173" s="2">
        <v>1</v>
      </c>
    </row>
    <row r="174" spans="1:32" x14ac:dyDescent="0.45">
      <c r="A174" s="1">
        <v>173</v>
      </c>
      <c r="B174" s="1">
        <v>1</v>
      </c>
      <c r="C174" s="1">
        <v>1.043164659881672</v>
      </c>
      <c r="D174" s="1">
        <v>0.55595779149358904</v>
      </c>
      <c r="E174" s="1">
        <v>0.55564896663727947</v>
      </c>
      <c r="F174" s="1">
        <v>0.9586214319352343</v>
      </c>
      <c r="G174" s="1">
        <v>1</v>
      </c>
      <c r="H174" s="1">
        <v>2</v>
      </c>
      <c r="I174" s="1">
        <v>2</v>
      </c>
      <c r="J174" s="1">
        <v>1.7986976984592391</v>
      </c>
      <c r="K174" s="1">
        <v>0.5</v>
      </c>
      <c r="L174" s="1">
        <v>1</v>
      </c>
      <c r="M174" s="1">
        <v>0.58021826459429438</v>
      </c>
      <c r="N174" s="1">
        <v>1.7996973989745351</v>
      </c>
      <c r="O174" s="1">
        <v>0.5</v>
      </c>
      <c r="P174" s="1">
        <v>1.7234893505105859</v>
      </c>
      <c r="Q174" s="1">
        <v>1</v>
      </c>
      <c r="R174" s="1">
        <v>4.2635498895459758</v>
      </c>
      <c r="S174" s="1">
        <v>8.7849963181991939E-2</v>
      </c>
      <c r="T174" s="1">
        <v>9.7611070202213268E-2</v>
      </c>
      <c r="U174" s="1">
        <v>0.1892287618112681</v>
      </c>
      <c r="V174" s="1">
        <v>0.34253332082387311</v>
      </c>
      <c r="W174" s="1">
        <v>0.2037875748960315</v>
      </c>
      <c r="X174" s="1">
        <v>0.26445034246882743</v>
      </c>
      <c r="Y174" s="2">
        <v>4</v>
      </c>
      <c r="Z174" s="1">
        <v>0.52129202434861011</v>
      </c>
      <c r="AA174" s="1">
        <v>9.7611070202214253E-2</v>
      </c>
      <c r="AB174" s="1">
        <v>7.5701420872473363E-2</v>
      </c>
      <c r="AC174" s="1">
        <v>7.5701420872473362</v>
      </c>
      <c r="AD174" s="1">
        <v>11.08539734683437</v>
      </c>
      <c r="AE174" s="2">
        <v>8</v>
      </c>
      <c r="AF174" s="2">
        <v>2</v>
      </c>
    </row>
    <row r="175" spans="1:32" x14ac:dyDescent="0.45">
      <c r="A175" s="1">
        <v>174</v>
      </c>
      <c r="B175" s="1">
        <v>1</v>
      </c>
      <c r="C175" s="1">
        <v>1.618147227629561</v>
      </c>
      <c r="D175" s="1">
        <v>0.57999333065609449</v>
      </c>
      <c r="E175" s="1">
        <v>0.111111</v>
      </c>
      <c r="F175" s="1">
        <v>0.61799073837360841</v>
      </c>
      <c r="G175" s="1">
        <v>1</v>
      </c>
      <c r="H175" s="1">
        <v>0.5</v>
      </c>
      <c r="I175" s="1">
        <v>0.14285700000000001</v>
      </c>
      <c r="J175" s="1">
        <v>1.724157756898324</v>
      </c>
      <c r="K175" s="1">
        <v>2</v>
      </c>
      <c r="L175" s="1">
        <v>1</v>
      </c>
      <c r="M175" s="1">
        <v>0.16666700000000001</v>
      </c>
      <c r="N175" s="1">
        <v>9</v>
      </c>
      <c r="O175" s="1">
        <v>7</v>
      </c>
      <c r="P175" s="1">
        <v>6</v>
      </c>
      <c r="Q175" s="1">
        <v>1</v>
      </c>
      <c r="R175" s="1">
        <v>4.0603350258381479</v>
      </c>
      <c r="S175" s="1">
        <v>2.011167527938262E-2</v>
      </c>
      <c r="T175" s="1">
        <v>2.234630586598069E-2</v>
      </c>
      <c r="U175" s="1">
        <v>9.0020896474227424E-2</v>
      </c>
      <c r="V175" s="1">
        <v>7.319013248692452E-2</v>
      </c>
      <c r="W175" s="1">
        <v>0.13667657962947979</v>
      </c>
      <c r="X175" s="1">
        <v>0.70011239140936832</v>
      </c>
      <c r="Y175" s="2">
        <v>2</v>
      </c>
      <c r="Z175" s="1">
        <v>0.46868700392048762</v>
      </c>
      <c r="AA175" s="1">
        <v>2.234630586598102E-2</v>
      </c>
      <c r="AB175" s="1">
        <v>5.0479368862637652E-2</v>
      </c>
      <c r="AC175" s="1">
        <v>5.0479368862637646</v>
      </c>
      <c r="AD175" s="1">
        <v>11.564012084501821</v>
      </c>
      <c r="AE175" s="2">
        <v>4</v>
      </c>
      <c r="AF175" s="2">
        <v>0</v>
      </c>
    </row>
    <row r="176" spans="1:32" x14ac:dyDescent="0.45">
      <c r="A176" s="1">
        <v>175</v>
      </c>
      <c r="B176" s="1">
        <v>1</v>
      </c>
      <c r="C176" s="1">
        <v>1.3421580623778091</v>
      </c>
      <c r="D176" s="1">
        <v>0.66012054727201708</v>
      </c>
      <c r="E176" s="1">
        <v>1.597894483469404</v>
      </c>
      <c r="F176" s="1">
        <v>0.74506872776844846</v>
      </c>
      <c r="G176" s="1">
        <v>1</v>
      </c>
      <c r="H176" s="1">
        <v>2</v>
      </c>
      <c r="I176" s="1">
        <v>1.6531006918401341</v>
      </c>
      <c r="J176" s="1">
        <v>1.5148748272304999</v>
      </c>
      <c r="K176" s="1">
        <v>0.5</v>
      </c>
      <c r="L176" s="1">
        <v>1</v>
      </c>
      <c r="M176" s="1">
        <v>1</v>
      </c>
      <c r="N176" s="1">
        <v>0.62582355114510757</v>
      </c>
      <c r="O176" s="1">
        <v>0.6049238288605755</v>
      </c>
      <c r="P176" s="1">
        <v>1</v>
      </c>
      <c r="Q176" s="1">
        <v>1</v>
      </c>
      <c r="R176" s="1">
        <v>4.1865815111479598</v>
      </c>
      <c r="S176" s="1">
        <v>6.2193837049319953E-2</v>
      </c>
      <c r="T176" s="1">
        <v>6.9104263388133275E-2</v>
      </c>
      <c r="U176" s="1">
        <v>0.27137698363874879</v>
      </c>
      <c r="V176" s="1">
        <v>0.30753629200121912</v>
      </c>
      <c r="W176" s="1">
        <v>0.2355040810597703</v>
      </c>
      <c r="X176" s="1">
        <v>0.1855826433002617</v>
      </c>
      <c r="Y176" s="2">
        <v>3</v>
      </c>
      <c r="Z176" s="1">
        <v>0.47836409078041581</v>
      </c>
      <c r="AA176" s="1">
        <v>6.9104263388133941E-2</v>
      </c>
      <c r="AB176" s="1">
        <v>8.1627274380381365E-2</v>
      </c>
      <c r="AC176" s="1">
        <v>8.1627274380381358</v>
      </c>
      <c r="AD176" s="1">
        <v>9.8409293160874185</v>
      </c>
      <c r="AE176" s="2">
        <v>8</v>
      </c>
      <c r="AF176" s="2">
        <v>2</v>
      </c>
    </row>
    <row r="177" spans="1:32" x14ac:dyDescent="0.45">
      <c r="A177" s="1">
        <v>176</v>
      </c>
      <c r="B177" s="1">
        <v>1</v>
      </c>
      <c r="C177" s="1">
        <v>2.1410140226934411</v>
      </c>
      <c r="D177" s="1">
        <v>0.95816673265542174</v>
      </c>
      <c r="E177" s="1">
        <v>3</v>
      </c>
      <c r="F177" s="1">
        <v>0.46706840282249951</v>
      </c>
      <c r="G177" s="1">
        <v>1</v>
      </c>
      <c r="H177" s="1">
        <v>0.33333333333333331</v>
      </c>
      <c r="I177" s="1">
        <v>1.278335866777053</v>
      </c>
      <c r="J177" s="1">
        <v>1.043659695039342</v>
      </c>
      <c r="K177" s="1">
        <v>3</v>
      </c>
      <c r="L177" s="1">
        <v>1</v>
      </c>
      <c r="M177" s="1">
        <v>0.95710710014532241</v>
      </c>
      <c r="N177" s="1">
        <v>0.33333299999999999</v>
      </c>
      <c r="O177" s="1">
        <v>0.7822670285558091</v>
      </c>
      <c r="P177" s="1">
        <v>1.0448151516671069</v>
      </c>
      <c r="Q177" s="1">
        <v>1</v>
      </c>
      <c r="R177" s="1">
        <v>4.2211971192699629</v>
      </c>
      <c r="S177" s="1">
        <v>7.3732373089987632E-2</v>
      </c>
      <c r="T177" s="1">
        <v>8.1924858988875152E-2</v>
      </c>
      <c r="U177" s="1">
        <v>0.35863880389735597</v>
      </c>
      <c r="V177" s="1">
        <v>0.15396239031205081</v>
      </c>
      <c r="W177" s="1">
        <v>0.31177167215645418</v>
      </c>
      <c r="X177" s="1">
        <v>0.17562713363413901</v>
      </c>
      <c r="Y177" s="2">
        <v>5</v>
      </c>
      <c r="Z177" s="1">
        <v>0.79703626470861322</v>
      </c>
      <c r="AA177" s="1">
        <v>8.1924858988873819E-2</v>
      </c>
      <c r="AB177" s="1">
        <v>3.3859237621216738E-2</v>
      </c>
      <c r="AC177" s="1">
        <v>3.3859237621216738</v>
      </c>
      <c r="AD177" s="1">
        <v>13.347260861335441</v>
      </c>
      <c r="AE177" s="2">
        <v>8</v>
      </c>
      <c r="AF177" s="2">
        <v>1</v>
      </c>
    </row>
    <row r="178" spans="1:32" x14ac:dyDescent="0.45">
      <c r="A178" s="1">
        <v>177</v>
      </c>
      <c r="B178" s="1">
        <v>1</v>
      </c>
      <c r="C178" s="1">
        <v>8</v>
      </c>
      <c r="D178" s="1">
        <v>0.58298541827808947</v>
      </c>
      <c r="E178" s="1">
        <v>6</v>
      </c>
      <c r="F178" s="1">
        <v>0.125</v>
      </c>
      <c r="G178" s="1">
        <v>1</v>
      </c>
      <c r="H178" s="1">
        <v>0.1111111111111111</v>
      </c>
      <c r="I178" s="1">
        <v>1.3792386095353379</v>
      </c>
      <c r="J178" s="1">
        <v>1.715308768705756</v>
      </c>
      <c r="K178" s="1">
        <v>9</v>
      </c>
      <c r="L178" s="1">
        <v>1</v>
      </c>
      <c r="M178" s="1">
        <v>3</v>
      </c>
      <c r="N178" s="1">
        <v>0.16666700000000001</v>
      </c>
      <c r="O178" s="1">
        <v>0.72503770782409993</v>
      </c>
      <c r="P178" s="1">
        <v>0.33333299999999999</v>
      </c>
      <c r="Q178" s="1">
        <v>1</v>
      </c>
      <c r="R178" s="1">
        <v>4.2634957916977232</v>
      </c>
      <c r="S178" s="1">
        <v>8.7831930565907726E-2</v>
      </c>
      <c r="T178" s="1">
        <v>9.7591033962119697E-2</v>
      </c>
      <c r="U178" s="1">
        <v>0.39221343347948928</v>
      </c>
      <c r="V178" s="1">
        <v>6.5204373626716342E-2</v>
      </c>
      <c r="W178" s="1">
        <v>0.46098108452480863</v>
      </c>
      <c r="X178" s="1">
        <v>8.1601108368985736E-2</v>
      </c>
      <c r="Y178" s="2">
        <v>3</v>
      </c>
      <c r="Z178" s="1">
        <v>0.7338983085183296</v>
      </c>
      <c r="AA178" s="1">
        <v>9.7591033962119364E-2</v>
      </c>
      <c r="AB178" s="1">
        <v>8.4861434629860094E-2</v>
      </c>
      <c r="AC178" s="1">
        <v>8.4861434629860089</v>
      </c>
      <c r="AD178" s="1">
        <v>13.959507858972209</v>
      </c>
      <c r="AE178" s="2">
        <v>4</v>
      </c>
      <c r="AF178" s="2">
        <v>1</v>
      </c>
    </row>
    <row r="179" spans="1:32" x14ac:dyDescent="0.45">
      <c r="A179" s="1">
        <v>178</v>
      </c>
      <c r="B179" s="1">
        <v>1</v>
      </c>
      <c r="C179" s="1">
        <v>6</v>
      </c>
      <c r="D179" s="1">
        <v>1.6940184883239711</v>
      </c>
      <c r="E179" s="1">
        <v>0.820723371227011</v>
      </c>
      <c r="F179" s="1">
        <v>0.16666700000000001</v>
      </c>
      <c r="G179" s="1">
        <v>1</v>
      </c>
      <c r="H179" s="1">
        <v>0.5</v>
      </c>
      <c r="I179" s="1">
        <v>0.16666700000000001</v>
      </c>
      <c r="J179" s="1">
        <v>0.59031232946541246</v>
      </c>
      <c r="K179" s="1">
        <v>2</v>
      </c>
      <c r="L179" s="1">
        <v>1</v>
      </c>
      <c r="M179" s="1">
        <v>1</v>
      </c>
      <c r="N179" s="1">
        <v>1.218437338399373</v>
      </c>
      <c r="O179" s="1">
        <v>6</v>
      </c>
      <c r="P179" s="1">
        <v>1</v>
      </c>
      <c r="Q179" s="1">
        <v>1</v>
      </c>
      <c r="R179" s="1">
        <v>4.1334680525186442</v>
      </c>
      <c r="S179" s="1">
        <v>4.4489350839548081E-2</v>
      </c>
      <c r="T179" s="1">
        <v>4.9432612043942309E-2</v>
      </c>
      <c r="U179" s="1">
        <v>0.3530411551620069</v>
      </c>
      <c r="V179" s="1">
        <v>7.319339744007923E-2</v>
      </c>
      <c r="W179" s="1">
        <v>0.22464351415831571</v>
      </c>
      <c r="X179" s="1">
        <v>0.34912193323959828</v>
      </c>
      <c r="Y179" s="2">
        <v>2</v>
      </c>
      <c r="Z179" s="1">
        <v>0.3647172027411123</v>
      </c>
      <c r="AA179" s="1">
        <v>4.9432612043942309E-2</v>
      </c>
      <c r="AB179" s="1">
        <v>5.2442979291548883E-2</v>
      </c>
      <c r="AC179" s="1">
        <v>5.2442979291548886</v>
      </c>
      <c r="AD179" s="1">
        <v>9.04024687396908</v>
      </c>
      <c r="AE179" s="2">
        <v>4</v>
      </c>
      <c r="AF179" s="2">
        <v>1</v>
      </c>
    </row>
    <row r="180" spans="1:32" x14ac:dyDescent="0.45">
      <c r="A180" s="1">
        <v>179</v>
      </c>
      <c r="B180" s="1">
        <v>1</v>
      </c>
      <c r="C180" s="1">
        <v>0.67704575933630129</v>
      </c>
      <c r="D180" s="1">
        <v>1</v>
      </c>
      <c r="E180" s="1">
        <v>6</v>
      </c>
      <c r="F180" s="1">
        <v>1.477005041698048</v>
      </c>
      <c r="G180" s="1">
        <v>1</v>
      </c>
      <c r="H180" s="1">
        <v>0.58096131222032632</v>
      </c>
      <c r="I180" s="1">
        <v>3</v>
      </c>
      <c r="J180" s="1">
        <v>1</v>
      </c>
      <c r="K180" s="1">
        <v>1.721285013245005</v>
      </c>
      <c r="L180" s="1">
        <v>1</v>
      </c>
      <c r="M180" s="1">
        <v>5</v>
      </c>
      <c r="N180" s="1">
        <v>0.16666700000000001</v>
      </c>
      <c r="O180" s="1">
        <v>0.33333299999999999</v>
      </c>
      <c r="P180" s="1">
        <v>0.2</v>
      </c>
      <c r="Q180" s="1">
        <v>1</v>
      </c>
      <c r="R180" s="1">
        <v>4.1325760096102098</v>
      </c>
      <c r="S180" s="1">
        <v>4.4192003203403253E-2</v>
      </c>
      <c r="T180" s="1">
        <v>4.9102225781559171E-2</v>
      </c>
      <c r="U180" s="1">
        <v>0.30278406891784021</v>
      </c>
      <c r="V180" s="1">
        <v>0.27375882373308391</v>
      </c>
      <c r="W180" s="1">
        <v>0.35551915687992919</v>
      </c>
      <c r="X180" s="1">
        <v>6.7937950469146802E-2</v>
      </c>
      <c r="Y180" s="2">
        <v>2</v>
      </c>
      <c r="Z180" s="1">
        <v>0.59246582785473778</v>
      </c>
      <c r="AA180" s="1">
        <v>4.9102225781558838E-2</v>
      </c>
      <c r="AB180" s="1">
        <v>8.2550889294731949E-2</v>
      </c>
      <c r="AC180" s="1">
        <v>8.2550889294731942</v>
      </c>
      <c r="AD180" s="1">
        <v>10.734717016613571</v>
      </c>
      <c r="AE180" s="2">
        <v>4</v>
      </c>
      <c r="AF180" s="2">
        <v>1</v>
      </c>
    </row>
    <row r="181" spans="1:32" x14ac:dyDescent="0.45">
      <c r="A181" s="1">
        <v>180</v>
      </c>
      <c r="B181" s="1">
        <v>1</v>
      </c>
      <c r="C181" s="1">
        <v>0.17124405906880999</v>
      </c>
      <c r="D181" s="1">
        <v>3</v>
      </c>
      <c r="E181" s="1">
        <v>1.610976497250403</v>
      </c>
      <c r="F181" s="1">
        <v>5.8396186439272384</v>
      </c>
      <c r="G181" s="1">
        <v>1</v>
      </c>
      <c r="H181" s="1">
        <v>7</v>
      </c>
      <c r="I181" s="1">
        <v>7</v>
      </c>
      <c r="J181" s="1">
        <v>0.33333299999999999</v>
      </c>
      <c r="K181" s="1">
        <v>0.14285700000000001</v>
      </c>
      <c r="L181" s="1">
        <v>1</v>
      </c>
      <c r="M181" s="1">
        <v>0.58880937433553138</v>
      </c>
      <c r="N181" s="1">
        <v>0.62074152025606166</v>
      </c>
      <c r="O181" s="1">
        <v>0.14285700000000001</v>
      </c>
      <c r="P181" s="1">
        <v>1.698342525759708</v>
      </c>
      <c r="Q181" s="1">
        <v>1</v>
      </c>
      <c r="R181" s="1">
        <v>4.0771511044657904</v>
      </c>
      <c r="S181" s="1">
        <v>2.571703482192985E-2</v>
      </c>
      <c r="T181" s="1">
        <v>2.857448313547761E-2</v>
      </c>
      <c r="U181" s="1">
        <v>0.15579423508455101</v>
      </c>
      <c r="V181" s="1">
        <v>0.67670110366830449</v>
      </c>
      <c r="W181" s="1">
        <v>6.7439669780138156E-2</v>
      </c>
      <c r="X181" s="1">
        <v>0.1000649914670064</v>
      </c>
      <c r="Y181" s="2">
        <v>2</v>
      </c>
      <c r="Z181" s="1">
        <v>0.39627152460352172</v>
      </c>
      <c r="AA181" s="1">
        <v>2.8574483135475628E-2</v>
      </c>
      <c r="AB181" s="1">
        <v>4.6122318136325891E-2</v>
      </c>
      <c r="AC181" s="1">
        <v>4.6122318136325893</v>
      </c>
      <c r="AD181" s="1">
        <v>11.77352328672305</v>
      </c>
      <c r="AE181" s="2">
        <v>6</v>
      </c>
      <c r="AF181" s="2">
        <v>0</v>
      </c>
    </row>
    <row r="182" spans="1:32" x14ac:dyDescent="0.45">
      <c r="A182" s="1">
        <v>181</v>
      </c>
      <c r="B182" s="1">
        <v>1</v>
      </c>
      <c r="C182" s="1">
        <v>1</v>
      </c>
      <c r="D182" s="1">
        <v>6</v>
      </c>
      <c r="E182" s="1">
        <v>7</v>
      </c>
      <c r="F182" s="1">
        <v>1</v>
      </c>
      <c r="G182" s="1">
        <v>1</v>
      </c>
      <c r="H182" s="1">
        <v>3</v>
      </c>
      <c r="I182" s="1">
        <v>8</v>
      </c>
      <c r="J182" s="1">
        <v>0.16666700000000001</v>
      </c>
      <c r="K182" s="1">
        <v>0.33333299999999999</v>
      </c>
      <c r="L182" s="1">
        <v>1</v>
      </c>
      <c r="M182" s="1">
        <v>1.771921182758704</v>
      </c>
      <c r="N182" s="1">
        <v>0.14285700000000001</v>
      </c>
      <c r="O182" s="1">
        <v>0.125</v>
      </c>
      <c r="P182" s="1">
        <v>0.56435918805547547</v>
      </c>
      <c r="Q182" s="1">
        <v>1</v>
      </c>
      <c r="R182" s="1">
        <v>4.0528759484162808</v>
      </c>
      <c r="S182" s="1">
        <v>1.762531613876028E-2</v>
      </c>
      <c r="T182" s="1">
        <v>1.9583684598622541E-2</v>
      </c>
      <c r="U182" s="1">
        <v>0.45232486327949528</v>
      </c>
      <c r="V182" s="1">
        <v>0.39216745127447372</v>
      </c>
      <c r="W182" s="1">
        <v>9.9829553420037659E-2</v>
      </c>
      <c r="X182" s="1">
        <v>5.5678132025993303E-2</v>
      </c>
      <c r="Y182" s="2">
        <v>1</v>
      </c>
      <c r="Z182" s="1">
        <v>0.15172928226536231</v>
      </c>
      <c r="AA182" s="1">
        <v>1.9583684598622541E-2</v>
      </c>
      <c r="AB182" s="1">
        <v>2.7537370262453831E-2</v>
      </c>
      <c r="AC182" s="1">
        <v>2.7537370262453829</v>
      </c>
      <c r="AD182" s="1">
        <v>7.6813270052967706</v>
      </c>
      <c r="AE182" s="2">
        <v>2</v>
      </c>
      <c r="AF182" s="2">
        <v>0</v>
      </c>
    </row>
    <row r="183" spans="1:32" x14ac:dyDescent="0.45">
      <c r="A183" s="1">
        <v>182</v>
      </c>
      <c r="B183" s="1">
        <v>1</v>
      </c>
      <c r="C183" s="1">
        <v>2</v>
      </c>
      <c r="D183" s="1">
        <v>1.932151251614902</v>
      </c>
      <c r="E183" s="1">
        <v>5</v>
      </c>
      <c r="F183" s="1">
        <v>0.5</v>
      </c>
      <c r="G183" s="1">
        <v>1</v>
      </c>
      <c r="H183" s="1">
        <v>0.39341548281285121</v>
      </c>
      <c r="I183" s="1">
        <v>1.8728115590441461</v>
      </c>
      <c r="J183" s="1">
        <v>0.51755782533287442</v>
      </c>
      <c r="K183" s="1">
        <v>2.5418420059377862</v>
      </c>
      <c r="L183" s="1">
        <v>1</v>
      </c>
      <c r="M183" s="1">
        <v>5</v>
      </c>
      <c r="N183" s="1">
        <v>0.2</v>
      </c>
      <c r="O183" s="1">
        <v>0.53395655060479474</v>
      </c>
      <c r="P183" s="1">
        <v>0.2</v>
      </c>
      <c r="Q183" s="1">
        <v>1</v>
      </c>
      <c r="R183" s="1">
        <v>4.0840063291132438</v>
      </c>
      <c r="S183" s="1">
        <v>2.80021097044146E-2</v>
      </c>
      <c r="T183" s="1">
        <v>3.1113455227127329E-2</v>
      </c>
      <c r="U183" s="1">
        <v>0.43449074738236942</v>
      </c>
      <c r="V183" s="1">
        <v>0.159250312010073</v>
      </c>
      <c r="W183" s="1">
        <v>0.32916326553619252</v>
      </c>
      <c r="X183" s="1">
        <v>7.7095675071365041E-2</v>
      </c>
      <c r="Y183" s="2">
        <v>2</v>
      </c>
      <c r="Z183" s="1">
        <v>0.48870051339721482</v>
      </c>
      <c r="AA183" s="1">
        <v>3.1113455227127329E-2</v>
      </c>
      <c r="AB183" s="1">
        <v>4.443019274463969E-2</v>
      </c>
      <c r="AC183" s="1">
        <v>4.4430192744639694</v>
      </c>
      <c r="AD183" s="1">
        <v>14.645744042153691</v>
      </c>
      <c r="AE183" s="2">
        <v>6</v>
      </c>
      <c r="AF183" s="2">
        <v>0</v>
      </c>
    </row>
    <row r="184" spans="1:32" x14ac:dyDescent="0.45">
      <c r="A184" s="1">
        <v>183</v>
      </c>
      <c r="B184" s="1">
        <v>1</v>
      </c>
      <c r="C184" s="1">
        <v>0.65270577257528728</v>
      </c>
      <c r="D184" s="1">
        <v>0.125</v>
      </c>
      <c r="E184" s="1">
        <v>1.239849367818493</v>
      </c>
      <c r="F184" s="1">
        <v>1.5320838914208521</v>
      </c>
      <c r="G184" s="1">
        <v>1</v>
      </c>
      <c r="H184" s="1">
        <v>0.25</v>
      </c>
      <c r="I184" s="1">
        <v>1</v>
      </c>
      <c r="J184" s="1">
        <v>8</v>
      </c>
      <c r="K184" s="1">
        <v>4</v>
      </c>
      <c r="L184" s="1">
        <v>1</v>
      </c>
      <c r="M184" s="1">
        <v>4</v>
      </c>
      <c r="N184" s="1">
        <v>0.80654959058413145</v>
      </c>
      <c r="O184" s="1">
        <v>1</v>
      </c>
      <c r="P184" s="1">
        <v>0.25</v>
      </c>
      <c r="Q184" s="1">
        <v>1</v>
      </c>
      <c r="R184" s="1">
        <v>4.0828118449462742</v>
      </c>
      <c r="S184" s="1">
        <v>2.7603948315424748E-2</v>
      </c>
      <c r="T184" s="1">
        <v>3.067105368380528E-2</v>
      </c>
      <c r="U184" s="1">
        <v>0.10615080561541421</v>
      </c>
      <c r="V184" s="1">
        <v>0.14400840953874949</v>
      </c>
      <c r="W184" s="1">
        <v>0.62469585799017102</v>
      </c>
      <c r="X184" s="1">
        <v>0.12514492685566539</v>
      </c>
      <c r="Y184" s="2">
        <v>2</v>
      </c>
      <c r="Z184" s="1">
        <v>0.33273012072523661</v>
      </c>
      <c r="AA184" s="1">
        <v>3.0671053683805939E-2</v>
      </c>
      <c r="AB184" s="1">
        <v>4.2663155965483437E-2</v>
      </c>
      <c r="AC184" s="1">
        <v>4.2663155965483437</v>
      </c>
      <c r="AD184" s="1">
        <v>7.1873221039200743</v>
      </c>
      <c r="AE184" s="2">
        <v>4</v>
      </c>
      <c r="AF184" s="2">
        <v>1</v>
      </c>
    </row>
    <row r="185" spans="1:32" x14ac:dyDescent="0.45">
      <c r="A185" s="1">
        <v>184</v>
      </c>
      <c r="B185" s="1">
        <v>1</v>
      </c>
      <c r="C185" s="1">
        <v>5.1000288601421309</v>
      </c>
      <c r="D185" s="1">
        <v>5.4412115302934616</v>
      </c>
      <c r="E185" s="1">
        <v>2.6974394170844511</v>
      </c>
      <c r="F185" s="1">
        <v>0.19607732180012241</v>
      </c>
      <c r="G185" s="1">
        <v>1</v>
      </c>
      <c r="H185" s="1">
        <v>5</v>
      </c>
      <c r="I185" s="1">
        <v>0.5</v>
      </c>
      <c r="J185" s="1">
        <v>0.18378259959801019</v>
      </c>
      <c r="K185" s="1">
        <v>0.2</v>
      </c>
      <c r="L185" s="1">
        <v>1</v>
      </c>
      <c r="M185" s="1">
        <v>0.16666700000000001</v>
      </c>
      <c r="N185" s="1">
        <v>0.37072194973737649</v>
      </c>
      <c r="O185" s="1">
        <v>2</v>
      </c>
      <c r="P185" s="1">
        <v>6</v>
      </c>
      <c r="Q185" s="1">
        <v>1</v>
      </c>
      <c r="R185" s="1">
        <v>4.2489117684816993</v>
      </c>
      <c r="S185" s="1">
        <v>8.2970589493899752E-2</v>
      </c>
      <c r="T185" s="1">
        <v>9.2189543882110828E-2</v>
      </c>
      <c r="U185" s="1">
        <v>0.53998726846153766</v>
      </c>
      <c r="V185" s="1">
        <v>0.1532106231303865</v>
      </c>
      <c r="W185" s="1">
        <v>5.2997218874352582E-2</v>
      </c>
      <c r="X185" s="1">
        <v>0.25380488953372321</v>
      </c>
      <c r="Y185" s="2">
        <v>2</v>
      </c>
      <c r="Z185" s="1">
        <v>0.44555907599686401</v>
      </c>
      <c r="AA185" s="1">
        <v>9.2189543882109842E-2</v>
      </c>
      <c r="AB185" s="1">
        <v>2.5351773339836341E-2</v>
      </c>
      <c r="AC185" s="1">
        <v>2.5351773339836341</v>
      </c>
      <c r="AD185" s="1">
        <v>8.3918060016903855</v>
      </c>
      <c r="AE185" s="2">
        <v>6</v>
      </c>
      <c r="AF185" s="2">
        <v>0</v>
      </c>
    </row>
    <row r="186" spans="1:32" x14ac:dyDescent="0.45">
      <c r="A186" s="1">
        <v>185</v>
      </c>
      <c r="B186" s="1">
        <v>1</v>
      </c>
      <c r="C186" s="1">
        <v>2</v>
      </c>
      <c r="D186" s="1">
        <v>1.5176888006851581</v>
      </c>
      <c r="E186" s="1">
        <v>0.111111</v>
      </c>
      <c r="F186" s="1">
        <v>0.5</v>
      </c>
      <c r="G186" s="1">
        <v>1</v>
      </c>
      <c r="H186" s="1">
        <v>0.51362255125597478</v>
      </c>
      <c r="I186" s="1">
        <v>0.16666700000000001</v>
      </c>
      <c r="J186" s="1">
        <v>0.65889660617417189</v>
      </c>
      <c r="K186" s="1">
        <v>1.946955011135461</v>
      </c>
      <c r="L186" s="1">
        <v>1</v>
      </c>
      <c r="M186" s="1">
        <v>0.125</v>
      </c>
      <c r="N186" s="1">
        <v>9</v>
      </c>
      <c r="O186" s="1">
        <v>6</v>
      </c>
      <c r="P186" s="1">
        <v>8</v>
      </c>
      <c r="Q186" s="1">
        <v>1</v>
      </c>
      <c r="R186" s="1">
        <v>4.1627547579041924</v>
      </c>
      <c r="S186" s="1">
        <v>5.425158596806412E-2</v>
      </c>
      <c r="T186" s="1">
        <v>6.027953996451569E-2</v>
      </c>
      <c r="U186" s="1">
        <v>0.11701174743096381</v>
      </c>
      <c r="V186" s="1">
        <v>7.1866068764273566E-2</v>
      </c>
      <c r="W186" s="1">
        <v>9.6846919067207743E-2</v>
      </c>
      <c r="X186" s="1">
        <v>0.71427526473755487</v>
      </c>
      <c r="Y186" s="2">
        <v>2</v>
      </c>
      <c r="Z186" s="1">
        <v>0.49803202450890399</v>
      </c>
      <c r="AA186" s="1">
        <v>6.0279539964516342E-2</v>
      </c>
      <c r="AB186" s="1">
        <v>4.0392471020716483E-2</v>
      </c>
      <c r="AC186" s="1">
        <v>4.0392471020716476</v>
      </c>
      <c r="AD186" s="1">
        <v>10.39835134560953</v>
      </c>
      <c r="AE186" s="2">
        <v>4</v>
      </c>
      <c r="AF186" s="2">
        <v>0</v>
      </c>
    </row>
    <row r="187" spans="1:32" x14ac:dyDescent="0.45">
      <c r="A187" s="1">
        <v>186</v>
      </c>
      <c r="B187" s="1">
        <v>1</v>
      </c>
      <c r="C187" s="1">
        <v>0.5</v>
      </c>
      <c r="D187" s="1">
        <v>0.25</v>
      </c>
      <c r="E187" s="1">
        <v>1.8108849960961499</v>
      </c>
      <c r="F187" s="1">
        <v>2</v>
      </c>
      <c r="G187" s="1">
        <v>1</v>
      </c>
      <c r="H187" s="1">
        <v>1</v>
      </c>
      <c r="I187" s="1">
        <v>1.805389592537203</v>
      </c>
      <c r="J187" s="1">
        <v>4</v>
      </c>
      <c r="K187" s="1">
        <v>1</v>
      </c>
      <c r="L187" s="1">
        <v>1</v>
      </c>
      <c r="M187" s="1">
        <v>5</v>
      </c>
      <c r="N187" s="1">
        <v>0.55221618278121964</v>
      </c>
      <c r="O187" s="1">
        <v>0.55389706694534036</v>
      </c>
      <c r="P187" s="1">
        <v>0.2</v>
      </c>
      <c r="Q187" s="1">
        <v>1</v>
      </c>
      <c r="R187" s="1">
        <v>4.1357679024595679</v>
      </c>
      <c r="S187" s="1">
        <v>4.5255967486522643E-2</v>
      </c>
      <c r="T187" s="1">
        <v>5.0284408318358488E-2</v>
      </c>
      <c r="U187" s="1">
        <v>0.14508117504291759</v>
      </c>
      <c r="V187" s="1">
        <v>0.29768167548291002</v>
      </c>
      <c r="W187" s="1">
        <v>0.45038061151150838</v>
      </c>
      <c r="X187" s="1">
        <v>0.10685653796266401</v>
      </c>
      <c r="Y187" s="2">
        <v>2</v>
      </c>
      <c r="Z187" s="1">
        <v>0.36346573520638348</v>
      </c>
      <c r="AA187" s="1">
        <v>5.0284408318357503E-2</v>
      </c>
      <c r="AB187" s="1">
        <v>4.7849783667306717E-2</v>
      </c>
      <c r="AC187" s="1">
        <v>4.7849783667306722</v>
      </c>
      <c r="AD187" s="1">
        <v>7.8678237122769321</v>
      </c>
      <c r="AE187" s="2">
        <v>4</v>
      </c>
      <c r="AF187" s="2">
        <v>0</v>
      </c>
    </row>
    <row r="188" spans="1:32" x14ac:dyDescent="0.45">
      <c r="A188" s="1">
        <v>187</v>
      </c>
      <c r="B188" s="1">
        <v>1</v>
      </c>
      <c r="C188" s="1">
        <v>1.8928178716761379</v>
      </c>
      <c r="D188" s="1">
        <v>0.89072362811971906</v>
      </c>
      <c r="E188" s="1">
        <v>0.39129803737506891</v>
      </c>
      <c r="F188" s="1">
        <v>0.52831284771971987</v>
      </c>
      <c r="G188" s="1">
        <v>1</v>
      </c>
      <c r="H188" s="1">
        <v>0.5</v>
      </c>
      <c r="I188" s="1">
        <v>0.4858358758095912</v>
      </c>
      <c r="J188" s="1">
        <v>1.1226826912753609</v>
      </c>
      <c r="K188" s="1">
        <v>2</v>
      </c>
      <c r="L188" s="1">
        <v>1</v>
      </c>
      <c r="M188" s="1">
        <v>1.577273425143326</v>
      </c>
      <c r="N188" s="1">
        <v>2.5555967689188162</v>
      </c>
      <c r="O188" s="1">
        <v>2.058308267856118</v>
      </c>
      <c r="P188" s="1">
        <v>0.6340054831705102</v>
      </c>
      <c r="Q188" s="1">
        <v>1</v>
      </c>
      <c r="R188" s="1">
        <v>4.1668045256575814</v>
      </c>
      <c r="S188" s="1">
        <v>5.5601508552527143E-2</v>
      </c>
      <c r="T188" s="1">
        <v>6.1779453947252372E-2</v>
      </c>
      <c r="U188" s="1">
        <v>0.21319027909121499</v>
      </c>
      <c r="V188" s="1">
        <v>0.13674600045938781</v>
      </c>
      <c r="W188" s="1">
        <v>0.32422849794396857</v>
      </c>
      <c r="X188" s="1">
        <v>0.32583522250542868</v>
      </c>
      <c r="Y188" s="2">
        <v>4</v>
      </c>
      <c r="Z188" s="1">
        <v>0.6693930026321212</v>
      </c>
      <c r="AA188" s="1">
        <v>6.1779453947253357E-2</v>
      </c>
      <c r="AB188" s="1">
        <v>5.5676267358729152E-2</v>
      </c>
      <c r="AC188" s="1">
        <v>5.5676267358729143</v>
      </c>
      <c r="AD188" s="1">
        <v>16.995748973636129</v>
      </c>
      <c r="AE188" s="2">
        <v>10</v>
      </c>
      <c r="AF188" s="2">
        <v>2</v>
      </c>
    </row>
    <row r="189" spans="1:32" x14ac:dyDescent="0.45">
      <c r="A189" s="1">
        <v>188</v>
      </c>
      <c r="B189" s="1">
        <v>1</v>
      </c>
      <c r="C189" s="1">
        <v>0.59381754057231007</v>
      </c>
      <c r="D189" s="1">
        <v>0.111111</v>
      </c>
      <c r="E189" s="1">
        <v>0.125</v>
      </c>
      <c r="F189" s="1">
        <v>1.6840189648763471</v>
      </c>
      <c r="G189" s="1">
        <v>1</v>
      </c>
      <c r="H189" s="1">
        <v>0.16666700000000001</v>
      </c>
      <c r="I189" s="1">
        <v>0.14285700000000001</v>
      </c>
      <c r="J189" s="1">
        <v>9</v>
      </c>
      <c r="K189" s="1">
        <v>6</v>
      </c>
      <c r="L189" s="1">
        <v>1</v>
      </c>
      <c r="M189" s="1">
        <v>0.59852995894744787</v>
      </c>
      <c r="N189" s="1">
        <v>8</v>
      </c>
      <c r="O189" s="1">
        <v>7</v>
      </c>
      <c r="P189" s="1">
        <v>1.6707601433327779</v>
      </c>
      <c r="Q189" s="1">
        <v>1</v>
      </c>
      <c r="R189" s="1">
        <v>4.0434362004167248</v>
      </c>
      <c r="S189" s="1">
        <v>1.4478733472241601E-2</v>
      </c>
      <c r="T189" s="1">
        <v>1.6087481635823998E-2</v>
      </c>
      <c r="U189" s="1">
        <v>4.8292631198951087E-2</v>
      </c>
      <c r="V189" s="1">
        <v>7.104116141530803E-2</v>
      </c>
      <c r="W189" s="1">
        <v>0.38110891136828101</v>
      </c>
      <c r="X189" s="1">
        <v>0.49955729601745991</v>
      </c>
      <c r="Y189" s="2">
        <v>2</v>
      </c>
      <c r="Z189" s="1">
        <v>0.29550710687582799</v>
      </c>
      <c r="AA189" s="1">
        <v>1.6087481635824661E-2</v>
      </c>
      <c r="AB189" s="1">
        <v>7.5010750959326064E-2</v>
      </c>
      <c r="AC189" s="1">
        <v>7.501075095932606</v>
      </c>
      <c r="AD189" s="1">
        <v>10.52804439131063</v>
      </c>
      <c r="AE189" s="2">
        <v>4</v>
      </c>
      <c r="AF189" s="2">
        <v>0</v>
      </c>
    </row>
    <row r="190" spans="1:32" x14ac:dyDescent="0.45">
      <c r="A190" s="1">
        <v>189</v>
      </c>
      <c r="B190" s="1">
        <v>1</v>
      </c>
      <c r="C190" s="1">
        <v>4.4177202791407906</v>
      </c>
      <c r="D190" s="1">
        <v>3.0000030000029998</v>
      </c>
      <c r="E190" s="1">
        <v>3</v>
      </c>
      <c r="F190" s="1">
        <v>0.22636109504753241</v>
      </c>
      <c r="G190" s="1">
        <v>1</v>
      </c>
      <c r="H190" s="1">
        <v>0.39085778101865548</v>
      </c>
      <c r="I190" s="1">
        <v>0.5</v>
      </c>
      <c r="J190" s="1">
        <v>0.33333299999999999</v>
      </c>
      <c r="K190" s="1">
        <v>2.5584753548817551</v>
      </c>
      <c r="L190" s="1">
        <v>1</v>
      </c>
      <c r="M190" s="1">
        <v>0.45403546947179818</v>
      </c>
      <c r="N190" s="1">
        <v>0.33333299999999999</v>
      </c>
      <c r="O190" s="1">
        <v>2</v>
      </c>
      <c r="P190" s="1">
        <v>2.2024711002498312</v>
      </c>
      <c r="Q190" s="1">
        <v>1</v>
      </c>
      <c r="R190" s="1">
        <v>4.133054097684874</v>
      </c>
      <c r="S190" s="1">
        <v>4.4351365894957993E-2</v>
      </c>
      <c r="T190" s="1">
        <v>4.9279295438842213E-2</v>
      </c>
      <c r="U190" s="1">
        <v>0.51092728450566649</v>
      </c>
      <c r="V190" s="1">
        <v>9.4196424983231011E-2</v>
      </c>
      <c r="W190" s="1">
        <v>0.16464489867124291</v>
      </c>
      <c r="X190" s="1">
        <v>0.23023139183985949</v>
      </c>
      <c r="Y190" s="2">
        <v>2</v>
      </c>
      <c r="Z190" s="1">
        <v>0.40744878956264519</v>
      </c>
      <c r="AA190" s="1">
        <v>4.9279295438842213E-2</v>
      </c>
      <c r="AB190" s="1">
        <v>5.0897000805256019E-2</v>
      </c>
      <c r="AC190" s="1">
        <v>5.0897000805256019</v>
      </c>
      <c r="AD190" s="1">
        <v>9.4086419794551261</v>
      </c>
      <c r="AE190" s="2">
        <v>7</v>
      </c>
      <c r="AF190" s="2">
        <v>0</v>
      </c>
    </row>
    <row r="191" spans="1:32" x14ac:dyDescent="0.45">
      <c r="A191" s="1">
        <v>190</v>
      </c>
      <c r="B191" s="1">
        <v>1</v>
      </c>
      <c r="C191" s="1">
        <v>2</v>
      </c>
      <c r="D191" s="1">
        <v>1.1399192984955999</v>
      </c>
      <c r="E191" s="1">
        <v>0.72205105455101448</v>
      </c>
      <c r="F191" s="1">
        <v>0.5</v>
      </c>
      <c r="G191" s="1">
        <v>1</v>
      </c>
      <c r="H191" s="1">
        <v>1</v>
      </c>
      <c r="I191" s="1">
        <v>0.49190576710701561</v>
      </c>
      <c r="J191" s="1">
        <v>0.87725508403949537</v>
      </c>
      <c r="K191" s="1">
        <v>1</v>
      </c>
      <c r="L191" s="1">
        <v>1</v>
      </c>
      <c r="M191" s="1">
        <v>1.5335213745930629</v>
      </c>
      <c r="N191" s="1">
        <v>1.384943618179215</v>
      </c>
      <c r="O191" s="1">
        <v>2.0329096889454581</v>
      </c>
      <c r="P191" s="1">
        <v>0.65209394310878865</v>
      </c>
      <c r="Q191" s="1">
        <v>1</v>
      </c>
      <c r="R191" s="1">
        <v>4.1584408042091576</v>
      </c>
      <c r="S191" s="1">
        <v>5.2813601403052537E-2</v>
      </c>
      <c r="T191" s="1">
        <v>5.8681779336725047E-2</v>
      </c>
      <c r="U191" s="1">
        <v>0.27196990793492398</v>
      </c>
      <c r="V191" s="1">
        <v>0.17282187342280961</v>
      </c>
      <c r="W191" s="1">
        <v>0.2691480622344895</v>
      </c>
      <c r="X191" s="1">
        <v>0.28606015640777688</v>
      </c>
      <c r="Y191" s="2">
        <v>4</v>
      </c>
      <c r="Z191" s="1">
        <v>0.67707295222773412</v>
      </c>
      <c r="AA191" s="1">
        <v>5.8681779336726032E-2</v>
      </c>
      <c r="AB191" s="1">
        <v>5.8515472622550697E-2</v>
      </c>
      <c r="AC191" s="1">
        <v>5.8515472622550702</v>
      </c>
      <c r="AD191" s="1">
        <v>11.452011868592979</v>
      </c>
      <c r="AE191" s="2">
        <v>8</v>
      </c>
      <c r="AF191" s="2">
        <v>2</v>
      </c>
    </row>
    <row r="192" spans="1:32" x14ac:dyDescent="0.45">
      <c r="A192" s="1">
        <v>191</v>
      </c>
      <c r="B192" s="1">
        <v>1</v>
      </c>
      <c r="C192" s="1">
        <v>0.5721811991094955</v>
      </c>
      <c r="D192" s="1">
        <v>0.53658971886941453</v>
      </c>
      <c r="E192" s="1">
        <v>1.241098302468121</v>
      </c>
      <c r="F192" s="1">
        <v>1.7476981095435029</v>
      </c>
      <c r="G192" s="1">
        <v>1</v>
      </c>
      <c r="H192" s="1">
        <v>0.25767918940210771</v>
      </c>
      <c r="I192" s="1">
        <v>0.5</v>
      </c>
      <c r="J192" s="1">
        <v>1.86362124512371</v>
      </c>
      <c r="K192" s="1">
        <v>3.8807945737500069</v>
      </c>
      <c r="L192" s="1">
        <v>1</v>
      </c>
      <c r="M192" s="1">
        <v>1.913961548117848</v>
      </c>
      <c r="N192" s="1">
        <v>0.80573794840532842</v>
      </c>
      <c r="O192" s="1">
        <v>2</v>
      </c>
      <c r="P192" s="1">
        <v>0.52247653615788703</v>
      </c>
      <c r="Q192" s="1">
        <v>1</v>
      </c>
      <c r="R192" s="1">
        <v>4.2502323142019236</v>
      </c>
      <c r="S192" s="1">
        <v>8.3410771400641195E-2</v>
      </c>
      <c r="T192" s="1">
        <v>9.2678634889601333E-2</v>
      </c>
      <c r="U192" s="1">
        <v>0.18372822297780839</v>
      </c>
      <c r="V192" s="1">
        <v>0.1665213479718928</v>
      </c>
      <c r="W192" s="1">
        <v>0.43225184024477131</v>
      </c>
      <c r="X192" s="1">
        <v>0.21749858880552769</v>
      </c>
      <c r="Y192" s="2">
        <v>3</v>
      </c>
      <c r="Z192" s="1">
        <v>0.78118048623901493</v>
      </c>
      <c r="AA192" s="1">
        <v>9.2678634889601333E-2</v>
      </c>
      <c r="AB192" s="1">
        <v>4.2935910400083661E-2</v>
      </c>
      <c r="AC192" s="1">
        <v>4.2935910400083674</v>
      </c>
      <c r="AD192" s="1">
        <v>18.011016836860971</v>
      </c>
      <c r="AE192" s="2">
        <v>10</v>
      </c>
      <c r="AF192" s="2">
        <v>2</v>
      </c>
    </row>
    <row r="193" spans="1:32" x14ac:dyDescent="0.45">
      <c r="A193" s="1">
        <v>192</v>
      </c>
      <c r="B193" s="1">
        <v>1</v>
      </c>
      <c r="C193" s="1">
        <v>0.33333333333333331</v>
      </c>
      <c r="D193" s="1">
        <v>1.2390381601188341</v>
      </c>
      <c r="E193" s="1">
        <v>2.5149156325422211</v>
      </c>
      <c r="F193" s="1">
        <v>3</v>
      </c>
      <c r="G193" s="1">
        <v>1</v>
      </c>
      <c r="H193" s="1">
        <v>6.6947409420405704</v>
      </c>
      <c r="I193" s="1">
        <v>8</v>
      </c>
      <c r="J193" s="1">
        <v>0.80707764473056431</v>
      </c>
      <c r="K193" s="1">
        <v>0.1493709777058525</v>
      </c>
      <c r="L193" s="1">
        <v>1</v>
      </c>
      <c r="M193" s="1">
        <v>0.5</v>
      </c>
      <c r="N193" s="1">
        <v>0.39762765281678369</v>
      </c>
      <c r="O193" s="1">
        <v>0.125</v>
      </c>
      <c r="P193" s="1">
        <v>2</v>
      </c>
      <c r="Q193" s="1">
        <v>1</v>
      </c>
      <c r="R193" s="1">
        <v>4.1977854118350129</v>
      </c>
      <c r="S193" s="1">
        <v>6.5928470611670953E-2</v>
      </c>
      <c r="T193" s="1">
        <v>7.3253856235189943E-2</v>
      </c>
      <c r="U193" s="1">
        <v>0.1821312257890125</v>
      </c>
      <c r="V193" s="1">
        <v>0.62245784910801194</v>
      </c>
      <c r="W193" s="1">
        <v>9.1318614572485371E-2</v>
      </c>
      <c r="X193" s="1">
        <v>0.1040923105304901</v>
      </c>
      <c r="Y193" s="2">
        <v>4</v>
      </c>
      <c r="Z193" s="1">
        <v>0.49522848187261148</v>
      </c>
      <c r="AA193" s="1">
        <v>7.3253856235188958E-2</v>
      </c>
      <c r="AB193" s="1">
        <v>9.501691883272792E-2</v>
      </c>
      <c r="AC193" s="1">
        <v>9.5016918832727928</v>
      </c>
      <c r="AD193" s="1">
        <v>12.193375833330879</v>
      </c>
      <c r="AE193" s="2">
        <v>6</v>
      </c>
      <c r="AF193" s="2">
        <v>1</v>
      </c>
    </row>
    <row r="194" spans="1:32" x14ac:dyDescent="0.45">
      <c r="A194" s="1">
        <v>193</v>
      </c>
      <c r="B194" s="1">
        <v>1</v>
      </c>
      <c r="C194" s="1">
        <v>0.2</v>
      </c>
      <c r="D194" s="1">
        <v>1</v>
      </c>
      <c r="E194" s="1">
        <v>1</v>
      </c>
      <c r="F194" s="1">
        <v>5</v>
      </c>
      <c r="G194" s="1">
        <v>1</v>
      </c>
      <c r="H194" s="1">
        <v>4</v>
      </c>
      <c r="I194" s="1">
        <v>2</v>
      </c>
      <c r="J194" s="1">
        <v>1</v>
      </c>
      <c r="K194" s="1">
        <v>0.25</v>
      </c>
      <c r="L194" s="1">
        <v>1</v>
      </c>
      <c r="M194" s="1">
        <v>0.62252397291118067</v>
      </c>
      <c r="N194" s="1">
        <v>1</v>
      </c>
      <c r="O194" s="1">
        <v>0.5</v>
      </c>
      <c r="P194" s="1">
        <v>1.6063638406141769</v>
      </c>
      <c r="Q194" s="1">
        <v>1</v>
      </c>
      <c r="R194" s="1">
        <v>4.0736181430285772</v>
      </c>
      <c r="S194" s="1">
        <v>2.4539381009525719E-2</v>
      </c>
      <c r="T194" s="1">
        <v>2.726597889947302E-2</v>
      </c>
      <c r="U194" s="1">
        <v>0.14159479239529049</v>
      </c>
      <c r="V194" s="1">
        <v>0.52899610592522406</v>
      </c>
      <c r="W194" s="1">
        <v>0.12956993171390771</v>
      </c>
      <c r="X194" s="1">
        <v>0.1998391699655778</v>
      </c>
      <c r="Y194" s="2">
        <v>1</v>
      </c>
      <c r="Z194" s="1">
        <v>0.17575539157775941</v>
      </c>
      <c r="AA194" s="1">
        <v>2.726597889947302E-2</v>
      </c>
      <c r="AB194" s="1">
        <v>5.1852284421089377E-2</v>
      </c>
      <c r="AC194" s="1">
        <v>5.1852284421089374</v>
      </c>
      <c r="AD194" s="1">
        <v>6.8911601322970029</v>
      </c>
      <c r="AE194" s="2">
        <v>2</v>
      </c>
      <c r="AF194" s="2">
        <v>0</v>
      </c>
    </row>
    <row r="195" spans="1:32" x14ac:dyDescent="0.45">
      <c r="A195" s="1">
        <v>194</v>
      </c>
      <c r="B195" s="1">
        <v>1</v>
      </c>
      <c r="C195" s="1">
        <v>6</v>
      </c>
      <c r="D195" s="1">
        <v>7</v>
      </c>
      <c r="E195" s="1">
        <v>9</v>
      </c>
      <c r="F195" s="1">
        <v>0.16666700000000001</v>
      </c>
      <c r="G195" s="1">
        <v>1</v>
      </c>
      <c r="H195" s="1">
        <v>1</v>
      </c>
      <c r="I195" s="1">
        <v>1.4622936691851189</v>
      </c>
      <c r="J195" s="1">
        <v>0.14285700000000001</v>
      </c>
      <c r="K195" s="1">
        <v>1</v>
      </c>
      <c r="L195" s="1">
        <v>1</v>
      </c>
      <c r="M195" s="1">
        <v>0.60030542751034444</v>
      </c>
      <c r="N195" s="1">
        <v>0.111111</v>
      </c>
      <c r="O195" s="1">
        <v>0.68385716294406307</v>
      </c>
      <c r="P195" s="1">
        <v>1.6658186885754389</v>
      </c>
      <c r="Q195" s="1">
        <v>1</v>
      </c>
      <c r="R195" s="1">
        <v>4.0885520040351118</v>
      </c>
      <c r="S195" s="1">
        <v>2.9517334678370592E-2</v>
      </c>
      <c r="T195" s="1">
        <v>3.2797038531522868E-2</v>
      </c>
      <c r="U195" s="1">
        <v>0.70204330462018627</v>
      </c>
      <c r="V195" s="1">
        <v>0.11252563470203041</v>
      </c>
      <c r="W195" s="1">
        <v>8.7868049454064692E-2</v>
      </c>
      <c r="X195" s="1">
        <v>9.7563011223718701E-2</v>
      </c>
      <c r="Y195" s="2">
        <v>2</v>
      </c>
      <c r="Z195" s="1">
        <v>0.52197332582883105</v>
      </c>
      <c r="AA195" s="1">
        <v>3.2797038531520252E-2</v>
      </c>
      <c r="AB195" s="1">
        <v>5.1886446217409683E-2</v>
      </c>
      <c r="AC195" s="1">
        <v>5.1886446217409681</v>
      </c>
      <c r="AD195" s="1">
        <v>9.81319323269385</v>
      </c>
      <c r="AE195" s="2">
        <v>4</v>
      </c>
      <c r="AF195" s="2">
        <v>0</v>
      </c>
    </row>
    <row r="196" spans="1:32" x14ac:dyDescent="0.45">
      <c r="A196" s="1">
        <v>195</v>
      </c>
      <c r="B196" s="1">
        <v>1</v>
      </c>
      <c r="C196" s="1">
        <v>0.2</v>
      </c>
      <c r="D196" s="1">
        <v>1</v>
      </c>
      <c r="E196" s="1">
        <v>0.5</v>
      </c>
      <c r="F196" s="1">
        <v>5</v>
      </c>
      <c r="G196" s="1">
        <v>1</v>
      </c>
      <c r="H196" s="1">
        <v>8</v>
      </c>
      <c r="I196" s="1">
        <v>9</v>
      </c>
      <c r="J196" s="1">
        <v>1</v>
      </c>
      <c r="K196" s="1">
        <v>0.125</v>
      </c>
      <c r="L196" s="1">
        <v>1</v>
      </c>
      <c r="M196" s="1">
        <v>0.62293998575077647</v>
      </c>
      <c r="N196" s="1">
        <v>2</v>
      </c>
      <c r="O196" s="1">
        <v>0.111111</v>
      </c>
      <c r="P196" s="1">
        <v>1.6052910759850889</v>
      </c>
      <c r="Q196" s="1">
        <v>1</v>
      </c>
      <c r="R196" s="1">
        <v>4.1449462080428283</v>
      </c>
      <c r="S196" s="1">
        <v>4.8315402680942768E-2</v>
      </c>
      <c r="T196" s="1">
        <v>5.3683780756603079E-2</v>
      </c>
      <c r="U196" s="1">
        <v>9.0328679934159758E-2</v>
      </c>
      <c r="V196" s="1">
        <v>0.7046086170053234</v>
      </c>
      <c r="W196" s="1">
        <v>8.1251529010254619E-2</v>
      </c>
      <c r="X196" s="1">
        <v>0.1238111740502623</v>
      </c>
      <c r="Y196" s="2">
        <v>1</v>
      </c>
      <c r="Z196" s="1">
        <v>0.2129219011253223</v>
      </c>
      <c r="AA196" s="1">
        <v>5.3683780756603738E-2</v>
      </c>
      <c r="AB196" s="1">
        <v>2.9342706053244041E-2</v>
      </c>
      <c r="AC196" s="1">
        <v>2.934270605324405</v>
      </c>
      <c r="AD196" s="1">
        <v>6.892648909765688</v>
      </c>
      <c r="AE196" s="2">
        <v>2</v>
      </c>
      <c r="AF196" s="2">
        <v>0</v>
      </c>
    </row>
    <row r="197" spans="1:32" x14ac:dyDescent="0.45">
      <c r="A197" s="1">
        <v>196</v>
      </c>
      <c r="B197" s="1">
        <v>1</v>
      </c>
      <c r="C197" s="1">
        <v>8</v>
      </c>
      <c r="D197" s="1">
        <v>2</v>
      </c>
      <c r="E197" s="1">
        <v>1.335103117483766</v>
      </c>
      <c r="F197" s="1">
        <v>0.125</v>
      </c>
      <c r="G197" s="1">
        <v>1</v>
      </c>
      <c r="H197" s="1">
        <v>0.5</v>
      </c>
      <c r="I197" s="1">
        <v>0.16666700000000001</v>
      </c>
      <c r="J197" s="1">
        <v>0.5</v>
      </c>
      <c r="K197" s="1">
        <v>2</v>
      </c>
      <c r="L197" s="1">
        <v>1</v>
      </c>
      <c r="M197" s="1">
        <v>0.16666700000000001</v>
      </c>
      <c r="N197" s="1">
        <v>0.74900581603365146</v>
      </c>
      <c r="O197" s="1">
        <v>6</v>
      </c>
      <c r="P197" s="1">
        <v>6</v>
      </c>
      <c r="Q197" s="1">
        <v>1</v>
      </c>
      <c r="R197" s="1">
        <v>4.1857670528530866</v>
      </c>
      <c r="S197" s="1">
        <v>6.1922350951029159E-2</v>
      </c>
      <c r="T197" s="1">
        <v>6.8802612167810182E-2</v>
      </c>
      <c r="U197" s="1">
        <v>0.39663653589302078</v>
      </c>
      <c r="V197" s="1">
        <v>5.6734914107555587E-2</v>
      </c>
      <c r="W197" s="1">
        <v>0.1201792579220145</v>
      </c>
      <c r="X197" s="1">
        <v>0.42644929207740889</v>
      </c>
      <c r="Y197" s="2">
        <v>1</v>
      </c>
      <c r="Z197" s="1">
        <v>0.21269112315629299</v>
      </c>
      <c r="AA197" s="1">
        <v>6.8802612167810182E-2</v>
      </c>
      <c r="AB197" s="1">
        <v>6.3457999258683409E-2</v>
      </c>
      <c r="AC197" s="1">
        <v>6.3457999258683406</v>
      </c>
      <c r="AD197" s="1">
        <v>3.1639026985498861</v>
      </c>
      <c r="AE197" s="2">
        <v>2</v>
      </c>
      <c r="AF197" s="2">
        <v>1</v>
      </c>
    </row>
    <row r="198" spans="1:32" x14ac:dyDescent="0.45">
      <c r="A198" s="1">
        <v>197</v>
      </c>
      <c r="B198" s="1">
        <v>1</v>
      </c>
      <c r="C198" s="1">
        <v>0.5</v>
      </c>
      <c r="D198" s="1">
        <v>0.83597786496333648</v>
      </c>
      <c r="E198" s="1">
        <v>0.7054599542966089</v>
      </c>
      <c r="F198" s="1">
        <v>2</v>
      </c>
      <c r="G198" s="1">
        <v>1</v>
      </c>
      <c r="H198" s="1">
        <v>0.5</v>
      </c>
      <c r="I198" s="1">
        <v>1.610887372213176</v>
      </c>
      <c r="J198" s="1">
        <v>1.1962039210737441</v>
      </c>
      <c r="K198" s="1">
        <v>2</v>
      </c>
      <c r="L198" s="1">
        <v>1</v>
      </c>
      <c r="M198" s="1">
        <v>1</v>
      </c>
      <c r="N198" s="1">
        <v>1.4175149048638309</v>
      </c>
      <c r="O198" s="1">
        <v>0.62077586381853256</v>
      </c>
      <c r="P198" s="1">
        <v>1</v>
      </c>
      <c r="Q198" s="1">
        <v>1</v>
      </c>
      <c r="R198" s="1">
        <v>4.1844763122800002</v>
      </c>
      <c r="S198" s="1">
        <v>6.1492104093333388E-2</v>
      </c>
      <c r="T198" s="1">
        <v>6.832456010370376E-2</v>
      </c>
      <c r="U198" s="1">
        <v>0.1772136863817986</v>
      </c>
      <c r="V198" s="1">
        <v>0.27764837618584198</v>
      </c>
      <c r="W198" s="1">
        <v>0.31363981974766719</v>
      </c>
      <c r="X198" s="1">
        <v>0.2314981176846922</v>
      </c>
      <c r="Y198" s="2">
        <v>2</v>
      </c>
      <c r="Z198" s="1">
        <v>0.49915063010298188</v>
      </c>
      <c r="AA198" s="1">
        <v>6.832456010370376E-2</v>
      </c>
      <c r="AB198" s="1">
        <v>7.4657342269205174E-2</v>
      </c>
      <c r="AC198" s="1">
        <v>7.4657342269205174</v>
      </c>
      <c r="AD198" s="1">
        <v>10.28305959714854</v>
      </c>
      <c r="AE198" s="2">
        <v>6</v>
      </c>
      <c r="AF198" s="2">
        <v>1</v>
      </c>
    </row>
    <row r="199" spans="1:32" x14ac:dyDescent="0.45">
      <c r="A199" s="1">
        <v>198</v>
      </c>
      <c r="B199" s="1">
        <v>1</v>
      </c>
      <c r="C199" s="1">
        <v>1</v>
      </c>
      <c r="D199" s="1">
        <v>1.902965696624112</v>
      </c>
      <c r="E199" s="1">
        <v>2</v>
      </c>
      <c r="F199" s="1">
        <v>1</v>
      </c>
      <c r="G199" s="1">
        <v>1</v>
      </c>
      <c r="H199" s="1">
        <v>0.78911405997399364</v>
      </c>
      <c r="I199" s="1">
        <v>4</v>
      </c>
      <c r="J199" s="1">
        <v>0.52549554717355873</v>
      </c>
      <c r="K199" s="1">
        <v>1.2672439267308919</v>
      </c>
      <c r="L199" s="1">
        <v>1</v>
      </c>
      <c r="M199" s="1">
        <v>4</v>
      </c>
      <c r="N199" s="1">
        <v>0.5</v>
      </c>
      <c r="O199" s="1">
        <v>0.25</v>
      </c>
      <c r="P199" s="1">
        <v>0.25</v>
      </c>
      <c r="Q199" s="1">
        <v>1</v>
      </c>
      <c r="R199" s="1">
        <v>4.1987312959072298</v>
      </c>
      <c r="S199" s="1">
        <v>6.624376530240994E-2</v>
      </c>
      <c r="T199" s="1">
        <v>7.3604183669344375E-2</v>
      </c>
      <c r="U199" s="1">
        <v>0.32311450622497861</v>
      </c>
      <c r="V199" s="1">
        <v>0.29219300034487589</v>
      </c>
      <c r="W199" s="1">
        <v>0.28877935953398048</v>
      </c>
      <c r="X199" s="1">
        <v>9.5913133896164945E-2</v>
      </c>
      <c r="Y199" s="2">
        <v>2</v>
      </c>
      <c r="Z199" s="1">
        <v>0.36700684683671891</v>
      </c>
      <c r="AA199" s="1">
        <v>7.3604183669344375E-2</v>
      </c>
      <c r="AB199" s="1">
        <v>5.4523806719172271E-2</v>
      </c>
      <c r="AC199" s="1">
        <v>5.4523806719172274</v>
      </c>
      <c r="AD199" s="1">
        <v>5.6110669837925489</v>
      </c>
      <c r="AE199" s="2">
        <v>4</v>
      </c>
      <c r="AF199" s="2">
        <v>1</v>
      </c>
    </row>
    <row r="200" spans="1:32" x14ac:dyDescent="0.45">
      <c r="A200" s="1">
        <v>199</v>
      </c>
      <c r="B200" s="1">
        <v>1</v>
      </c>
      <c r="C200" s="1">
        <v>2.5734894679244982</v>
      </c>
      <c r="D200" s="1">
        <v>1.733961710421237</v>
      </c>
      <c r="E200" s="1">
        <v>1</v>
      </c>
      <c r="F200" s="1">
        <v>0.38857745969580099</v>
      </c>
      <c r="G200" s="1">
        <v>1</v>
      </c>
      <c r="H200" s="1">
        <v>0.66295233426716138</v>
      </c>
      <c r="I200" s="1">
        <v>1.692746976261837</v>
      </c>
      <c r="J200" s="1">
        <v>0.5767140035387901</v>
      </c>
      <c r="K200" s="1">
        <v>1.508404071169636</v>
      </c>
      <c r="L200" s="1">
        <v>1</v>
      </c>
      <c r="M200" s="1">
        <v>1.7702072333083281</v>
      </c>
      <c r="N200" s="1">
        <v>1</v>
      </c>
      <c r="O200" s="1">
        <v>0.59075574437494582</v>
      </c>
      <c r="P200" s="1">
        <v>0.56490561171818665</v>
      </c>
      <c r="Q200" s="1">
        <v>1</v>
      </c>
      <c r="R200" s="1">
        <v>4.2302189878550482</v>
      </c>
      <c r="S200" s="1">
        <v>7.6739662618349413E-2</v>
      </c>
      <c r="T200" s="1">
        <v>8.5266291798166013E-2</v>
      </c>
      <c r="U200" s="1">
        <v>0.35419736336118107</v>
      </c>
      <c r="V200" s="1">
        <v>0.19579029409449999</v>
      </c>
      <c r="W200" s="1">
        <v>0.25922121489135003</v>
      </c>
      <c r="X200" s="1">
        <v>0.19079112765296891</v>
      </c>
      <c r="Y200" s="2">
        <v>4</v>
      </c>
      <c r="Z200" s="1">
        <v>0.68493997154451003</v>
      </c>
      <c r="AA200" s="1">
        <v>8.5266291798166333E-2</v>
      </c>
      <c r="AB200" s="1">
        <v>8.2374168498875161E-2</v>
      </c>
      <c r="AC200" s="1">
        <v>8.2374168498875164</v>
      </c>
      <c r="AD200" s="1">
        <v>18.46342869450935</v>
      </c>
      <c r="AE200" s="2">
        <v>10</v>
      </c>
      <c r="AF200" s="2">
        <v>0</v>
      </c>
    </row>
    <row r="201" spans="1:32" x14ac:dyDescent="0.45">
      <c r="A201" s="1">
        <v>200</v>
      </c>
      <c r="B201" s="1">
        <v>1</v>
      </c>
      <c r="C201" s="1">
        <v>2</v>
      </c>
      <c r="D201" s="1">
        <v>9</v>
      </c>
      <c r="E201" s="1">
        <v>8.7766792252685502</v>
      </c>
      <c r="F201" s="1">
        <v>0.5</v>
      </c>
      <c r="G201" s="1">
        <v>1</v>
      </c>
      <c r="H201" s="1">
        <v>3</v>
      </c>
      <c r="I201" s="1">
        <v>7</v>
      </c>
      <c r="J201" s="1">
        <v>0.111111</v>
      </c>
      <c r="K201" s="1">
        <v>0.33333299999999999</v>
      </c>
      <c r="L201" s="1">
        <v>1</v>
      </c>
      <c r="M201" s="1">
        <v>1</v>
      </c>
      <c r="N201" s="1">
        <v>0.1139383101892278</v>
      </c>
      <c r="O201" s="1">
        <v>0.14285700000000001</v>
      </c>
      <c r="P201" s="1">
        <v>1</v>
      </c>
      <c r="Q201" s="1">
        <v>1</v>
      </c>
      <c r="R201" s="1">
        <v>4.069575380545829</v>
      </c>
      <c r="S201" s="1">
        <v>2.3191793515276341E-2</v>
      </c>
      <c r="T201" s="1">
        <v>2.576865946141815E-2</v>
      </c>
      <c r="U201" s="1">
        <v>0.57225959903657608</v>
      </c>
      <c r="V201" s="1">
        <v>0.2971422193368693</v>
      </c>
      <c r="W201" s="1">
        <v>7.205415747674293E-2</v>
      </c>
      <c r="X201" s="1">
        <v>5.8544024149811892E-2</v>
      </c>
      <c r="Y201" s="2">
        <v>1</v>
      </c>
      <c r="Z201" s="1">
        <v>0.16948377113364749</v>
      </c>
      <c r="AA201" s="1">
        <v>2.576865946141815E-2</v>
      </c>
      <c r="AB201" s="1">
        <v>5.2266133642184562E-2</v>
      </c>
      <c r="AC201" s="1">
        <v>5.2266133642184558</v>
      </c>
      <c r="AD201" s="1">
        <v>7.162740915079322</v>
      </c>
      <c r="AE201" s="2">
        <v>2</v>
      </c>
      <c r="AF201" s="2">
        <v>1</v>
      </c>
    </row>
    <row r="202" spans="1:32" x14ac:dyDescent="0.45">
      <c r="A202" s="1">
        <v>201</v>
      </c>
      <c r="B202" s="1">
        <v>1</v>
      </c>
      <c r="C202" s="1">
        <v>0.25</v>
      </c>
      <c r="D202" s="1">
        <v>0.65103712576403838</v>
      </c>
      <c r="E202" s="1">
        <v>2.1853035912523708</v>
      </c>
      <c r="F202" s="1">
        <v>4</v>
      </c>
      <c r="G202" s="1">
        <v>1</v>
      </c>
      <c r="H202" s="1">
        <v>7.0000070000069998</v>
      </c>
      <c r="I202" s="1">
        <v>8</v>
      </c>
      <c r="J202" s="1">
        <v>1.536010713408132</v>
      </c>
      <c r="K202" s="1">
        <v>0.14285700000000001</v>
      </c>
      <c r="L202" s="1">
        <v>1</v>
      </c>
      <c r="M202" s="1">
        <v>1</v>
      </c>
      <c r="N202" s="1">
        <v>0.45760232308359139</v>
      </c>
      <c r="O202" s="1">
        <v>0.125</v>
      </c>
      <c r="P202" s="1">
        <v>1</v>
      </c>
      <c r="Q202" s="1">
        <v>1</v>
      </c>
      <c r="R202" s="1">
        <v>4.1582629815591652</v>
      </c>
      <c r="S202" s="1">
        <v>5.2754327186388388E-2</v>
      </c>
      <c r="T202" s="1">
        <v>5.8615919095987103E-2</v>
      </c>
      <c r="U202" s="1">
        <v>0.13572442267828169</v>
      </c>
      <c r="V202" s="1">
        <v>0.65732610839490491</v>
      </c>
      <c r="W202" s="1">
        <v>0.1224855845716097</v>
      </c>
      <c r="X202" s="1">
        <v>8.4463884355203675E-2</v>
      </c>
      <c r="Y202" s="2">
        <v>2</v>
      </c>
      <c r="Z202" s="1">
        <v>0.60583420255739717</v>
      </c>
      <c r="AA202" s="1">
        <v>5.8615919095987103E-2</v>
      </c>
      <c r="AB202" s="1">
        <v>5.6466645047680793E-2</v>
      </c>
      <c r="AC202" s="1">
        <v>5.6466645047680784</v>
      </c>
      <c r="AD202" s="1">
        <v>11.076221144194131</v>
      </c>
      <c r="AE202" s="2">
        <v>5</v>
      </c>
      <c r="AF202" s="2">
        <v>1</v>
      </c>
    </row>
    <row r="203" spans="1:32" x14ac:dyDescent="0.45">
      <c r="A203" s="1">
        <v>202</v>
      </c>
      <c r="B203" s="1">
        <v>1</v>
      </c>
      <c r="C203" s="1">
        <v>1</v>
      </c>
      <c r="D203" s="1">
        <v>0.33333299999999999</v>
      </c>
      <c r="E203" s="1">
        <v>0.25</v>
      </c>
      <c r="F203" s="1">
        <v>1</v>
      </c>
      <c r="G203" s="1">
        <v>1</v>
      </c>
      <c r="H203" s="1">
        <v>0.57742661563622466</v>
      </c>
      <c r="I203" s="1">
        <v>0.5</v>
      </c>
      <c r="J203" s="1">
        <v>3</v>
      </c>
      <c r="K203" s="1">
        <v>1.731821798512305</v>
      </c>
      <c r="L203" s="1">
        <v>1</v>
      </c>
      <c r="M203" s="1">
        <v>0.5</v>
      </c>
      <c r="N203" s="1">
        <v>4</v>
      </c>
      <c r="O203" s="1">
        <v>2</v>
      </c>
      <c r="P203" s="1">
        <v>2</v>
      </c>
      <c r="Q203" s="1">
        <v>1</v>
      </c>
      <c r="R203" s="1">
        <v>4.0785916093483294</v>
      </c>
      <c r="S203" s="1">
        <v>2.6197203116109812E-2</v>
      </c>
      <c r="T203" s="1">
        <v>2.9108003462344229E-2</v>
      </c>
      <c r="U203" s="1">
        <v>0.1186536678762443</v>
      </c>
      <c r="V203" s="1">
        <v>0.1623233733611697</v>
      </c>
      <c r="W203" s="1">
        <v>0.27848599342869218</v>
      </c>
      <c r="X203" s="1">
        <v>0.44053696533389369</v>
      </c>
      <c r="Y203" s="2">
        <v>1</v>
      </c>
      <c r="Z203" s="1">
        <v>0.1056116271326325</v>
      </c>
      <c r="AA203" s="1">
        <v>2.9108003462344229E-2</v>
      </c>
      <c r="AB203" s="1">
        <v>4.3475967025886117E-2</v>
      </c>
      <c r="AC203" s="1">
        <v>4.3475967025886124</v>
      </c>
      <c r="AD203" s="1">
        <v>4.6789378171239191</v>
      </c>
      <c r="AE203" s="2">
        <v>2</v>
      </c>
      <c r="AF203" s="2">
        <v>0</v>
      </c>
    </row>
    <row r="204" spans="1:32" x14ac:dyDescent="0.45">
      <c r="A204" s="1">
        <v>203</v>
      </c>
      <c r="B204" s="1">
        <v>1</v>
      </c>
      <c r="C204" s="1">
        <v>8</v>
      </c>
      <c r="D204" s="1">
        <v>4</v>
      </c>
      <c r="E204" s="1">
        <v>7</v>
      </c>
      <c r="F204" s="1">
        <v>0.125</v>
      </c>
      <c r="G204" s="1">
        <v>1</v>
      </c>
      <c r="H204" s="1">
        <v>1</v>
      </c>
      <c r="I204" s="1">
        <v>1</v>
      </c>
      <c r="J204" s="1">
        <v>0.25</v>
      </c>
      <c r="K204" s="1">
        <v>1</v>
      </c>
      <c r="L204" s="1">
        <v>1</v>
      </c>
      <c r="M204" s="1">
        <v>1.560173522145424</v>
      </c>
      <c r="N204" s="1">
        <v>0.14285700000000001</v>
      </c>
      <c r="O204" s="1">
        <v>1</v>
      </c>
      <c r="P204" s="1">
        <v>0.6409543462991738</v>
      </c>
      <c r="Q204" s="1">
        <v>1</v>
      </c>
      <c r="R204" s="1">
        <v>4.0446821194579394</v>
      </c>
      <c r="S204" s="1">
        <v>1.489403981931285E-2</v>
      </c>
      <c r="T204" s="1">
        <v>1.6548933132569828E-2</v>
      </c>
      <c r="U204" s="1">
        <v>0.66632563172907056</v>
      </c>
      <c r="V204" s="1">
        <v>0.1030897014702713</v>
      </c>
      <c r="W204" s="1">
        <v>0.13668684756825361</v>
      </c>
      <c r="X204" s="1">
        <v>9.3897819232404561E-2</v>
      </c>
      <c r="Y204" s="2">
        <v>1</v>
      </c>
      <c r="Z204" s="1">
        <v>0.1520101804546706</v>
      </c>
      <c r="AA204" s="1">
        <v>1.6548933132569828E-2</v>
      </c>
      <c r="AB204" s="1">
        <v>3.6577722627624147E-2</v>
      </c>
      <c r="AC204" s="1">
        <v>3.657772262762415</v>
      </c>
      <c r="AD204" s="1">
        <v>5.9379238241537493</v>
      </c>
      <c r="AE204" s="2">
        <v>2</v>
      </c>
      <c r="AF204" s="2">
        <v>0</v>
      </c>
    </row>
    <row r="205" spans="1:32" x14ac:dyDescent="0.45">
      <c r="A205" s="1">
        <v>204</v>
      </c>
      <c r="B205" s="1">
        <v>1</v>
      </c>
      <c r="C205" s="1">
        <v>8</v>
      </c>
      <c r="D205" s="1">
        <v>9</v>
      </c>
      <c r="E205" s="1">
        <v>5</v>
      </c>
      <c r="F205" s="1">
        <v>0.125</v>
      </c>
      <c r="G205" s="1">
        <v>1</v>
      </c>
      <c r="H205" s="1">
        <v>0.6060209202817739</v>
      </c>
      <c r="I205" s="1">
        <v>0.16666700000000001</v>
      </c>
      <c r="J205" s="1">
        <v>0.111111</v>
      </c>
      <c r="K205" s="1">
        <v>1.650108051608256</v>
      </c>
      <c r="L205" s="1">
        <v>1</v>
      </c>
      <c r="M205" s="1">
        <v>0.5</v>
      </c>
      <c r="N205" s="1">
        <v>0.2</v>
      </c>
      <c r="O205" s="1">
        <v>6</v>
      </c>
      <c r="P205" s="1">
        <v>2</v>
      </c>
      <c r="Q205" s="1">
        <v>1</v>
      </c>
      <c r="R205" s="1">
        <v>4.160446279659153</v>
      </c>
      <c r="S205" s="1">
        <v>5.3482093219717683E-2</v>
      </c>
      <c r="T205" s="1">
        <v>5.9424548021908517E-2</v>
      </c>
      <c r="U205" s="1">
        <v>0.67203645719221228</v>
      </c>
      <c r="V205" s="1">
        <v>5.2463619301594058E-2</v>
      </c>
      <c r="W205" s="1">
        <v>8.1681637246180994E-2</v>
      </c>
      <c r="X205" s="1">
        <v>0.1938182862600126</v>
      </c>
      <c r="Y205" s="2">
        <v>1</v>
      </c>
      <c r="Z205" s="1">
        <v>0.20810933099949069</v>
      </c>
      <c r="AA205" s="1">
        <v>5.9424548021908517E-2</v>
      </c>
      <c r="AB205" s="1">
        <v>2.6139417541626821E-2</v>
      </c>
      <c r="AC205" s="1">
        <v>2.6139417541626822</v>
      </c>
      <c r="AD205" s="1">
        <v>7.8448018686735184</v>
      </c>
      <c r="AE205" s="2">
        <v>2</v>
      </c>
      <c r="AF205" s="2">
        <v>0</v>
      </c>
    </row>
    <row r="206" spans="1:32" x14ac:dyDescent="0.45">
      <c r="A206" s="1">
        <v>205</v>
      </c>
      <c r="B206" s="1">
        <v>1</v>
      </c>
      <c r="C206" s="1">
        <v>0.14285700000000001</v>
      </c>
      <c r="D206" s="1">
        <v>0.2</v>
      </c>
      <c r="E206" s="1">
        <v>0.69595354103295337</v>
      </c>
      <c r="F206" s="1">
        <v>7</v>
      </c>
      <c r="G206" s="1">
        <v>1</v>
      </c>
      <c r="H206" s="1">
        <v>2</v>
      </c>
      <c r="I206" s="1">
        <v>8</v>
      </c>
      <c r="J206" s="1">
        <v>5</v>
      </c>
      <c r="K206" s="1">
        <v>0.5</v>
      </c>
      <c r="L206" s="1">
        <v>1</v>
      </c>
      <c r="M206" s="1">
        <v>6</v>
      </c>
      <c r="N206" s="1">
        <v>1.4368775227664949</v>
      </c>
      <c r="O206" s="1">
        <v>0.125</v>
      </c>
      <c r="P206" s="1">
        <v>0.16666700000000001</v>
      </c>
      <c r="Q206" s="1">
        <v>1</v>
      </c>
      <c r="R206" s="1">
        <v>4.0524019538547504</v>
      </c>
      <c r="S206" s="1">
        <v>1.746731795158318E-2</v>
      </c>
      <c r="T206" s="1">
        <v>1.9408131057314652E-2</v>
      </c>
      <c r="U206" s="1">
        <v>6.2595050382730485E-2</v>
      </c>
      <c r="V206" s="1">
        <v>0.5403091157565012</v>
      </c>
      <c r="W206" s="1">
        <v>0.32761523715743068</v>
      </c>
      <c r="X206" s="1">
        <v>6.9480596703337699E-2</v>
      </c>
      <c r="Y206" s="2">
        <v>1</v>
      </c>
      <c r="Z206" s="1">
        <v>0.15997691240087319</v>
      </c>
      <c r="AA206" s="1">
        <v>1.9408131057314652E-2</v>
      </c>
      <c r="AB206" s="1">
        <v>1.6808458021204269E-2</v>
      </c>
      <c r="AC206" s="1">
        <v>1.6808458021204269</v>
      </c>
      <c r="AD206" s="1">
        <v>4.0590760182664587</v>
      </c>
      <c r="AE206" s="2">
        <v>2</v>
      </c>
      <c r="AF206" s="2">
        <v>0</v>
      </c>
    </row>
    <row r="207" spans="1:32" x14ac:dyDescent="0.45">
      <c r="A207" s="1">
        <v>206</v>
      </c>
      <c r="B207" s="1">
        <v>1</v>
      </c>
      <c r="C207" s="1">
        <v>3.0000030000029998</v>
      </c>
      <c r="D207" s="1">
        <v>1.6138877241962231</v>
      </c>
      <c r="E207" s="1">
        <v>2</v>
      </c>
      <c r="F207" s="1">
        <v>0.33333299999999999</v>
      </c>
      <c r="G207" s="1">
        <v>1</v>
      </c>
      <c r="H207" s="1">
        <v>1.284827508629244</v>
      </c>
      <c r="I207" s="1">
        <v>0.5</v>
      </c>
      <c r="J207" s="1">
        <v>0.61962178967439485</v>
      </c>
      <c r="K207" s="1">
        <v>0.77831459342498022</v>
      </c>
      <c r="L207" s="1">
        <v>1</v>
      </c>
      <c r="M207" s="1">
        <v>1.455078122559512</v>
      </c>
      <c r="N207" s="1">
        <v>0.5</v>
      </c>
      <c r="O207" s="1">
        <v>2</v>
      </c>
      <c r="P207" s="1">
        <v>0.68724832330031838</v>
      </c>
      <c r="Q207" s="1">
        <v>1</v>
      </c>
      <c r="R207" s="1">
        <v>4.1674666400407023</v>
      </c>
      <c r="S207" s="1">
        <v>5.5822213346900768E-2</v>
      </c>
      <c r="T207" s="1">
        <v>6.2024681496556412E-2</v>
      </c>
      <c r="U207" s="1">
        <v>0.4026214741203008</v>
      </c>
      <c r="V207" s="1">
        <v>0.1646674141682872</v>
      </c>
      <c r="W207" s="1">
        <v>0.21790260854879939</v>
      </c>
      <c r="X207" s="1">
        <v>0.21480850316261249</v>
      </c>
      <c r="Y207" s="2">
        <v>3</v>
      </c>
      <c r="Z207" s="1">
        <v>0.47767685205280441</v>
      </c>
      <c r="AA207" s="1">
        <v>6.2024681496556412E-2</v>
      </c>
      <c r="AB207" s="1">
        <v>5.6954423214208329E-2</v>
      </c>
      <c r="AC207" s="1">
        <v>5.695442321420833</v>
      </c>
      <c r="AD207" s="1">
        <v>12.023061351017709</v>
      </c>
      <c r="AE207" s="2">
        <v>7</v>
      </c>
      <c r="AF207" s="2">
        <v>2</v>
      </c>
    </row>
    <row r="208" spans="1:32" x14ac:dyDescent="0.45">
      <c r="A208" s="1">
        <v>207</v>
      </c>
      <c r="B208" s="1">
        <v>1</v>
      </c>
      <c r="C208" s="1">
        <v>2.177171686283971</v>
      </c>
      <c r="D208" s="1">
        <v>0.68680063754982346</v>
      </c>
      <c r="E208" s="1">
        <v>6</v>
      </c>
      <c r="F208" s="1">
        <v>0.45931150322224479</v>
      </c>
      <c r="G208" s="1">
        <v>1</v>
      </c>
      <c r="H208" s="1">
        <v>0.33333333333333331</v>
      </c>
      <c r="I208" s="1">
        <v>4</v>
      </c>
      <c r="J208" s="1">
        <v>1.456026604121281</v>
      </c>
      <c r="K208" s="1">
        <v>3</v>
      </c>
      <c r="L208" s="1">
        <v>1</v>
      </c>
      <c r="M208" s="1">
        <v>4</v>
      </c>
      <c r="N208" s="1">
        <v>0.16666700000000001</v>
      </c>
      <c r="O208" s="1">
        <v>0.25</v>
      </c>
      <c r="P208" s="1">
        <v>0.25</v>
      </c>
      <c r="Q208" s="1">
        <v>1</v>
      </c>
      <c r="R208" s="1">
        <v>4.1247995856041344</v>
      </c>
      <c r="S208" s="1">
        <v>4.1599861868044798E-2</v>
      </c>
      <c r="T208" s="1">
        <v>4.6222068742271999E-2</v>
      </c>
      <c r="U208" s="1">
        <v>0.34146570113310848</v>
      </c>
      <c r="V208" s="1">
        <v>0.17843597604576941</v>
      </c>
      <c r="W208" s="1">
        <v>0.41445156866347771</v>
      </c>
      <c r="X208" s="1">
        <v>6.5646754157644399E-2</v>
      </c>
      <c r="Y208" s="2">
        <v>2</v>
      </c>
      <c r="Z208" s="1">
        <v>0.2922795326462243</v>
      </c>
      <c r="AA208" s="1">
        <v>4.6222068742269369E-2</v>
      </c>
      <c r="AB208" s="1">
        <v>4.2191470367962933E-2</v>
      </c>
      <c r="AC208" s="1">
        <v>4.2191470367962927</v>
      </c>
      <c r="AD208" s="1">
        <v>8.1200571837001494</v>
      </c>
      <c r="AE208" s="2">
        <v>4</v>
      </c>
      <c r="AF208" s="2">
        <v>0</v>
      </c>
    </row>
    <row r="209" spans="1:32" x14ac:dyDescent="0.45">
      <c r="A209" s="1">
        <v>208</v>
      </c>
      <c r="B209" s="1">
        <v>1</v>
      </c>
      <c r="C209" s="1">
        <v>2</v>
      </c>
      <c r="D209" s="1">
        <v>1</v>
      </c>
      <c r="E209" s="1">
        <v>1.644430201905839</v>
      </c>
      <c r="F209" s="1">
        <v>0.5</v>
      </c>
      <c r="G209" s="1">
        <v>1</v>
      </c>
      <c r="H209" s="1">
        <v>0.97920284567756211</v>
      </c>
      <c r="I209" s="1">
        <v>0.5</v>
      </c>
      <c r="J209" s="1">
        <v>1</v>
      </c>
      <c r="K209" s="1">
        <v>1.021238862217611</v>
      </c>
      <c r="L209" s="1">
        <v>1</v>
      </c>
      <c r="M209" s="1">
        <v>1</v>
      </c>
      <c r="N209" s="1">
        <v>0.60811337497999829</v>
      </c>
      <c r="O209" s="1">
        <v>2</v>
      </c>
      <c r="P209" s="1">
        <v>1</v>
      </c>
      <c r="Q209" s="1">
        <v>1</v>
      </c>
      <c r="R209" s="1">
        <v>4.0880847983413124</v>
      </c>
      <c r="S209" s="1">
        <v>2.9361599447103849E-2</v>
      </c>
      <c r="T209" s="1">
        <v>3.2623999385670947E-2</v>
      </c>
      <c r="U209" s="1">
        <v>0.32697729661283748</v>
      </c>
      <c r="V209" s="1">
        <v>0.17213861761640531</v>
      </c>
      <c r="W209" s="1">
        <v>0.2455076344769325</v>
      </c>
      <c r="X209" s="1">
        <v>0.25537645129382469</v>
      </c>
      <c r="Y209" s="2">
        <v>3</v>
      </c>
      <c r="Z209" s="1">
        <v>0.67158007931187702</v>
      </c>
      <c r="AA209" s="1">
        <v>3.2623999385671273E-2</v>
      </c>
      <c r="AB209" s="1">
        <v>0.1069104439117084</v>
      </c>
      <c r="AC209" s="1">
        <v>10.691044391170839</v>
      </c>
      <c r="AD209" s="1">
        <v>15.76960818961421</v>
      </c>
      <c r="AE209" s="2">
        <v>4</v>
      </c>
      <c r="AF209" s="2">
        <v>2</v>
      </c>
    </row>
    <row r="210" spans="1:32" x14ac:dyDescent="0.45">
      <c r="A210" s="1">
        <v>209</v>
      </c>
      <c r="B210" s="1">
        <v>1</v>
      </c>
      <c r="C210" s="1">
        <v>1</v>
      </c>
      <c r="D210" s="1">
        <v>0.35845383565272232</v>
      </c>
      <c r="E210" s="1">
        <v>0.25</v>
      </c>
      <c r="F210" s="1">
        <v>1</v>
      </c>
      <c r="G210" s="1">
        <v>1</v>
      </c>
      <c r="H210" s="1">
        <v>0.16666666666666671</v>
      </c>
      <c r="I210" s="1">
        <v>0.125</v>
      </c>
      <c r="J210" s="1">
        <v>2.7897595186254929</v>
      </c>
      <c r="K210" s="1">
        <v>6</v>
      </c>
      <c r="L210" s="1">
        <v>1</v>
      </c>
      <c r="M210" s="1">
        <v>2</v>
      </c>
      <c r="N210" s="1">
        <v>4</v>
      </c>
      <c r="O210" s="1">
        <v>8</v>
      </c>
      <c r="P210" s="1">
        <v>0.5</v>
      </c>
      <c r="Q210" s="1">
        <v>1</v>
      </c>
      <c r="R210" s="1">
        <v>4.199710597865252</v>
      </c>
      <c r="S210" s="1">
        <v>6.6570199288417342E-2</v>
      </c>
      <c r="T210" s="1">
        <v>7.3966888098241493E-2</v>
      </c>
      <c r="U210" s="1">
        <v>0.1019923880942759</v>
      </c>
      <c r="V210" s="1">
        <v>7.0130383921452405E-2</v>
      </c>
      <c r="W210" s="1">
        <v>0.45407738576449769</v>
      </c>
      <c r="X210" s="1">
        <v>0.37379984221977391</v>
      </c>
      <c r="Y210" s="2">
        <v>2</v>
      </c>
      <c r="Z210" s="1">
        <v>0.22125464576437751</v>
      </c>
      <c r="AA210" s="1">
        <v>7.3966888098241493E-2</v>
      </c>
      <c r="AB210" s="1">
        <v>3.5676501761656453E-2</v>
      </c>
      <c r="AC210" s="1">
        <v>3.5676501761656452</v>
      </c>
      <c r="AD210" s="1">
        <v>2.4313060163061042</v>
      </c>
      <c r="AE210" s="2">
        <v>2</v>
      </c>
      <c r="AF210" s="2">
        <v>1</v>
      </c>
    </row>
    <row r="211" spans="1:32" x14ac:dyDescent="0.45">
      <c r="A211" s="1">
        <v>210</v>
      </c>
      <c r="B211" s="1">
        <v>1</v>
      </c>
      <c r="C211" s="1">
        <v>0.25</v>
      </c>
      <c r="D211" s="1">
        <v>0.49184617624399057</v>
      </c>
      <c r="E211" s="1">
        <v>0.2</v>
      </c>
      <c r="F211" s="1">
        <v>4</v>
      </c>
      <c r="G211" s="1">
        <v>1</v>
      </c>
      <c r="H211" s="1">
        <v>3.0000030000029998</v>
      </c>
      <c r="I211" s="1">
        <v>1.8283423203701621</v>
      </c>
      <c r="J211" s="1">
        <v>2.033155991242126</v>
      </c>
      <c r="K211" s="1">
        <v>0.33333299999999999</v>
      </c>
      <c r="L211" s="1">
        <v>1</v>
      </c>
      <c r="M211" s="1">
        <v>0.1533054968508045</v>
      </c>
      <c r="N211" s="1">
        <v>5</v>
      </c>
      <c r="O211" s="1">
        <v>0.54694352849500438</v>
      </c>
      <c r="P211" s="1">
        <v>6.5229233167887717</v>
      </c>
      <c r="Q211" s="1">
        <v>1</v>
      </c>
      <c r="R211" s="1">
        <v>4.2387240904671577</v>
      </c>
      <c r="S211" s="1">
        <v>7.9574696822385896E-2</v>
      </c>
      <c r="T211" s="1">
        <v>8.8416329802650989E-2</v>
      </c>
      <c r="U211" s="1">
        <v>7.3395661624104103E-2</v>
      </c>
      <c r="V211" s="1">
        <v>0.41726152629178609</v>
      </c>
      <c r="W211" s="1">
        <v>0.10801701723046959</v>
      </c>
      <c r="X211" s="1">
        <v>0.40132579485364012</v>
      </c>
      <c r="Y211" s="2">
        <v>2</v>
      </c>
      <c r="Z211" s="1">
        <v>0.60664067827616397</v>
      </c>
      <c r="AA211" s="1">
        <v>8.841632980265067E-2</v>
      </c>
      <c r="AB211" s="1">
        <v>9.2328777184950556E-2</v>
      </c>
      <c r="AC211" s="1">
        <v>9.2328777184950557</v>
      </c>
      <c r="AD211" s="1">
        <v>13.41085157319174</v>
      </c>
      <c r="AE211" s="2">
        <v>7</v>
      </c>
      <c r="AF211" s="2">
        <v>0</v>
      </c>
    </row>
    <row r="212" spans="1:32" x14ac:dyDescent="0.45">
      <c r="A212" s="1">
        <v>211</v>
      </c>
      <c r="B212" s="1">
        <v>1</v>
      </c>
      <c r="C212" s="1">
        <v>0.2</v>
      </c>
      <c r="D212" s="1">
        <v>0.67012206076681702</v>
      </c>
      <c r="E212" s="1">
        <v>0.53836356548201625</v>
      </c>
      <c r="F212" s="1">
        <v>5</v>
      </c>
      <c r="G212" s="1">
        <v>1</v>
      </c>
      <c r="H212" s="1">
        <v>6</v>
      </c>
      <c r="I212" s="1">
        <v>1</v>
      </c>
      <c r="J212" s="1">
        <v>1.49226545214122</v>
      </c>
      <c r="K212" s="1">
        <v>0.16666700000000001</v>
      </c>
      <c r="L212" s="1">
        <v>1</v>
      </c>
      <c r="M212" s="1">
        <v>0.25</v>
      </c>
      <c r="N212" s="1">
        <v>1.8574808254430519</v>
      </c>
      <c r="O212" s="1">
        <v>1</v>
      </c>
      <c r="P212" s="1">
        <v>4</v>
      </c>
      <c r="Q212" s="1">
        <v>1</v>
      </c>
      <c r="R212" s="1">
        <v>4.1816992494052894</v>
      </c>
      <c r="S212" s="1">
        <v>6.0566416468429793E-2</v>
      </c>
      <c r="T212" s="1">
        <v>6.7296018298255322E-2</v>
      </c>
      <c r="U212" s="1">
        <v>0.10636739298823659</v>
      </c>
      <c r="V212" s="1">
        <v>0.46065320834856199</v>
      </c>
      <c r="W212" s="1">
        <v>0.1001687207268747</v>
      </c>
      <c r="X212" s="1">
        <v>0.33281067793632668</v>
      </c>
      <c r="Y212" s="2">
        <v>2</v>
      </c>
      <c r="Z212" s="1">
        <v>0.33106247451670762</v>
      </c>
      <c r="AA212" s="1">
        <v>6.7296018298253019E-2</v>
      </c>
      <c r="AB212" s="1">
        <v>2.578490851136718E-2</v>
      </c>
      <c r="AC212" s="1">
        <v>2.5784908511367179</v>
      </c>
      <c r="AD212" s="1">
        <v>4.2469738685866334</v>
      </c>
      <c r="AE212" s="2">
        <v>4</v>
      </c>
      <c r="AF212" s="2">
        <v>1</v>
      </c>
    </row>
    <row r="213" spans="1:32" x14ac:dyDescent="0.45">
      <c r="A213" s="1">
        <v>212</v>
      </c>
      <c r="B213" s="1">
        <v>1</v>
      </c>
      <c r="C213" s="1">
        <v>0.81583697475605055</v>
      </c>
      <c r="D213" s="1">
        <v>1.847557989789212</v>
      </c>
      <c r="E213" s="1">
        <v>6</v>
      </c>
      <c r="F213" s="1">
        <v>1.2257350805888849</v>
      </c>
      <c r="G213" s="1">
        <v>1</v>
      </c>
      <c r="H213" s="1">
        <v>1.4202347996889531</v>
      </c>
      <c r="I213" s="1">
        <v>1.765831983914848</v>
      </c>
      <c r="J213" s="1">
        <v>0.54125500012808248</v>
      </c>
      <c r="K213" s="1">
        <v>0.70410892636838007</v>
      </c>
      <c r="L213" s="1">
        <v>1</v>
      </c>
      <c r="M213" s="1">
        <v>2.5843313535570598</v>
      </c>
      <c r="N213" s="1">
        <v>0.16666700000000001</v>
      </c>
      <c r="O213" s="1">
        <v>0.56630529354384029</v>
      </c>
      <c r="P213" s="1">
        <v>0.38694728469072098</v>
      </c>
      <c r="Q213" s="1">
        <v>1</v>
      </c>
      <c r="R213" s="1">
        <v>4.1833549626017854</v>
      </c>
      <c r="S213" s="1">
        <v>6.1118320867261509E-2</v>
      </c>
      <c r="T213" s="1">
        <v>6.7909245408068336E-2</v>
      </c>
      <c r="U213" s="1">
        <v>0.38792512874554508</v>
      </c>
      <c r="V213" s="1">
        <v>0.29958550126911149</v>
      </c>
      <c r="W213" s="1">
        <v>0.212994128048826</v>
      </c>
      <c r="X213" s="1">
        <v>9.949524193651739E-2</v>
      </c>
      <c r="Y213" s="2">
        <v>4</v>
      </c>
      <c r="Z213" s="1">
        <v>0.61614323194876197</v>
      </c>
      <c r="AA213" s="1">
        <v>6.7909245408068017E-2</v>
      </c>
      <c r="AB213" s="1">
        <v>3.331141868245989E-2</v>
      </c>
      <c r="AC213" s="1">
        <v>3.331141868245989</v>
      </c>
      <c r="AD213" s="1">
        <v>13.56029265269013</v>
      </c>
      <c r="AE213" s="2">
        <v>10</v>
      </c>
      <c r="AF213" s="2">
        <v>1</v>
      </c>
    </row>
    <row r="214" spans="1:32" x14ac:dyDescent="0.45">
      <c r="A214" s="1">
        <v>213</v>
      </c>
      <c r="B214" s="1">
        <v>1</v>
      </c>
      <c r="C214" s="1">
        <v>0.25</v>
      </c>
      <c r="D214" s="1">
        <v>0.111111</v>
      </c>
      <c r="E214" s="1">
        <v>0.16666700000000001</v>
      </c>
      <c r="F214" s="1">
        <v>4</v>
      </c>
      <c r="G214" s="1">
        <v>1</v>
      </c>
      <c r="H214" s="1">
        <v>1</v>
      </c>
      <c r="I214" s="1">
        <v>0.5</v>
      </c>
      <c r="J214" s="1">
        <v>9</v>
      </c>
      <c r="K214" s="1">
        <v>1</v>
      </c>
      <c r="L214" s="1">
        <v>1</v>
      </c>
      <c r="M214" s="1">
        <v>0.62757966835735635</v>
      </c>
      <c r="N214" s="1">
        <v>6</v>
      </c>
      <c r="O214" s="1">
        <v>2</v>
      </c>
      <c r="P214" s="1">
        <v>1.5934231945681521</v>
      </c>
      <c r="Q214" s="1">
        <v>1</v>
      </c>
      <c r="R214" s="1">
        <v>4.0982515217660058</v>
      </c>
      <c r="S214" s="1">
        <v>3.2750507255335272E-2</v>
      </c>
      <c r="T214" s="1">
        <v>3.638945250592808E-2</v>
      </c>
      <c r="U214" s="1">
        <v>5.1731856882876931E-2</v>
      </c>
      <c r="V214" s="1">
        <v>0.23205811951949801</v>
      </c>
      <c r="W214" s="1">
        <v>0.30788396521824712</v>
      </c>
      <c r="X214" s="1">
        <v>0.40832605837937808</v>
      </c>
      <c r="Y214" s="2">
        <v>1</v>
      </c>
      <c r="Z214" s="1">
        <v>0.19738852932629511</v>
      </c>
      <c r="AA214" s="1">
        <v>3.6389452505927421E-2</v>
      </c>
      <c r="AB214" s="1">
        <v>8.1224261528167724E-2</v>
      </c>
      <c r="AC214" s="1">
        <v>8.1224261528167716</v>
      </c>
      <c r="AD214" s="1">
        <v>5.8912994737892044</v>
      </c>
      <c r="AE214" s="2">
        <v>2</v>
      </c>
      <c r="AF214" s="2">
        <v>0</v>
      </c>
    </row>
    <row r="215" spans="1:32" x14ac:dyDescent="0.45">
      <c r="A215" s="1">
        <v>214</v>
      </c>
      <c r="B215" s="1">
        <v>1</v>
      </c>
      <c r="C215" s="1">
        <v>2</v>
      </c>
      <c r="D215" s="1">
        <v>2</v>
      </c>
      <c r="E215" s="1">
        <v>1.7444930482639101</v>
      </c>
      <c r="F215" s="1">
        <v>0.5</v>
      </c>
      <c r="G215" s="1">
        <v>1</v>
      </c>
      <c r="H215" s="1">
        <v>0.29766646564484878</v>
      </c>
      <c r="I215" s="1">
        <v>0.25</v>
      </c>
      <c r="J215" s="1">
        <v>0.5</v>
      </c>
      <c r="K215" s="1">
        <v>3.3594647547336352</v>
      </c>
      <c r="L215" s="1">
        <v>1</v>
      </c>
      <c r="M215" s="1">
        <v>0.58659100123147323</v>
      </c>
      <c r="N215" s="1">
        <v>0.57323243620556874</v>
      </c>
      <c r="O215" s="1">
        <v>4</v>
      </c>
      <c r="P215" s="1">
        <v>1.704765326949488</v>
      </c>
      <c r="Q215" s="1">
        <v>1</v>
      </c>
      <c r="R215" s="1">
        <v>4.2130245801840402</v>
      </c>
      <c r="S215" s="1">
        <v>7.1008193394680078E-2</v>
      </c>
      <c r="T215" s="1">
        <v>7.8897992660755645E-2</v>
      </c>
      <c r="U215" s="1">
        <v>0.36849020248241382</v>
      </c>
      <c r="V215" s="1">
        <v>0.1018252010693874</v>
      </c>
      <c r="W215" s="1">
        <v>0.22029373109189329</v>
      </c>
      <c r="X215" s="1">
        <v>0.30939086535630561</v>
      </c>
      <c r="Y215" s="2">
        <v>2</v>
      </c>
      <c r="Z215" s="1">
        <v>0.58977041589337575</v>
      </c>
      <c r="AA215" s="1">
        <v>7.8897992660755645E-2</v>
      </c>
      <c r="AB215" s="1">
        <v>4.2065677226881017E-2</v>
      </c>
      <c r="AC215" s="1">
        <v>4.206567722688102</v>
      </c>
      <c r="AD215" s="1">
        <v>14.07932277313486</v>
      </c>
      <c r="AE215" s="2">
        <v>6</v>
      </c>
      <c r="AF215" s="2">
        <v>1</v>
      </c>
    </row>
    <row r="216" spans="1:32" x14ac:dyDescent="0.45">
      <c r="A216" s="1">
        <v>215</v>
      </c>
      <c r="B216" s="1">
        <v>1</v>
      </c>
      <c r="C216" s="1">
        <v>0.40570390567037412</v>
      </c>
      <c r="D216" s="1">
        <v>0.2</v>
      </c>
      <c r="E216" s="1">
        <v>0.111111</v>
      </c>
      <c r="F216" s="1">
        <v>2.4648517946792432</v>
      </c>
      <c r="G216" s="1">
        <v>1</v>
      </c>
      <c r="H216" s="1">
        <v>0.40495504944775751</v>
      </c>
      <c r="I216" s="1">
        <v>0.111111</v>
      </c>
      <c r="J216" s="1">
        <v>5</v>
      </c>
      <c r="K216" s="1">
        <v>2.4694098798464501</v>
      </c>
      <c r="L216" s="1">
        <v>1</v>
      </c>
      <c r="M216" s="1">
        <v>0.43888852318866223</v>
      </c>
      <c r="N216" s="1">
        <v>9</v>
      </c>
      <c r="O216" s="1">
        <v>9</v>
      </c>
      <c r="P216" s="1">
        <v>2.27848291118366</v>
      </c>
      <c r="Q216" s="1">
        <v>1</v>
      </c>
      <c r="R216" s="1">
        <v>4.0714763357329691</v>
      </c>
      <c r="S216" s="1">
        <v>2.3825445244323021E-2</v>
      </c>
      <c r="T216" s="1">
        <v>2.647271693813669E-2</v>
      </c>
      <c r="U216" s="1">
        <v>5.0566752919089589E-2</v>
      </c>
      <c r="V216" s="1">
        <v>9.4992705153590692E-2</v>
      </c>
      <c r="W216" s="1">
        <v>0.24567641013789041</v>
      </c>
      <c r="X216" s="1">
        <v>0.60876413178942934</v>
      </c>
      <c r="Y216" s="2">
        <v>2</v>
      </c>
      <c r="Z216" s="1">
        <v>0.34904582921570421</v>
      </c>
      <c r="AA216" s="1">
        <v>2.6472716938136041E-2</v>
      </c>
      <c r="AB216" s="1">
        <v>1.322991110041561E-2</v>
      </c>
      <c r="AC216" s="1">
        <v>1.322991110041561</v>
      </c>
      <c r="AD216" s="1">
        <v>14.58283489259744</v>
      </c>
      <c r="AE216" s="2">
        <v>6</v>
      </c>
      <c r="AF216" s="2">
        <v>0</v>
      </c>
    </row>
    <row r="217" spans="1:32" x14ac:dyDescent="0.45">
      <c r="A217" s="1">
        <v>216</v>
      </c>
      <c r="B217" s="1">
        <v>1</v>
      </c>
      <c r="C217" s="1">
        <v>0.5</v>
      </c>
      <c r="D217" s="1">
        <v>1</v>
      </c>
      <c r="E217" s="1">
        <v>3</v>
      </c>
      <c r="F217" s="1">
        <v>2</v>
      </c>
      <c r="G217" s="1">
        <v>1</v>
      </c>
      <c r="H217" s="1">
        <v>1</v>
      </c>
      <c r="I217" s="1">
        <v>2.3800699842194688</v>
      </c>
      <c r="J217" s="1">
        <v>1</v>
      </c>
      <c r="K217" s="1">
        <v>1</v>
      </c>
      <c r="L217" s="1">
        <v>1</v>
      </c>
      <c r="M217" s="1">
        <v>0.98963047963146744</v>
      </c>
      <c r="N217" s="1">
        <v>0.33333299999999999</v>
      </c>
      <c r="O217" s="1">
        <v>0.4201557124917672</v>
      </c>
      <c r="P217" s="1">
        <v>1.010478174007327</v>
      </c>
      <c r="Q217" s="1">
        <v>1</v>
      </c>
      <c r="R217" s="1">
        <v>4.2124414408020394</v>
      </c>
      <c r="S217" s="1">
        <v>7.0813813600679801E-2</v>
      </c>
      <c r="T217" s="1">
        <v>7.8682015111866441E-2</v>
      </c>
      <c r="U217" s="1">
        <v>0.26614948034033969</v>
      </c>
      <c r="V217" s="1">
        <v>0.34900226037682042</v>
      </c>
      <c r="W217" s="1">
        <v>0.23702814397184799</v>
      </c>
      <c r="X217" s="1">
        <v>0.14782011531099201</v>
      </c>
      <c r="Y217" s="2">
        <v>2</v>
      </c>
      <c r="Z217" s="1">
        <v>0.29696015017888677</v>
      </c>
      <c r="AA217" s="1">
        <v>7.8682015111865455E-2</v>
      </c>
      <c r="AB217" s="1">
        <v>5.1490016996565163E-2</v>
      </c>
      <c r="AC217" s="1">
        <v>5.149001699656516</v>
      </c>
      <c r="AD217" s="1">
        <v>7.3942380338964391</v>
      </c>
      <c r="AE217" s="2">
        <v>4</v>
      </c>
      <c r="AF217" s="2">
        <v>0</v>
      </c>
    </row>
    <row r="218" spans="1:32" x14ac:dyDescent="0.45">
      <c r="A218" s="1">
        <v>217</v>
      </c>
      <c r="B218" s="1">
        <v>1</v>
      </c>
      <c r="C218" s="1">
        <v>0.16666666666666671</v>
      </c>
      <c r="D218" s="1">
        <v>0.25</v>
      </c>
      <c r="E218" s="1">
        <v>1.847591789145941</v>
      </c>
      <c r="F218" s="1">
        <v>6</v>
      </c>
      <c r="G218" s="1">
        <v>1</v>
      </c>
      <c r="H218" s="1">
        <v>0.6056465875586855</v>
      </c>
      <c r="I218" s="1">
        <v>6</v>
      </c>
      <c r="J218" s="1">
        <v>4</v>
      </c>
      <c r="K218" s="1">
        <v>1.651127935898925</v>
      </c>
      <c r="L218" s="1">
        <v>1</v>
      </c>
      <c r="M218" s="1">
        <v>5</v>
      </c>
      <c r="N218" s="1">
        <v>0.54124509855191283</v>
      </c>
      <c r="O218" s="1">
        <v>0.16666700000000001</v>
      </c>
      <c r="P218" s="1">
        <v>0.2</v>
      </c>
      <c r="Q218" s="1">
        <v>1</v>
      </c>
      <c r="R218" s="1">
        <v>4.1150923099990164</v>
      </c>
      <c r="S218" s="1">
        <v>3.8364103333005183E-2</v>
      </c>
      <c r="T218" s="1">
        <v>4.2626781481116871E-2</v>
      </c>
      <c r="U218" s="1">
        <v>9.5870828780544204E-2</v>
      </c>
      <c r="V218" s="1">
        <v>0.39774655380529128</v>
      </c>
      <c r="W218" s="1">
        <v>0.44018314421230242</v>
      </c>
      <c r="X218" s="1">
        <v>6.6199473201862105E-2</v>
      </c>
      <c r="Y218" s="2">
        <v>2</v>
      </c>
      <c r="Z218" s="1">
        <v>0.41603708244782139</v>
      </c>
      <c r="AA218" s="1">
        <v>4.2626781481116871E-2</v>
      </c>
      <c r="AB218" s="1">
        <v>7.6994380629160253E-2</v>
      </c>
      <c r="AC218" s="1">
        <v>7.6994380629160251</v>
      </c>
      <c r="AD218" s="1">
        <v>11.356505294399071</v>
      </c>
      <c r="AE218" s="2">
        <v>4</v>
      </c>
      <c r="AF218" s="2">
        <v>0</v>
      </c>
    </row>
    <row r="219" spans="1:32" x14ac:dyDescent="0.45">
      <c r="A219" s="1">
        <v>218</v>
      </c>
      <c r="B219" s="1">
        <v>1</v>
      </c>
      <c r="C219" s="1">
        <v>1.421151627556726</v>
      </c>
      <c r="D219" s="1">
        <v>1</v>
      </c>
      <c r="E219" s="1">
        <v>0.44293267848679152</v>
      </c>
      <c r="F219" s="1">
        <v>0.7036546844190168</v>
      </c>
      <c r="G219" s="1">
        <v>1</v>
      </c>
      <c r="H219" s="1">
        <v>1</v>
      </c>
      <c r="I219" s="1">
        <v>1.681779389982941</v>
      </c>
      <c r="J219" s="1">
        <v>1</v>
      </c>
      <c r="K219" s="1">
        <v>1</v>
      </c>
      <c r="L219" s="1">
        <v>1</v>
      </c>
      <c r="M219" s="1">
        <v>1</v>
      </c>
      <c r="N219" s="1">
        <v>2.2576794365598389</v>
      </c>
      <c r="O219" s="1">
        <v>0.59460830948234145</v>
      </c>
      <c r="P219" s="1">
        <v>1</v>
      </c>
      <c r="Q219" s="1">
        <v>1</v>
      </c>
      <c r="R219" s="1">
        <v>4.2548619343237544</v>
      </c>
      <c r="S219" s="1">
        <v>8.4953978107918118E-2</v>
      </c>
      <c r="T219" s="1">
        <v>9.4393309008797902E-2</v>
      </c>
      <c r="U219" s="1">
        <v>0.2249345890238143</v>
      </c>
      <c r="V219" s="1">
        <v>0.26364685068556692</v>
      </c>
      <c r="W219" s="1">
        <v>0.23502525239022501</v>
      </c>
      <c r="X219" s="1">
        <v>0.27639330790039401</v>
      </c>
      <c r="Y219" s="2">
        <v>2</v>
      </c>
      <c r="Z219" s="1">
        <v>0.75439948513047028</v>
      </c>
      <c r="AA219" s="1">
        <v>9.4393309008797263E-2</v>
      </c>
      <c r="AB219" s="1">
        <v>4.7037620784378738E-2</v>
      </c>
      <c r="AC219" s="1">
        <v>4.7037620784378742</v>
      </c>
      <c r="AD219" s="1">
        <v>9.5889192182886447</v>
      </c>
      <c r="AE219" s="2">
        <v>6</v>
      </c>
      <c r="AF219" s="2">
        <v>1</v>
      </c>
    </row>
    <row r="220" spans="1:32" x14ac:dyDescent="0.45">
      <c r="A220" s="1">
        <v>219</v>
      </c>
      <c r="B220" s="1">
        <v>1</v>
      </c>
      <c r="C220" s="1">
        <v>8</v>
      </c>
      <c r="D220" s="1">
        <v>8</v>
      </c>
      <c r="E220" s="1">
        <v>0.51847889033632244</v>
      </c>
      <c r="F220" s="1">
        <v>0.125</v>
      </c>
      <c r="G220" s="1">
        <v>1</v>
      </c>
      <c r="H220" s="1">
        <v>1.7303107689636461</v>
      </c>
      <c r="I220" s="1">
        <v>0.2</v>
      </c>
      <c r="J220" s="1">
        <v>0.125</v>
      </c>
      <c r="K220" s="1">
        <v>0.57793086533174665</v>
      </c>
      <c r="L220" s="1">
        <v>1</v>
      </c>
      <c r="M220" s="1">
        <v>0.14285700000000001</v>
      </c>
      <c r="N220" s="1">
        <v>1.9287188324124991</v>
      </c>
      <c r="O220" s="1">
        <v>5</v>
      </c>
      <c r="P220" s="1">
        <v>7</v>
      </c>
      <c r="Q220" s="1">
        <v>1</v>
      </c>
      <c r="R220" s="1">
        <v>4.1426768732055601</v>
      </c>
      <c r="S220" s="1">
        <v>4.7558957735186702E-2</v>
      </c>
      <c r="T220" s="1">
        <v>5.2843286372429667E-2</v>
      </c>
      <c r="U220" s="1">
        <v>0.39803652550653112</v>
      </c>
      <c r="V220" s="1">
        <v>7.4322665306129312E-2</v>
      </c>
      <c r="W220" s="1">
        <v>5.115914719714381E-2</v>
      </c>
      <c r="X220" s="1">
        <v>0.47648166199019593</v>
      </c>
      <c r="Y220" s="2">
        <v>2</v>
      </c>
      <c r="Z220" s="1">
        <v>0.34195267934373708</v>
      </c>
      <c r="AA220" s="1">
        <v>5.2843286372429667E-2</v>
      </c>
      <c r="AB220" s="1">
        <v>5.7969532059406872E-2</v>
      </c>
      <c r="AC220" s="1">
        <v>5.796953205940687</v>
      </c>
      <c r="AD220" s="1">
        <v>9.0945231542919256</v>
      </c>
      <c r="AE220" s="2">
        <v>4</v>
      </c>
      <c r="AF220" s="2">
        <v>0</v>
      </c>
    </row>
    <row r="221" spans="1:32" x14ac:dyDescent="0.45">
      <c r="A221" s="1">
        <v>220</v>
      </c>
      <c r="B221" s="1">
        <v>1</v>
      </c>
      <c r="C221" s="1">
        <v>1.556152418899855</v>
      </c>
      <c r="D221" s="1">
        <v>0.14285700000000001</v>
      </c>
      <c r="E221" s="1">
        <v>1.1772401849008549</v>
      </c>
      <c r="F221" s="1">
        <v>0.64261057455217951</v>
      </c>
      <c r="G221" s="1">
        <v>1</v>
      </c>
      <c r="H221" s="1">
        <v>0.16666700000000001</v>
      </c>
      <c r="I221" s="1">
        <v>1.9597681884028271</v>
      </c>
      <c r="J221" s="1">
        <v>7</v>
      </c>
      <c r="K221" s="1">
        <v>6</v>
      </c>
      <c r="L221" s="1">
        <v>1</v>
      </c>
      <c r="M221" s="1">
        <v>7</v>
      </c>
      <c r="N221" s="1">
        <v>0.84944432990470675</v>
      </c>
      <c r="O221" s="1">
        <v>0.51026443123101228</v>
      </c>
      <c r="P221" s="1">
        <v>0.14285700000000001</v>
      </c>
      <c r="Q221" s="1">
        <v>1</v>
      </c>
      <c r="R221" s="1">
        <v>4.0986483340354409</v>
      </c>
      <c r="S221" s="1">
        <v>3.2882778011813642E-2</v>
      </c>
      <c r="T221" s="1">
        <v>3.6536420013126271E-2</v>
      </c>
      <c r="U221" s="1">
        <v>0.12050979034019969</v>
      </c>
      <c r="V221" s="1">
        <v>0.1143504005566062</v>
      </c>
      <c r="W221" s="1">
        <v>0.68183873442119114</v>
      </c>
      <c r="X221" s="1">
        <v>8.330107468200304E-2</v>
      </c>
      <c r="Y221" s="2">
        <v>2</v>
      </c>
      <c r="Z221" s="1">
        <v>0.58863011850030611</v>
      </c>
      <c r="AA221" s="1">
        <v>3.6536420013126271E-2</v>
      </c>
      <c r="AB221" s="1">
        <v>5.073348767286992E-2</v>
      </c>
      <c r="AC221" s="1">
        <v>5.0733487672869924</v>
      </c>
      <c r="AD221" s="1">
        <v>10.655226253476661</v>
      </c>
      <c r="AE221" s="2">
        <v>6</v>
      </c>
      <c r="AF221" s="2">
        <v>0</v>
      </c>
    </row>
    <row r="222" spans="1:32" x14ac:dyDescent="0.45">
      <c r="A222" s="1">
        <v>221</v>
      </c>
      <c r="B222" s="1">
        <v>1</v>
      </c>
      <c r="C222" s="1">
        <v>1.4697977338809201</v>
      </c>
      <c r="D222" s="1">
        <v>5</v>
      </c>
      <c r="E222" s="1">
        <v>0.5</v>
      </c>
      <c r="F222" s="1">
        <v>0.6803657244453325</v>
      </c>
      <c r="G222" s="1">
        <v>1</v>
      </c>
      <c r="H222" s="1">
        <v>7</v>
      </c>
      <c r="I222" s="1">
        <v>1</v>
      </c>
      <c r="J222" s="1">
        <v>0.2</v>
      </c>
      <c r="K222" s="1">
        <v>0.14285700000000001</v>
      </c>
      <c r="L222" s="1">
        <v>1</v>
      </c>
      <c r="M222" s="1">
        <v>0.111111</v>
      </c>
      <c r="N222" s="1">
        <v>2</v>
      </c>
      <c r="O222" s="1">
        <v>1</v>
      </c>
      <c r="P222" s="1">
        <v>9</v>
      </c>
      <c r="Q222" s="1">
        <v>1</v>
      </c>
      <c r="R222" s="1">
        <v>4.1119394655950057</v>
      </c>
      <c r="S222" s="1">
        <v>3.7313155198335217E-2</v>
      </c>
      <c r="T222" s="1">
        <v>4.1459061331483582E-2</v>
      </c>
      <c r="U222" s="1">
        <v>0.2714134300097869</v>
      </c>
      <c r="V222" s="1">
        <v>0.28745320564578603</v>
      </c>
      <c r="W222" s="1">
        <v>4.479053598061504E-2</v>
      </c>
      <c r="X222" s="1">
        <v>0.39634282836381213</v>
      </c>
      <c r="Y222" s="2">
        <v>1</v>
      </c>
      <c r="Z222" s="1">
        <v>0.23026988405609711</v>
      </c>
      <c r="AA222" s="1">
        <v>4.1459061331482923E-2</v>
      </c>
      <c r="AB222" s="1">
        <v>5.7582945175385918E-2</v>
      </c>
      <c r="AC222" s="1">
        <v>5.7582945175385918</v>
      </c>
      <c r="AD222" s="1">
        <v>4.0105679905644118</v>
      </c>
      <c r="AE222" s="2">
        <v>2</v>
      </c>
      <c r="AF222" s="2">
        <v>2</v>
      </c>
    </row>
    <row r="223" spans="1:32" x14ac:dyDescent="0.45">
      <c r="A223" s="1">
        <v>222</v>
      </c>
      <c r="B223" s="1">
        <v>1</v>
      </c>
      <c r="C223" s="1">
        <v>0.111111</v>
      </c>
      <c r="D223" s="1">
        <v>0.33333299999999999</v>
      </c>
      <c r="E223" s="1">
        <v>1</v>
      </c>
      <c r="F223" s="1">
        <v>9</v>
      </c>
      <c r="G223" s="1">
        <v>1</v>
      </c>
      <c r="H223" s="1">
        <v>5</v>
      </c>
      <c r="I223" s="1">
        <v>9</v>
      </c>
      <c r="J223" s="1">
        <v>3</v>
      </c>
      <c r="K223" s="1">
        <v>0.2</v>
      </c>
      <c r="L223" s="1">
        <v>1</v>
      </c>
      <c r="M223" s="1">
        <v>0.73964365271626431</v>
      </c>
      <c r="N223" s="1">
        <v>1</v>
      </c>
      <c r="O223" s="1">
        <v>0.111111</v>
      </c>
      <c r="P223" s="1">
        <v>1.352002408629621</v>
      </c>
      <c r="Q223" s="1">
        <v>1</v>
      </c>
      <c r="R223" s="1">
        <v>4.1940696143102842</v>
      </c>
      <c r="S223" s="1">
        <v>6.4689871436761415E-2</v>
      </c>
      <c r="T223" s="1">
        <v>7.187763492973491E-2</v>
      </c>
      <c r="U223" s="1">
        <v>7.0108212517476218E-2</v>
      </c>
      <c r="V223" s="1">
        <v>0.69442008509381359</v>
      </c>
      <c r="W223" s="1">
        <v>0.1330482851976923</v>
      </c>
      <c r="X223" s="1">
        <v>0.1024234171910178</v>
      </c>
      <c r="Y223" s="2">
        <v>1</v>
      </c>
      <c r="Z223" s="1">
        <v>0.26216913029724409</v>
      </c>
      <c r="AA223" s="1">
        <v>7.1877634929735229E-2</v>
      </c>
      <c r="AB223" s="1">
        <v>2.419524620144781E-2</v>
      </c>
      <c r="AC223" s="1">
        <v>2.4195246201447809</v>
      </c>
      <c r="AD223" s="1">
        <v>3.1376412440866428</v>
      </c>
      <c r="AE223" s="2">
        <v>2</v>
      </c>
      <c r="AF223" s="2">
        <v>1</v>
      </c>
    </row>
    <row r="224" spans="1:32" x14ac:dyDescent="0.45">
      <c r="A224" s="1">
        <v>223</v>
      </c>
      <c r="B224" s="1">
        <v>1</v>
      </c>
      <c r="C224" s="1">
        <v>1.926859179996637</v>
      </c>
      <c r="D224" s="1">
        <v>0.50714897070794462</v>
      </c>
      <c r="E224" s="1">
        <v>0.49755681563203452</v>
      </c>
      <c r="F224" s="1">
        <v>0.51897928524374337</v>
      </c>
      <c r="G224" s="1">
        <v>1</v>
      </c>
      <c r="H224" s="1">
        <v>1</v>
      </c>
      <c r="I224" s="1">
        <v>0.5</v>
      </c>
      <c r="J224" s="1">
        <v>1.9718072159430191</v>
      </c>
      <c r="K224" s="1">
        <v>1</v>
      </c>
      <c r="L224" s="1">
        <v>1</v>
      </c>
      <c r="M224" s="1">
        <v>0.6422500742880668</v>
      </c>
      <c r="N224" s="1">
        <v>2.0098207251562301</v>
      </c>
      <c r="O224" s="1">
        <v>2</v>
      </c>
      <c r="P224" s="1">
        <v>1.5570259000880591</v>
      </c>
      <c r="Q224" s="1">
        <v>1</v>
      </c>
      <c r="R224" s="1">
        <v>4.1582161649814564</v>
      </c>
      <c r="S224" s="1">
        <v>5.2738721660485467E-2</v>
      </c>
      <c r="T224" s="1">
        <v>5.8598579622761632E-2</v>
      </c>
      <c r="U224" s="1">
        <v>0.20434736012995969</v>
      </c>
      <c r="V224" s="1">
        <v>0.1728311356772721</v>
      </c>
      <c r="W224" s="1">
        <v>0.25675057501997323</v>
      </c>
      <c r="X224" s="1">
        <v>0.36607092917279488</v>
      </c>
      <c r="Y224" s="2">
        <v>3</v>
      </c>
      <c r="Z224" s="1">
        <v>0.72671204424830049</v>
      </c>
      <c r="AA224" s="1">
        <v>5.859857962276064E-2</v>
      </c>
      <c r="AB224" s="1">
        <v>6.8827185211616515E-2</v>
      </c>
      <c r="AC224" s="1">
        <v>6.8827185211616513</v>
      </c>
      <c r="AD224" s="1">
        <v>20.01431112468784</v>
      </c>
      <c r="AE224" s="2">
        <v>8</v>
      </c>
      <c r="AF224" s="2">
        <v>0</v>
      </c>
    </row>
    <row r="225" spans="1:32" x14ac:dyDescent="0.45">
      <c r="A225" s="1">
        <v>224</v>
      </c>
      <c r="B225" s="1">
        <v>1</v>
      </c>
      <c r="C225" s="1">
        <v>1.672580231213296</v>
      </c>
      <c r="D225" s="1">
        <v>0.25</v>
      </c>
      <c r="E225" s="1">
        <v>0.111111</v>
      </c>
      <c r="F225" s="1">
        <v>0.59787864362990584</v>
      </c>
      <c r="G225" s="1">
        <v>1</v>
      </c>
      <c r="H225" s="1">
        <v>0.14285700000000001</v>
      </c>
      <c r="I225" s="1">
        <v>0.16666700000000001</v>
      </c>
      <c r="J225" s="1">
        <v>4</v>
      </c>
      <c r="K225" s="1">
        <v>7</v>
      </c>
      <c r="L225" s="1">
        <v>1</v>
      </c>
      <c r="M225" s="1">
        <v>1</v>
      </c>
      <c r="N225" s="1">
        <v>9</v>
      </c>
      <c r="O225" s="1">
        <v>6</v>
      </c>
      <c r="P225" s="1">
        <v>1</v>
      </c>
      <c r="Q225" s="1">
        <v>1</v>
      </c>
      <c r="R225" s="1">
        <v>4.0970529355150118</v>
      </c>
      <c r="S225" s="1">
        <v>3.2350978505003937E-2</v>
      </c>
      <c r="T225" s="1">
        <v>3.5945531672226597E-2</v>
      </c>
      <c r="U225" s="1">
        <v>8.0092932925510688E-2</v>
      </c>
      <c r="V225" s="1">
        <v>5.8811854947478717E-2</v>
      </c>
      <c r="W225" s="1">
        <v>0.38885265910315692</v>
      </c>
      <c r="X225" s="1">
        <v>0.47224255302385371</v>
      </c>
      <c r="Y225" s="2">
        <v>1</v>
      </c>
      <c r="Z225" s="1">
        <v>0.25921542335387698</v>
      </c>
      <c r="AA225" s="1">
        <v>3.5945531672226597E-2</v>
      </c>
      <c r="AB225" s="1">
        <v>3.0569217802710168E-2</v>
      </c>
      <c r="AC225" s="1">
        <v>3.0569217802710171</v>
      </c>
      <c r="AD225" s="1">
        <v>7.8141874124166106</v>
      </c>
      <c r="AE225" s="2">
        <v>2</v>
      </c>
      <c r="AF225" s="2">
        <v>0</v>
      </c>
    </row>
    <row r="226" spans="1:32" x14ac:dyDescent="0.45">
      <c r="A226" s="1">
        <v>225</v>
      </c>
      <c r="B226" s="1">
        <v>1</v>
      </c>
      <c r="C226" s="1">
        <v>2.9920090332919802</v>
      </c>
      <c r="D226" s="1">
        <v>0.2</v>
      </c>
      <c r="E226" s="1">
        <v>1</v>
      </c>
      <c r="F226" s="1">
        <v>0.33422358985986839</v>
      </c>
      <c r="G226" s="1">
        <v>1</v>
      </c>
      <c r="H226" s="1">
        <v>0.18790445958735499</v>
      </c>
      <c r="I226" s="1">
        <v>0.20339913105512791</v>
      </c>
      <c r="J226" s="1">
        <v>5</v>
      </c>
      <c r="K226" s="1">
        <v>5.3218534684915726</v>
      </c>
      <c r="L226" s="1">
        <v>1</v>
      </c>
      <c r="M226" s="1">
        <v>5</v>
      </c>
      <c r="N226" s="1">
        <v>1</v>
      </c>
      <c r="O226" s="1">
        <v>4.9164418491491331</v>
      </c>
      <c r="P226" s="1">
        <v>0.2</v>
      </c>
      <c r="Q226" s="1">
        <v>1</v>
      </c>
      <c r="R226" s="1">
        <v>4.2369746818884106</v>
      </c>
      <c r="S226" s="1">
        <v>7.8991560629470214E-2</v>
      </c>
      <c r="T226" s="1">
        <v>8.7768400699411345E-2</v>
      </c>
      <c r="U226" s="1">
        <v>0.15013517590962289</v>
      </c>
      <c r="V226" s="1">
        <v>6.2085502007084972E-2</v>
      </c>
      <c r="W226" s="1">
        <v>0.60944492705580877</v>
      </c>
      <c r="X226" s="1">
        <v>0.17833439502748349</v>
      </c>
      <c r="Y226" s="2">
        <v>2</v>
      </c>
      <c r="Z226" s="1">
        <v>0.52073040792528036</v>
      </c>
      <c r="AA226" s="1">
        <v>8.7768400699409693E-2</v>
      </c>
      <c r="AB226" s="1">
        <v>4.9855005740549949E-2</v>
      </c>
      <c r="AC226" s="1">
        <v>4.9855005740549947</v>
      </c>
      <c r="AD226" s="1">
        <v>14.0408988473781</v>
      </c>
      <c r="AE226" s="2">
        <v>6</v>
      </c>
      <c r="AF226" s="2">
        <v>1</v>
      </c>
    </row>
    <row r="227" spans="1:32" x14ac:dyDescent="0.45">
      <c r="A227" s="1">
        <v>226</v>
      </c>
      <c r="B227" s="1">
        <v>1</v>
      </c>
      <c r="C227" s="1">
        <v>7</v>
      </c>
      <c r="D227" s="1">
        <v>5</v>
      </c>
      <c r="E227" s="1">
        <v>6</v>
      </c>
      <c r="F227" s="1">
        <v>0.14285700000000001</v>
      </c>
      <c r="G227" s="1">
        <v>1</v>
      </c>
      <c r="H227" s="1">
        <v>0.6660881163590936</v>
      </c>
      <c r="I227" s="1">
        <v>1</v>
      </c>
      <c r="J227" s="1">
        <v>0.2</v>
      </c>
      <c r="K227" s="1">
        <v>1.501302868854804</v>
      </c>
      <c r="L227" s="1">
        <v>1</v>
      </c>
      <c r="M227" s="1">
        <v>0.33333299999999999</v>
      </c>
      <c r="N227" s="1">
        <v>0.16666700000000001</v>
      </c>
      <c r="O227" s="1">
        <v>1</v>
      </c>
      <c r="P227" s="1">
        <v>3</v>
      </c>
      <c r="Q227" s="1">
        <v>1</v>
      </c>
      <c r="R227" s="1">
        <v>4.2554878919226606</v>
      </c>
      <c r="S227" s="1">
        <v>8.5162630640886874E-2</v>
      </c>
      <c r="T227" s="1">
        <v>9.4625145156540968E-2</v>
      </c>
      <c r="U227" s="1">
        <v>0.64787189068636364</v>
      </c>
      <c r="V227" s="1">
        <v>9.6629017386483343E-2</v>
      </c>
      <c r="W227" s="1">
        <v>0.1002585776218025</v>
      </c>
      <c r="X227" s="1">
        <v>0.15524051430535049</v>
      </c>
      <c r="Y227" s="2">
        <v>1</v>
      </c>
      <c r="Z227" s="1">
        <v>0.31720181502997619</v>
      </c>
      <c r="AA227" s="1">
        <v>9.4625145156540968E-2</v>
      </c>
      <c r="AB227" s="1">
        <v>3.587232007350559E-2</v>
      </c>
      <c r="AC227" s="1">
        <v>3.587232007350559</v>
      </c>
      <c r="AD227" s="1">
        <v>4.9981182475042898</v>
      </c>
      <c r="AE227" s="2">
        <v>2</v>
      </c>
      <c r="AF227" s="2">
        <v>0</v>
      </c>
    </row>
    <row r="228" spans="1:32" x14ac:dyDescent="0.45">
      <c r="A228" s="1">
        <v>227</v>
      </c>
      <c r="B228" s="1">
        <v>1</v>
      </c>
      <c r="C228" s="1">
        <v>0.2214388647074067</v>
      </c>
      <c r="D228" s="1">
        <v>0.2</v>
      </c>
      <c r="E228" s="1">
        <v>0.125</v>
      </c>
      <c r="F228" s="1">
        <v>4.5159191062568338</v>
      </c>
      <c r="G228" s="1">
        <v>1</v>
      </c>
      <c r="H228" s="1">
        <v>1.4834190802996561</v>
      </c>
      <c r="I228" s="1">
        <v>2</v>
      </c>
      <c r="J228" s="1">
        <v>5</v>
      </c>
      <c r="K228" s="1">
        <v>0.67411833465024373</v>
      </c>
      <c r="L228" s="1">
        <v>1</v>
      </c>
      <c r="M228" s="1">
        <v>0.57708164024077135</v>
      </c>
      <c r="N228" s="1">
        <v>8</v>
      </c>
      <c r="O228" s="1">
        <v>0.5</v>
      </c>
      <c r="P228" s="1">
        <v>1.7328570695522001</v>
      </c>
      <c r="Q228" s="1">
        <v>1</v>
      </c>
      <c r="R228" s="1">
        <v>4.1648022715204043</v>
      </c>
      <c r="S228" s="1">
        <v>5.4934090506801432E-2</v>
      </c>
      <c r="T228" s="1">
        <v>6.1037878340890472E-2</v>
      </c>
      <c r="U228" s="1">
        <v>5.4677687773778717E-2</v>
      </c>
      <c r="V228" s="1">
        <v>0.39096804727930989</v>
      </c>
      <c r="W228" s="1">
        <v>0.22899022430896759</v>
      </c>
      <c r="X228" s="1">
        <v>0.32536404063794377</v>
      </c>
      <c r="Y228" s="2">
        <v>3</v>
      </c>
      <c r="Z228" s="1">
        <v>0.56524041261793223</v>
      </c>
      <c r="AA228" s="1">
        <v>6.1037878340890472E-2</v>
      </c>
      <c r="AB228" s="1">
        <v>9.5075953430578231E-2</v>
      </c>
      <c r="AC228" s="1">
        <v>9.5075953430578224</v>
      </c>
      <c r="AD228" s="1">
        <v>12.83689455788741</v>
      </c>
      <c r="AE228" s="2">
        <v>6</v>
      </c>
      <c r="AF228" s="2">
        <v>1</v>
      </c>
    </row>
    <row r="229" spans="1:32" x14ac:dyDescent="0.45">
      <c r="A229" s="1">
        <v>228</v>
      </c>
      <c r="B229" s="1">
        <v>1</v>
      </c>
      <c r="C229" s="1">
        <v>5</v>
      </c>
      <c r="D229" s="1">
        <v>1</v>
      </c>
      <c r="E229" s="1">
        <v>0.25</v>
      </c>
      <c r="F229" s="1">
        <v>0.2</v>
      </c>
      <c r="G229" s="1">
        <v>1</v>
      </c>
      <c r="H229" s="1">
        <v>0.125</v>
      </c>
      <c r="I229" s="1">
        <v>0.1152801366105335</v>
      </c>
      <c r="J229" s="1">
        <v>1</v>
      </c>
      <c r="K229" s="1">
        <v>8</v>
      </c>
      <c r="L229" s="1">
        <v>1</v>
      </c>
      <c r="M229" s="1">
        <v>0.33333299999999999</v>
      </c>
      <c r="N229" s="1">
        <v>4</v>
      </c>
      <c r="O229" s="1">
        <v>8.6745212957062634</v>
      </c>
      <c r="P229" s="1">
        <v>3</v>
      </c>
      <c r="Q229" s="1">
        <v>1</v>
      </c>
      <c r="R229" s="1">
        <v>4.1293769847089763</v>
      </c>
      <c r="S229" s="1">
        <v>4.3125661569658767E-2</v>
      </c>
      <c r="T229" s="1">
        <v>4.7917401744065287E-2</v>
      </c>
      <c r="U229" s="1">
        <v>0.18066758965727631</v>
      </c>
      <c r="V229" s="1">
        <v>4.0910467690602637E-2</v>
      </c>
      <c r="W229" s="1">
        <v>0.22162556378704459</v>
      </c>
      <c r="X229" s="1">
        <v>0.5567963788650766</v>
      </c>
      <c r="Y229" s="2">
        <v>1</v>
      </c>
      <c r="Z229" s="1">
        <v>0.30010397051373411</v>
      </c>
      <c r="AA229" s="1">
        <v>4.7917401744065287E-2</v>
      </c>
      <c r="AB229" s="1">
        <v>4.9110451369987401E-2</v>
      </c>
      <c r="AC229" s="1">
        <v>4.91104513699874</v>
      </c>
      <c r="AD229" s="1">
        <v>7.0592411590957296</v>
      </c>
      <c r="AE229" s="2">
        <v>2</v>
      </c>
      <c r="AF229" s="2">
        <v>0</v>
      </c>
    </row>
    <row r="230" spans="1:32" x14ac:dyDescent="0.45">
      <c r="A230" s="1">
        <v>229</v>
      </c>
      <c r="B230" s="1">
        <v>1</v>
      </c>
      <c r="C230" s="1">
        <v>0.16666666666666671</v>
      </c>
      <c r="D230" s="1">
        <v>0.2</v>
      </c>
      <c r="E230" s="1">
        <v>0.50252124897780137</v>
      </c>
      <c r="F230" s="1">
        <v>6</v>
      </c>
      <c r="G230" s="1">
        <v>1</v>
      </c>
      <c r="H230" s="1">
        <v>1.507733253729707</v>
      </c>
      <c r="I230" s="1">
        <v>1</v>
      </c>
      <c r="J230" s="1">
        <v>5</v>
      </c>
      <c r="K230" s="1">
        <v>0.66324729359539025</v>
      </c>
      <c r="L230" s="1">
        <v>1</v>
      </c>
      <c r="M230" s="1">
        <v>1.988673042702622</v>
      </c>
      <c r="N230" s="1">
        <v>1.9899656025175849</v>
      </c>
      <c r="O230" s="1">
        <v>1</v>
      </c>
      <c r="P230" s="1">
        <v>0.50284786816489069</v>
      </c>
      <c r="Q230" s="1">
        <v>1</v>
      </c>
      <c r="R230" s="1">
        <v>4.1618404028988376</v>
      </c>
      <c r="S230" s="1">
        <v>5.3946800966279213E-2</v>
      </c>
      <c r="T230" s="1">
        <v>5.9940889962532447E-2</v>
      </c>
      <c r="U230" s="1">
        <v>7.5445880744163668E-2</v>
      </c>
      <c r="V230" s="1">
        <v>0.37173386532202229</v>
      </c>
      <c r="W230" s="1">
        <v>0.33456074593168461</v>
      </c>
      <c r="X230" s="1">
        <v>0.21825950800212929</v>
      </c>
      <c r="Y230" s="2">
        <v>3</v>
      </c>
      <c r="Z230" s="1">
        <v>0.64215351655920927</v>
      </c>
      <c r="AA230" s="1">
        <v>5.9940889962533439E-2</v>
      </c>
      <c r="AB230" s="1">
        <v>6.4434795311383533E-2</v>
      </c>
      <c r="AC230" s="1">
        <v>6.4434795311383537</v>
      </c>
      <c r="AD230" s="1">
        <v>13.879355552201069</v>
      </c>
      <c r="AE230" s="2">
        <v>6</v>
      </c>
      <c r="AF230" s="2">
        <v>0</v>
      </c>
    </row>
    <row r="231" spans="1:32" x14ac:dyDescent="0.45">
      <c r="A231" s="1">
        <v>230</v>
      </c>
      <c r="B231" s="1">
        <v>1</v>
      </c>
      <c r="C231" s="1">
        <v>1.110856486736854</v>
      </c>
      <c r="D231" s="1">
        <v>0.49973353912120738</v>
      </c>
      <c r="E231" s="1">
        <v>1.812255821956912</v>
      </c>
      <c r="F231" s="1">
        <v>0.90020629301765609</v>
      </c>
      <c r="G231" s="1">
        <v>1</v>
      </c>
      <c r="H231" s="1">
        <v>1.2357067761470111</v>
      </c>
      <c r="I231" s="1">
        <v>0.83701137221229016</v>
      </c>
      <c r="J231" s="1">
        <v>2.0010664118292372</v>
      </c>
      <c r="K231" s="1">
        <v>0.80925347283280658</v>
      </c>
      <c r="L231" s="1">
        <v>1</v>
      </c>
      <c r="M231" s="1">
        <v>1.5067483110140669</v>
      </c>
      <c r="N231" s="1">
        <v>0.55179847562590734</v>
      </c>
      <c r="O231" s="1">
        <v>1.1947268976249601</v>
      </c>
      <c r="P231" s="1">
        <v>0.66368085013945255</v>
      </c>
      <c r="Q231" s="1">
        <v>1</v>
      </c>
      <c r="R231" s="1">
        <v>4.1827285695212577</v>
      </c>
      <c r="S231" s="1">
        <v>6.0909523173752568E-2</v>
      </c>
      <c r="T231" s="1">
        <v>6.7677247970836185E-2</v>
      </c>
      <c r="U231" s="1">
        <v>0.2469249487170827</v>
      </c>
      <c r="V231" s="1">
        <v>0.2429727487192026</v>
      </c>
      <c r="W231" s="1">
        <v>0.31119367508020063</v>
      </c>
      <c r="X231" s="1">
        <v>0.19890862748351409</v>
      </c>
      <c r="Y231" s="2">
        <v>5</v>
      </c>
      <c r="Z231" s="1">
        <v>0.67774205077453431</v>
      </c>
      <c r="AA231" s="1">
        <v>6.7677247970836851E-2</v>
      </c>
      <c r="AB231" s="1">
        <v>4.9797931653930962E-2</v>
      </c>
      <c r="AC231" s="1">
        <v>4.9797931653930956</v>
      </c>
      <c r="AD231" s="1">
        <v>13.18790499030229</v>
      </c>
      <c r="AE231" s="2">
        <v>12</v>
      </c>
      <c r="AF231" s="2">
        <v>3</v>
      </c>
    </row>
    <row r="232" spans="1:32" x14ac:dyDescent="0.45">
      <c r="A232" s="1">
        <v>231</v>
      </c>
      <c r="B232" s="1">
        <v>1</v>
      </c>
      <c r="C232" s="1">
        <v>1.6400764130312</v>
      </c>
      <c r="D232" s="1">
        <v>0.111111</v>
      </c>
      <c r="E232" s="1">
        <v>1</v>
      </c>
      <c r="F232" s="1">
        <v>0.60972768832873658</v>
      </c>
      <c r="G232" s="1">
        <v>1</v>
      </c>
      <c r="H232" s="1">
        <v>0.14285700000000001</v>
      </c>
      <c r="I232" s="1">
        <v>1</v>
      </c>
      <c r="J232" s="1">
        <v>9</v>
      </c>
      <c r="K232" s="1">
        <v>7</v>
      </c>
      <c r="L232" s="1">
        <v>1</v>
      </c>
      <c r="M232" s="1">
        <v>6</v>
      </c>
      <c r="N232" s="1">
        <v>1</v>
      </c>
      <c r="O232" s="1">
        <v>1</v>
      </c>
      <c r="P232" s="1">
        <v>0.16666700000000001</v>
      </c>
      <c r="Q232" s="1">
        <v>1</v>
      </c>
      <c r="R232" s="1">
        <v>4.0623593369641791</v>
      </c>
      <c r="S232" s="1">
        <v>2.078644565472635E-2</v>
      </c>
      <c r="T232" s="1">
        <v>2.309605072747373E-2</v>
      </c>
      <c r="U232" s="1">
        <v>0.1052707926129141</v>
      </c>
      <c r="V232" s="1">
        <v>8.6974684783297798E-2</v>
      </c>
      <c r="W232" s="1">
        <v>0.70652540078673587</v>
      </c>
      <c r="X232" s="1">
        <v>0.10122912181705231</v>
      </c>
      <c r="Y232" s="2">
        <v>1</v>
      </c>
      <c r="Z232" s="1">
        <v>0.27961285929540902</v>
      </c>
      <c r="AA232" s="1">
        <v>2.309605072747339E-2</v>
      </c>
      <c r="AB232" s="1">
        <v>3.6027004755171649E-2</v>
      </c>
      <c r="AC232" s="1">
        <v>3.6027004755171652</v>
      </c>
      <c r="AD232" s="1">
        <v>7.8585402752975364</v>
      </c>
      <c r="AE232" s="2">
        <v>2</v>
      </c>
      <c r="AF232" s="2">
        <v>0</v>
      </c>
    </row>
    <row r="233" spans="1:32" x14ac:dyDescent="0.45">
      <c r="A233" s="1">
        <v>232</v>
      </c>
      <c r="B233" s="1">
        <v>1</v>
      </c>
      <c r="C233" s="1">
        <v>8</v>
      </c>
      <c r="D233" s="1">
        <v>0.60243714339964849</v>
      </c>
      <c r="E233" s="1">
        <v>2.9861797084749391</v>
      </c>
      <c r="F233" s="1">
        <v>0.125</v>
      </c>
      <c r="G233" s="1">
        <v>1</v>
      </c>
      <c r="H233" s="1">
        <v>0.16666666666666671</v>
      </c>
      <c r="I233" s="1">
        <v>0.56746664386433421</v>
      </c>
      <c r="J233" s="1">
        <v>1.659924211108301</v>
      </c>
      <c r="K233" s="1">
        <v>6</v>
      </c>
      <c r="L233" s="1">
        <v>1</v>
      </c>
      <c r="M233" s="1">
        <v>5</v>
      </c>
      <c r="N233" s="1">
        <v>0.33487602811108319</v>
      </c>
      <c r="O233" s="1">
        <v>1.762218115923432</v>
      </c>
      <c r="P233" s="1">
        <v>0.2</v>
      </c>
      <c r="Q233" s="1">
        <v>1</v>
      </c>
      <c r="R233" s="1">
        <v>4.0602305948362076</v>
      </c>
      <c r="S233" s="1">
        <v>2.0076864945402541E-2</v>
      </c>
      <c r="T233" s="1">
        <v>2.2307627717113941E-2</v>
      </c>
      <c r="U233" s="1">
        <v>0.35404893311861191</v>
      </c>
      <c r="V233" s="1">
        <v>6.0092828044023522E-2</v>
      </c>
      <c r="W233" s="1">
        <v>0.48107092133763019</v>
      </c>
      <c r="X233" s="1">
        <v>0.10478731749973449</v>
      </c>
      <c r="Y233" s="2">
        <v>2</v>
      </c>
      <c r="Z233" s="1">
        <v>0.26582660047525802</v>
      </c>
      <c r="AA233" s="1">
        <v>2.2307627717113278E-2</v>
      </c>
      <c r="AB233" s="1">
        <v>7.6951758109179647E-2</v>
      </c>
      <c r="AC233" s="1">
        <v>7.6951758109179647</v>
      </c>
      <c r="AD233" s="1">
        <v>11.471458113201731</v>
      </c>
      <c r="AE233" s="2">
        <v>6</v>
      </c>
      <c r="AF233" s="2">
        <v>0</v>
      </c>
    </row>
    <row r="234" spans="1:32" x14ac:dyDescent="0.45">
      <c r="A234" s="1">
        <v>233</v>
      </c>
      <c r="B234" s="1">
        <v>1</v>
      </c>
      <c r="C234" s="1">
        <v>8</v>
      </c>
      <c r="D234" s="1">
        <v>6</v>
      </c>
      <c r="E234" s="1">
        <v>7</v>
      </c>
      <c r="F234" s="1">
        <v>0.125</v>
      </c>
      <c r="G234" s="1">
        <v>1</v>
      </c>
      <c r="H234" s="1">
        <v>0.5</v>
      </c>
      <c r="I234" s="1">
        <v>0.66369915119347123</v>
      </c>
      <c r="J234" s="1">
        <v>0.16666700000000001</v>
      </c>
      <c r="K234" s="1">
        <v>2</v>
      </c>
      <c r="L234" s="1">
        <v>1</v>
      </c>
      <c r="M234" s="1">
        <v>2</v>
      </c>
      <c r="N234" s="1">
        <v>0.14285700000000001</v>
      </c>
      <c r="O234" s="1">
        <v>1.5067067634511639</v>
      </c>
      <c r="P234" s="1">
        <v>0.5</v>
      </c>
      <c r="Q234" s="1">
        <v>1</v>
      </c>
      <c r="R234" s="1">
        <v>4.043898630526451</v>
      </c>
      <c r="S234" s="1">
        <v>1.4632876842150351E-2</v>
      </c>
      <c r="T234" s="1">
        <v>1.6258752046833719E-2</v>
      </c>
      <c r="U234" s="1">
        <v>0.68962401302774923</v>
      </c>
      <c r="V234" s="1">
        <v>7.2371000567534066E-2</v>
      </c>
      <c r="W234" s="1">
        <v>0.14585732053996711</v>
      </c>
      <c r="X234" s="1">
        <v>9.214766586474965E-2</v>
      </c>
      <c r="Y234" s="2">
        <v>1</v>
      </c>
      <c r="Z234" s="1">
        <v>0.1564599469043402</v>
      </c>
      <c r="AA234" s="1">
        <v>1.625875204683503E-2</v>
      </c>
      <c r="AB234" s="1">
        <v>2.4078424270158261E-2</v>
      </c>
      <c r="AC234" s="1">
        <v>2.4078424270158258</v>
      </c>
      <c r="AD234" s="1">
        <v>4.9903253877423071</v>
      </c>
      <c r="AE234" s="2">
        <v>2</v>
      </c>
      <c r="AF234" s="2">
        <v>0</v>
      </c>
    </row>
    <row r="235" spans="1:32" x14ac:dyDescent="0.45">
      <c r="A235" s="1">
        <v>234</v>
      </c>
      <c r="B235" s="1">
        <v>1</v>
      </c>
      <c r="C235" s="1">
        <v>1.0132220727909951</v>
      </c>
      <c r="D235" s="1">
        <v>0.5</v>
      </c>
      <c r="E235" s="1">
        <v>1.135140883535156</v>
      </c>
      <c r="F235" s="1">
        <v>0.98695046905702122</v>
      </c>
      <c r="G235" s="1">
        <v>1</v>
      </c>
      <c r="H235" s="1">
        <v>1</v>
      </c>
      <c r="I235" s="1">
        <v>4</v>
      </c>
      <c r="J235" s="1">
        <v>2</v>
      </c>
      <c r="K235" s="1">
        <v>1</v>
      </c>
      <c r="L235" s="1">
        <v>1</v>
      </c>
      <c r="M235" s="1">
        <v>7</v>
      </c>
      <c r="N235" s="1">
        <v>0.88094791977336906</v>
      </c>
      <c r="O235" s="1">
        <v>0.25</v>
      </c>
      <c r="P235" s="1">
        <v>0.14285700000000001</v>
      </c>
      <c r="Q235" s="1">
        <v>1</v>
      </c>
      <c r="R235" s="1">
        <v>4.2370253909044244</v>
      </c>
      <c r="S235" s="1">
        <v>7.9008463634808138E-2</v>
      </c>
      <c r="T235" s="1">
        <v>8.778718181645348E-2</v>
      </c>
      <c r="U235" s="1">
        <v>0.19112962929885</v>
      </c>
      <c r="V235" s="1">
        <v>0.30167659569862698</v>
      </c>
      <c r="W235" s="1">
        <v>0.4136252590597409</v>
      </c>
      <c r="X235" s="1">
        <v>9.3568515942782149E-2</v>
      </c>
      <c r="Y235" s="2">
        <v>3</v>
      </c>
      <c r="Z235" s="1">
        <v>0.47177510218327678</v>
      </c>
      <c r="AA235" s="1">
        <v>8.7787181816453827E-2</v>
      </c>
      <c r="AB235" s="1">
        <v>3.1215140020063519E-2</v>
      </c>
      <c r="AC235" s="1">
        <v>3.121514002006351</v>
      </c>
      <c r="AD235" s="1">
        <v>4.3945883600278144</v>
      </c>
      <c r="AE235" s="2">
        <v>4</v>
      </c>
      <c r="AF235" s="2">
        <v>0</v>
      </c>
    </row>
    <row r="236" spans="1:32" x14ac:dyDescent="0.45">
      <c r="A236" s="1">
        <v>235</v>
      </c>
      <c r="B236" s="1">
        <v>1</v>
      </c>
      <c r="C236" s="1">
        <v>4</v>
      </c>
      <c r="D236" s="1">
        <v>4</v>
      </c>
      <c r="E236" s="1">
        <v>2</v>
      </c>
      <c r="F236" s="1">
        <v>0.25</v>
      </c>
      <c r="G236" s="1">
        <v>1</v>
      </c>
      <c r="H236" s="1">
        <v>0.59687986769757206</v>
      </c>
      <c r="I236" s="1">
        <v>1.4354777871498261</v>
      </c>
      <c r="J236" s="1">
        <v>0.25</v>
      </c>
      <c r="K236" s="1">
        <v>1.6753790069305561</v>
      </c>
      <c r="L236" s="1">
        <v>1</v>
      </c>
      <c r="M236" s="1">
        <v>1</v>
      </c>
      <c r="N236" s="1">
        <v>0.5</v>
      </c>
      <c r="O236" s="1">
        <v>0.69663216592541122</v>
      </c>
      <c r="P236" s="1">
        <v>1</v>
      </c>
      <c r="Q236" s="1">
        <v>1</v>
      </c>
      <c r="R236" s="1">
        <v>4.1670592138572884</v>
      </c>
      <c r="S236" s="1">
        <v>5.5686404619095832E-2</v>
      </c>
      <c r="T236" s="1">
        <v>6.1873782910106478E-2</v>
      </c>
      <c r="U236" s="1">
        <v>0.51128559928250339</v>
      </c>
      <c r="V236" s="1">
        <v>0.14884299823491459</v>
      </c>
      <c r="W236" s="1">
        <v>0.17207848510768589</v>
      </c>
      <c r="X236" s="1">
        <v>0.1677929173748961</v>
      </c>
      <c r="Y236" s="2">
        <v>2</v>
      </c>
      <c r="Z236" s="1">
        <v>0.3934194120165212</v>
      </c>
      <c r="AA236" s="1">
        <v>6.1873782910105833E-2</v>
      </c>
      <c r="AB236" s="1">
        <v>4.6618012569274767E-2</v>
      </c>
      <c r="AC236" s="1">
        <v>4.6618012569274763</v>
      </c>
      <c r="AD236" s="1">
        <v>6.6826552395426013</v>
      </c>
      <c r="AE236" s="2">
        <v>4</v>
      </c>
      <c r="AF236" s="2">
        <v>1</v>
      </c>
    </row>
    <row r="237" spans="1:32" x14ac:dyDescent="0.45">
      <c r="A237" s="1">
        <v>236</v>
      </c>
      <c r="B237" s="1">
        <v>1</v>
      </c>
      <c r="C237" s="1">
        <v>0.67316547840196095</v>
      </c>
      <c r="D237" s="1">
        <v>9.0000090000089994</v>
      </c>
      <c r="E237" s="1">
        <v>1</v>
      </c>
      <c r="F237" s="1">
        <v>1.485518839103154</v>
      </c>
      <c r="G237" s="1">
        <v>1</v>
      </c>
      <c r="H237" s="1">
        <v>7.0000070000069998</v>
      </c>
      <c r="I237" s="1">
        <v>0.67535012479730627</v>
      </c>
      <c r="J237" s="1">
        <v>0.111111</v>
      </c>
      <c r="K237" s="1">
        <v>0.14285700000000001</v>
      </c>
      <c r="L237" s="1">
        <v>1</v>
      </c>
      <c r="M237" s="1">
        <v>0.2</v>
      </c>
      <c r="N237" s="1">
        <v>1</v>
      </c>
      <c r="O237" s="1">
        <v>1.4807134303856559</v>
      </c>
      <c r="P237" s="1">
        <v>5</v>
      </c>
      <c r="Q237" s="1">
        <v>1</v>
      </c>
      <c r="R237" s="1">
        <v>4.1210697804494014</v>
      </c>
      <c r="S237" s="1">
        <v>4.0356593483133807E-2</v>
      </c>
      <c r="T237" s="1">
        <v>4.4840659425704227E-2</v>
      </c>
      <c r="U237" s="1">
        <v>0.30741735154581568</v>
      </c>
      <c r="V237" s="1">
        <v>0.32091495926656982</v>
      </c>
      <c r="W237" s="1">
        <v>4.6471753297574463E-2</v>
      </c>
      <c r="X237" s="1">
        <v>0.32519593589004009</v>
      </c>
      <c r="Y237" s="2">
        <v>2</v>
      </c>
      <c r="Z237" s="1">
        <v>0.40961370014851028</v>
      </c>
      <c r="AA237" s="1">
        <v>4.4840659425703568E-2</v>
      </c>
      <c r="AB237" s="1">
        <v>5.6873491874173017E-2</v>
      </c>
      <c r="AC237" s="1">
        <v>5.6873491874173023</v>
      </c>
      <c r="AD237" s="1">
        <v>6.9322993337264567</v>
      </c>
      <c r="AE237" s="2">
        <v>6</v>
      </c>
      <c r="AF237" s="2">
        <v>0</v>
      </c>
    </row>
    <row r="238" spans="1:32" x14ac:dyDescent="0.45">
      <c r="A238" s="1">
        <v>237</v>
      </c>
      <c r="B238" s="1">
        <v>1</v>
      </c>
      <c r="C238" s="1">
        <v>8</v>
      </c>
      <c r="D238" s="1">
        <v>7</v>
      </c>
      <c r="E238" s="1">
        <v>8</v>
      </c>
      <c r="F238" s="1">
        <v>0.125</v>
      </c>
      <c r="G238" s="1">
        <v>1</v>
      </c>
      <c r="H238" s="1">
        <v>0.59654690876177441</v>
      </c>
      <c r="I238" s="1">
        <v>1.7760751260713861</v>
      </c>
      <c r="J238" s="1">
        <v>0.14285700000000001</v>
      </c>
      <c r="K238" s="1">
        <v>1.676314109272069</v>
      </c>
      <c r="L238" s="1">
        <v>1</v>
      </c>
      <c r="M238" s="1">
        <v>2</v>
      </c>
      <c r="N238" s="1">
        <v>0.125</v>
      </c>
      <c r="O238" s="1">
        <v>0.56303924609988987</v>
      </c>
      <c r="P238" s="1">
        <v>0.5</v>
      </c>
      <c r="Q238" s="1">
        <v>1</v>
      </c>
      <c r="R238" s="1">
        <v>4.059587906077466</v>
      </c>
      <c r="S238" s="1">
        <v>1.986263535915533E-2</v>
      </c>
      <c r="T238" s="1">
        <v>2.206959484350593E-2</v>
      </c>
      <c r="U238" s="1">
        <v>0.7117734675936499</v>
      </c>
      <c r="V238" s="1">
        <v>9.301953773072856E-2</v>
      </c>
      <c r="W238" s="1">
        <v>0.128078765934447</v>
      </c>
      <c r="X238" s="1">
        <v>6.7128228741174509E-2</v>
      </c>
      <c r="Y238" s="2">
        <v>2</v>
      </c>
      <c r="Z238" s="1">
        <v>0.54558540398704825</v>
      </c>
      <c r="AA238" s="1">
        <v>2.206959484350593E-2</v>
      </c>
      <c r="AB238" s="1">
        <v>5.4818509092454629E-2</v>
      </c>
      <c r="AC238" s="1">
        <v>5.4818509092454626</v>
      </c>
      <c r="AD238" s="1">
        <v>13.45322891951821</v>
      </c>
      <c r="AE238" s="2">
        <v>4</v>
      </c>
      <c r="AF238" s="2">
        <v>0</v>
      </c>
    </row>
    <row r="239" spans="1:32" x14ac:dyDescent="0.45">
      <c r="A239" s="1">
        <v>238</v>
      </c>
      <c r="B239" s="1">
        <v>1</v>
      </c>
      <c r="C239" s="1">
        <v>1.613021147092905</v>
      </c>
      <c r="D239" s="1">
        <v>0.1111111111111111</v>
      </c>
      <c r="E239" s="1">
        <v>0.14285700000000001</v>
      </c>
      <c r="F239" s="1">
        <v>0.61995467437129848</v>
      </c>
      <c r="G239" s="1">
        <v>1</v>
      </c>
      <c r="H239" s="1">
        <v>0.1111111111111111</v>
      </c>
      <c r="I239" s="1">
        <v>0.25</v>
      </c>
      <c r="J239" s="1">
        <v>9</v>
      </c>
      <c r="K239" s="1">
        <v>9</v>
      </c>
      <c r="L239" s="1">
        <v>1</v>
      </c>
      <c r="M239" s="1">
        <v>0.61673800256339317</v>
      </c>
      <c r="N239" s="1">
        <v>7</v>
      </c>
      <c r="O239" s="1">
        <v>4</v>
      </c>
      <c r="P239" s="1">
        <v>1.6214340544017509</v>
      </c>
      <c r="Q239" s="1">
        <v>1</v>
      </c>
      <c r="R239" s="1">
        <v>4.2254774167907074</v>
      </c>
      <c r="S239" s="1">
        <v>7.5159138930235805E-2</v>
      </c>
      <c r="T239" s="1">
        <v>8.3510154366928671E-2</v>
      </c>
      <c r="U239" s="1">
        <v>6.510334053727497E-2</v>
      </c>
      <c r="V239" s="1">
        <v>6.1416296196237757E-2</v>
      </c>
      <c r="W239" s="1">
        <v>0.43656720981118591</v>
      </c>
      <c r="X239" s="1">
        <v>0.43691315345530141</v>
      </c>
      <c r="Y239" s="2">
        <v>2</v>
      </c>
      <c r="Z239" s="1">
        <v>0.50849209653439198</v>
      </c>
      <c r="AA239" s="1">
        <v>8.3510154366928671E-2</v>
      </c>
      <c r="AB239" s="1">
        <v>8.9873028304672226E-2</v>
      </c>
      <c r="AC239" s="1">
        <v>8.9873028304672218</v>
      </c>
      <c r="AD239" s="1">
        <v>9.6593806976622574</v>
      </c>
      <c r="AE239" s="2">
        <v>4</v>
      </c>
      <c r="AF239" s="2">
        <v>0</v>
      </c>
    </row>
    <row r="240" spans="1:32" x14ac:dyDescent="0.45">
      <c r="A240" s="1">
        <v>239</v>
      </c>
      <c r="B240" s="1">
        <v>1</v>
      </c>
      <c r="C240" s="1">
        <v>0.59655115799663339</v>
      </c>
      <c r="D240" s="1">
        <v>0.5</v>
      </c>
      <c r="E240" s="1">
        <v>1.9178471912651189</v>
      </c>
      <c r="F240" s="1">
        <v>1.676302168883969</v>
      </c>
      <c r="G240" s="1">
        <v>1</v>
      </c>
      <c r="H240" s="1">
        <v>0.94625923920574873</v>
      </c>
      <c r="I240" s="1">
        <v>2</v>
      </c>
      <c r="J240" s="1">
        <v>2</v>
      </c>
      <c r="K240" s="1">
        <v>1.0567928518609331</v>
      </c>
      <c r="L240" s="1">
        <v>1</v>
      </c>
      <c r="M240" s="1">
        <v>2</v>
      </c>
      <c r="N240" s="1">
        <v>0.52141797561063463</v>
      </c>
      <c r="O240" s="1">
        <v>0.5</v>
      </c>
      <c r="P240" s="1">
        <v>0.5</v>
      </c>
      <c r="Q240" s="1">
        <v>1</v>
      </c>
      <c r="R240" s="1">
        <v>4.0419934742558494</v>
      </c>
      <c r="S240" s="1">
        <v>1.399782475194951E-2</v>
      </c>
      <c r="T240" s="1">
        <v>1.5553138613277241E-2</v>
      </c>
      <c r="U240" s="1">
        <v>0.20669551768745451</v>
      </c>
      <c r="V240" s="1">
        <v>0.31272405116434748</v>
      </c>
      <c r="W240" s="1">
        <v>0.33816712541430372</v>
      </c>
      <c r="X240" s="1">
        <v>0.14241330573389441</v>
      </c>
      <c r="Y240" s="2">
        <v>3</v>
      </c>
      <c r="Z240" s="1">
        <v>0.73223577440570442</v>
      </c>
      <c r="AA240" s="1">
        <v>1.5553138613277241E-2</v>
      </c>
      <c r="AB240" s="1">
        <v>5.4666032969600369E-2</v>
      </c>
      <c r="AC240" s="1">
        <v>5.4666032969600371</v>
      </c>
      <c r="AD240" s="1">
        <v>17.968841160802999</v>
      </c>
      <c r="AE240" s="2">
        <v>6</v>
      </c>
      <c r="AF240" s="2">
        <v>0</v>
      </c>
    </row>
    <row r="241" spans="1:32" x14ac:dyDescent="0.45">
      <c r="A241" s="1">
        <v>240</v>
      </c>
      <c r="B241" s="1">
        <v>1</v>
      </c>
      <c r="C241" s="1">
        <v>1.96585373488396</v>
      </c>
      <c r="D241" s="1">
        <v>1.56348365932766</v>
      </c>
      <c r="E241" s="1">
        <v>1</v>
      </c>
      <c r="F241" s="1">
        <v>0.50868484376790524</v>
      </c>
      <c r="G241" s="1">
        <v>1</v>
      </c>
      <c r="H241" s="1">
        <v>0.33333333333333331</v>
      </c>
      <c r="I241" s="1">
        <v>0.25</v>
      </c>
      <c r="J241" s="1">
        <v>0.63959734662658807</v>
      </c>
      <c r="K241" s="1">
        <v>3</v>
      </c>
      <c r="L241" s="1">
        <v>1</v>
      </c>
      <c r="M241" s="1">
        <v>1</v>
      </c>
      <c r="N241" s="1">
        <v>1</v>
      </c>
      <c r="O241" s="1">
        <v>4</v>
      </c>
      <c r="P241" s="1">
        <v>1</v>
      </c>
      <c r="Q241" s="1">
        <v>1</v>
      </c>
      <c r="R241" s="1">
        <v>4.0975786739548479</v>
      </c>
      <c r="S241" s="1">
        <v>3.2526224651615962E-2</v>
      </c>
      <c r="T241" s="1">
        <v>3.6140249612906607E-2</v>
      </c>
      <c r="U241" s="1">
        <v>0.30570258275206658</v>
      </c>
      <c r="V241" s="1">
        <v>0.1049855512652367</v>
      </c>
      <c r="W241" s="1">
        <v>0.26840121156283703</v>
      </c>
      <c r="X241" s="1">
        <v>0.32091065441985961</v>
      </c>
      <c r="Y241" s="2">
        <v>2</v>
      </c>
      <c r="Z241" s="1">
        <v>0.3052459572289985</v>
      </c>
      <c r="AA241" s="1">
        <v>3.614024961290728E-2</v>
      </c>
      <c r="AB241" s="1">
        <v>4.8769124885271117E-2</v>
      </c>
      <c r="AC241" s="1">
        <v>4.876912488527112</v>
      </c>
      <c r="AD241" s="1">
        <v>5.3332829117483156</v>
      </c>
      <c r="AE241" s="2">
        <v>4</v>
      </c>
      <c r="AF241" s="2">
        <v>1</v>
      </c>
    </row>
    <row r="242" spans="1:32" x14ac:dyDescent="0.45">
      <c r="A242" s="1">
        <v>241</v>
      </c>
      <c r="B242" s="1">
        <v>1</v>
      </c>
      <c r="C242" s="1">
        <v>2.9374856667542248</v>
      </c>
      <c r="D242" s="1">
        <v>2</v>
      </c>
      <c r="E242" s="1">
        <v>3</v>
      </c>
      <c r="F242" s="1">
        <v>0.34042719299629809</v>
      </c>
      <c r="G242" s="1">
        <v>1</v>
      </c>
      <c r="H242" s="1">
        <v>0.54980166354076565</v>
      </c>
      <c r="I242" s="1">
        <v>3.2836159400929041</v>
      </c>
      <c r="J242" s="1">
        <v>0.5</v>
      </c>
      <c r="K242" s="1">
        <v>1.818837712421461</v>
      </c>
      <c r="L242" s="1">
        <v>1</v>
      </c>
      <c r="M242" s="1">
        <v>4</v>
      </c>
      <c r="N242" s="1">
        <v>0.33333299999999999</v>
      </c>
      <c r="O242" s="1">
        <v>0.30454231501011247</v>
      </c>
      <c r="P242" s="1">
        <v>0.25</v>
      </c>
      <c r="Q242" s="1">
        <v>1</v>
      </c>
      <c r="R242" s="1">
        <v>4.1618168524022821</v>
      </c>
      <c r="S242" s="1">
        <v>5.3938950800760693E-2</v>
      </c>
      <c r="T242" s="1">
        <v>5.993216755640076E-2</v>
      </c>
      <c r="U242" s="1">
        <v>0.4383583406058944</v>
      </c>
      <c r="V242" s="1">
        <v>0.18746634698161621</v>
      </c>
      <c r="W242" s="1">
        <v>0.28719685577592319</v>
      </c>
      <c r="X242" s="1">
        <v>8.6978456636566115E-2</v>
      </c>
      <c r="Y242" s="2">
        <v>2</v>
      </c>
      <c r="Z242" s="1">
        <v>0.47550478637547078</v>
      </c>
      <c r="AA242" s="1">
        <v>5.993216755640076E-2</v>
      </c>
      <c r="AB242" s="1">
        <v>5.1440072061472469E-2</v>
      </c>
      <c r="AC242" s="1">
        <v>5.144007206147247</v>
      </c>
      <c r="AD242" s="1">
        <v>15.752053852278589</v>
      </c>
      <c r="AE242" s="2">
        <v>6</v>
      </c>
      <c r="AF242" s="2">
        <v>0</v>
      </c>
    </row>
    <row r="243" spans="1:32" x14ac:dyDescent="0.45">
      <c r="A243" s="1">
        <v>242</v>
      </c>
      <c r="B243" s="1">
        <v>1</v>
      </c>
      <c r="C243" s="1">
        <v>0.6608326033798817</v>
      </c>
      <c r="D243" s="1">
        <v>0.16666700000000001</v>
      </c>
      <c r="E243" s="1">
        <v>0.33333299999999999</v>
      </c>
      <c r="F243" s="1">
        <v>1.51324252902387</v>
      </c>
      <c r="G243" s="1">
        <v>1</v>
      </c>
      <c r="H243" s="1">
        <v>0.125</v>
      </c>
      <c r="I243" s="1">
        <v>0.125</v>
      </c>
      <c r="J243" s="1">
        <v>6</v>
      </c>
      <c r="K243" s="1">
        <v>8</v>
      </c>
      <c r="L243" s="1">
        <v>1</v>
      </c>
      <c r="M243" s="1">
        <v>3</v>
      </c>
      <c r="N243" s="1">
        <v>3</v>
      </c>
      <c r="O243" s="1">
        <v>8</v>
      </c>
      <c r="P243" s="1">
        <v>0.33333299999999999</v>
      </c>
      <c r="Q243" s="1">
        <v>1</v>
      </c>
      <c r="R243" s="1">
        <v>4.245085379705209</v>
      </c>
      <c r="S243" s="1">
        <v>8.1695126568403012E-2</v>
      </c>
      <c r="T243" s="1">
        <v>9.0772362853781124E-2</v>
      </c>
      <c r="U243" s="1">
        <v>7.2786179585964339E-2</v>
      </c>
      <c r="V243" s="1">
        <v>6.7073929754912373E-2</v>
      </c>
      <c r="W243" s="1">
        <v>0.56904397161343556</v>
      </c>
      <c r="X243" s="1">
        <v>0.29109591904568782</v>
      </c>
      <c r="Y243" s="2">
        <v>1</v>
      </c>
      <c r="Z243" s="1">
        <v>0.3441294131661326</v>
      </c>
      <c r="AA243" s="1">
        <v>9.0772362853780472E-2</v>
      </c>
      <c r="AB243" s="1">
        <v>2.7485725849227489E-2</v>
      </c>
      <c r="AC243" s="1">
        <v>2.7485725849227491</v>
      </c>
      <c r="AD243" s="1">
        <v>4.9809230743560118</v>
      </c>
      <c r="AE243" s="2">
        <v>2</v>
      </c>
      <c r="AF243" s="2">
        <v>1</v>
      </c>
    </row>
    <row r="244" spans="1:32" x14ac:dyDescent="0.45">
      <c r="A244" s="1">
        <v>243</v>
      </c>
      <c r="B244" s="1">
        <v>1</v>
      </c>
      <c r="C244" s="1">
        <v>0.111111</v>
      </c>
      <c r="D244" s="1">
        <v>0.2</v>
      </c>
      <c r="E244" s="1">
        <v>0.5</v>
      </c>
      <c r="F244" s="1">
        <v>9</v>
      </c>
      <c r="G244" s="1">
        <v>1</v>
      </c>
      <c r="H244" s="1">
        <v>3</v>
      </c>
      <c r="I244" s="1">
        <v>7</v>
      </c>
      <c r="J244" s="1">
        <v>5</v>
      </c>
      <c r="K244" s="1">
        <v>0.33333299999999999</v>
      </c>
      <c r="L244" s="1">
        <v>1</v>
      </c>
      <c r="M244" s="1">
        <v>0.69135217120208536</v>
      </c>
      <c r="N244" s="1">
        <v>2</v>
      </c>
      <c r="O244" s="1">
        <v>0.14285700000000001</v>
      </c>
      <c r="P244" s="1">
        <v>1.446440817942692</v>
      </c>
      <c r="Q244" s="1">
        <v>1</v>
      </c>
      <c r="R244" s="1">
        <v>4.2305223533376317</v>
      </c>
      <c r="S244" s="1">
        <v>7.6840784445877233E-2</v>
      </c>
      <c r="T244" s="1">
        <v>8.5378649384308031E-2</v>
      </c>
      <c r="U244" s="1">
        <v>5.4488637128353223E-2</v>
      </c>
      <c r="V244" s="1">
        <v>0.62485270637625023</v>
      </c>
      <c r="W244" s="1">
        <v>0.17910192353274071</v>
      </c>
      <c r="X244" s="1">
        <v>0.14155673296265581</v>
      </c>
      <c r="Y244" s="2">
        <v>1</v>
      </c>
      <c r="Z244" s="1">
        <v>0.32955577804558789</v>
      </c>
      <c r="AA244" s="1">
        <v>8.5378649384308697E-2</v>
      </c>
      <c r="AB244" s="1">
        <v>3.6515489715431067E-2</v>
      </c>
      <c r="AC244" s="1">
        <v>3.6515489715431069</v>
      </c>
      <c r="AD244" s="1">
        <v>4.0449113532593932</v>
      </c>
      <c r="AE244" s="2">
        <v>2</v>
      </c>
      <c r="AF244" s="2">
        <v>1</v>
      </c>
    </row>
    <row r="245" spans="1:32" x14ac:dyDescent="0.45">
      <c r="A245" s="1">
        <v>244</v>
      </c>
      <c r="B245" s="1">
        <v>1</v>
      </c>
      <c r="C245" s="1">
        <v>3</v>
      </c>
      <c r="D245" s="1">
        <v>1</v>
      </c>
      <c r="E245" s="1">
        <v>0.111111</v>
      </c>
      <c r="F245" s="1">
        <v>0.33333299999999999</v>
      </c>
      <c r="G245" s="1">
        <v>1</v>
      </c>
      <c r="H245" s="1">
        <v>0.25</v>
      </c>
      <c r="I245" s="1">
        <v>0.12828822337980919</v>
      </c>
      <c r="J245" s="1">
        <v>1</v>
      </c>
      <c r="K245" s="1">
        <v>4</v>
      </c>
      <c r="L245" s="1">
        <v>1</v>
      </c>
      <c r="M245" s="1">
        <v>0.2</v>
      </c>
      <c r="N245" s="1">
        <v>9</v>
      </c>
      <c r="O245" s="1">
        <v>7.7949477641404963</v>
      </c>
      <c r="P245" s="1">
        <v>5</v>
      </c>
      <c r="Q245" s="1">
        <v>1</v>
      </c>
      <c r="R245" s="1">
        <v>4.1828995484680647</v>
      </c>
      <c r="S245" s="1">
        <v>6.0966516156021562E-2</v>
      </c>
      <c r="T245" s="1">
        <v>6.7740573506690618E-2</v>
      </c>
      <c r="U245" s="1">
        <v>0.1178114029160887</v>
      </c>
      <c r="V245" s="1">
        <v>5.1357084319988908E-2</v>
      </c>
      <c r="W245" s="1">
        <v>0.14467058088392121</v>
      </c>
      <c r="X245" s="1">
        <v>0.68616093188000127</v>
      </c>
      <c r="Y245" s="2">
        <v>1</v>
      </c>
      <c r="Z245" s="1">
        <v>0.2206906551969178</v>
      </c>
      <c r="AA245" s="1">
        <v>6.7740573506690618E-2</v>
      </c>
      <c r="AB245" s="1">
        <v>3.0938075801214271E-2</v>
      </c>
      <c r="AC245" s="1">
        <v>3.0938075801214269</v>
      </c>
      <c r="AD245" s="1">
        <v>4.9999925407606867</v>
      </c>
      <c r="AE245" s="2">
        <v>2</v>
      </c>
      <c r="AF245" s="2">
        <v>0</v>
      </c>
    </row>
    <row r="246" spans="1:32" x14ac:dyDescent="0.45">
      <c r="A246" s="1">
        <v>245</v>
      </c>
      <c r="B246" s="1">
        <v>1</v>
      </c>
      <c r="C246" s="1">
        <v>0.58874490282579794</v>
      </c>
      <c r="D246" s="1">
        <v>0.125</v>
      </c>
      <c r="E246" s="1">
        <v>1.327535733056239</v>
      </c>
      <c r="F246" s="1">
        <v>1.698528505640222</v>
      </c>
      <c r="G246" s="1">
        <v>1</v>
      </c>
      <c r="H246" s="1">
        <v>0.25</v>
      </c>
      <c r="I246" s="1">
        <v>0.53591023045930042</v>
      </c>
      <c r="J246" s="1">
        <v>8</v>
      </c>
      <c r="K246" s="1">
        <v>4</v>
      </c>
      <c r="L246" s="1">
        <v>1</v>
      </c>
      <c r="M246" s="1">
        <v>7</v>
      </c>
      <c r="N246" s="1">
        <v>0.75327539221698447</v>
      </c>
      <c r="O246" s="1">
        <v>1.865984157725358</v>
      </c>
      <c r="P246" s="1">
        <v>0.14285700000000001</v>
      </c>
      <c r="Q246" s="1">
        <v>1</v>
      </c>
      <c r="R246" s="1">
        <v>4.2368530539734577</v>
      </c>
      <c r="S246" s="1">
        <v>7.8951017991152561E-2</v>
      </c>
      <c r="T246" s="1">
        <v>8.772335332350284E-2</v>
      </c>
      <c r="U246" s="1">
        <v>9.7815580706017674E-2</v>
      </c>
      <c r="V246" s="1">
        <v>0.1223629788684121</v>
      </c>
      <c r="W246" s="1">
        <v>0.65749958591895896</v>
      </c>
      <c r="X246" s="1">
        <v>0.12232185450661121</v>
      </c>
      <c r="Y246" s="2">
        <v>2</v>
      </c>
      <c r="Z246" s="1">
        <v>0.66162610528212318</v>
      </c>
      <c r="AA246" s="1">
        <v>8.772335332350284E-2</v>
      </c>
      <c r="AB246" s="1">
        <v>5.2056284873486007E-2</v>
      </c>
      <c r="AC246" s="1">
        <v>5.2056284873486014</v>
      </c>
      <c r="AD246" s="1">
        <v>9.0275491290802634</v>
      </c>
      <c r="AE246" s="2">
        <v>6</v>
      </c>
      <c r="AF246" s="2">
        <v>2</v>
      </c>
    </row>
    <row r="247" spans="1:32" x14ac:dyDescent="0.45">
      <c r="A247" s="1">
        <v>246</v>
      </c>
      <c r="B247" s="1">
        <v>1</v>
      </c>
      <c r="C247" s="1">
        <v>1</v>
      </c>
      <c r="D247" s="1">
        <v>0.69561017657716073</v>
      </c>
      <c r="E247" s="1">
        <v>2</v>
      </c>
      <c r="F247" s="1">
        <v>1</v>
      </c>
      <c r="G247" s="1">
        <v>1</v>
      </c>
      <c r="H247" s="1">
        <v>2</v>
      </c>
      <c r="I247" s="1">
        <v>2</v>
      </c>
      <c r="J247" s="1">
        <v>1.4375867887968929</v>
      </c>
      <c r="K247" s="1">
        <v>0.5</v>
      </c>
      <c r="L247" s="1">
        <v>1</v>
      </c>
      <c r="M247" s="1">
        <v>2</v>
      </c>
      <c r="N247" s="1">
        <v>0.5</v>
      </c>
      <c r="O247" s="1">
        <v>0.5</v>
      </c>
      <c r="P247" s="1">
        <v>0.5</v>
      </c>
      <c r="Q247" s="1">
        <v>1</v>
      </c>
      <c r="R247" s="1">
        <v>4.1098901193328574</v>
      </c>
      <c r="S247" s="1">
        <v>3.6630039777618841E-2</v>
      </c>
      <c r="T247" s="1">
        <v>4.070004419735427E-2</v>
      </c>
      <c r="U247" s="1">
        <v>0.25754173951324988</v>
      </c>
      <c r="V247" s="1">
        <v>0.34099720733608341</v>
      </c>
      <c r="W247" s="1">
        <v>0.26295268212789302</v>
      </c>
      <c r="X247" s="1">
        <v>0.13850837102277369</v>
      </c>
      <c r="Y247" s="2">
        <v>1</v>
      </c>
      <c r="Z247" s="1">
        <v>0.20962721673480639</v>
      </c>
      <c r="AA247" s="1">
        <v>4.070004419735427E-2</v>
      </c>
      <c r="AB247" s="1">
        <v>5.301463137934545E-2</v>
      </c>
      <c r="AC247" s="1">
        <v>5.3014631379345447</v>
      </c>
      <c r="AD247" s="1">
        <v>4.0580233877802678</v>
      </c>
      <c r="AE247" s="2">
        <v>2</v>
      </c>
      <c r="AF247" s="2">
        <v>1</v>
      </c>
    </row>
    <row r="248" spans="1:32" x14ac:dyDescent="0.45">
      <c r="A248" s="1">
        <v>247</v>
      </c>
      <c r="B248" s="1">
        <v>1</v>
      </c>
      <c r="C248" s="1">
        <v>0.2</v>
      </c>
      <c r="D248" s="1">
        <v>2.0122715508669979</v>
      </c>
      <c r="E248" s="1">
        <v>0.57220215935184882</v>
      </c>
      <c r="F248" s="1">
        <v>5</v>
      </c>
      <c r="G248" s="1">
        <v>1</v>
      </c>
      <c r="H248" s="1">
        <v>5.0860384968710513</v>
      </c>
      <c r="I248" s="1">
        <v>2</v>
      </c>
      <c r="J248" s="1">
        <v>0.49695082135865037</v>
      </c>
      <c r="K248" s="1">
        <v>0.19661667929080831</v>
      </c>
      <c r="L248" s="1">
        <v>1</v>
      </c>
      <c r="M248" s="1">
        <v>1</v>
      </c>
      <c r="N248" s="1">
        <v>1.747634089904049</v>
      </c>
      <c r="O248" s="1">
        <v>0.5</v>
      </c>
      <c r="P248" s="1">
        <v>1</v>
      </c>
      <c r="Q248" s="1">
        <v>1</v>
      </c>
      <c r="R248" s="1">
        <v>4.1948178873767024</v>
      </c>
      <c r="S248" s="1">
        <v>6.493929579223412E-2</v>
      </c>
      <c r="T248" s="1">
        <v>7.2154773102482347E-2</v>
      </c>
      <c r="U248" s="1">
        <v>0.14385273676834309</v>
      </c>
      <c r="V248" s="1">
        <v>0.53820953208322497</v>
      </c>
      <c r="W248" s="1">
        <v>0.1180614870770286</v>
      </c>
      <c r="X248" s="1">
        <v>0.19987624407140331</v>
      </c>
      <c r="Y248" s="2">
        <v>2</v>
      </c>
      <c r="Z248" s="1">
        <v>0.75578310913114988</v>
      </c>
      <c r="AA248" s="1">
        <v>7.2154773102483666E-2</v>
      </c>
      <c r="AB248" s="1">
        <v>8.6983666116765779E-2</v>
      </c>
      <c r="AC248" s="1">
        <v>8.6983666116765779</v>
      </c>
      <c r="AD248" s="1">
        <v>14.16255815751969</v>
      </c>
      <c r="AE248" s="2">
        <v>6</v>
      </c>
      <c r="AF248" s="2">
        <v>0</v>
      </c>
    </row>
    <row r="249" spans="1:32" x14ac:dyDescent="0.45">
      <c r="A249" s="1">
        <v>248</v>
      </c>
      <c r="B249" s="1">
        <v>1</v>
      </c>
      <c r="C249" s="1">
        <v>1.490235908478486</v>
      </c>
      <c r="D249" s="1">
        <v>2.1707388288895819</v>
      </c>
      <c r="E249" s="1">
        <v>7</v>
      </c>
      <c r="F249" s="1">
        <v>0.67103469612471556</v>
      </c>
      <c r="G249" s="1">
        <v>1</v>
      </c>
      <c r="H249" s="1">
        <v>0.45649880513308788</v>
      </c>
      <c r="I249" s="1">
        <v>1.814402460287355</v>
      </c>
      <c r="J249" s="1">
        <v>0.46067264596337421</v>
      </c>
      <c r="K249" s="1">
        <v>2.1905862375881999</v>
      </c>
      <c r="L249" s="1">
        <v>1</v>
      </c>
      <c r="M249" s="1">
        <v>7</v>
      </c>
      <c r="N249" s="1">
        <v>0.14285700000000001</v>
      </c>
      <c r="O249" s="1">
        <v>0.55114563713809439</v>
      </c>
      <c r="P249" s="1">
        <v>0.14285700000000001</v>
      </c>
      <c r="Q249" s="1">
        <v>1</v>
      </c>
      <c r="R249" s="1">
        <v>4.2022321752585654</v>
      </c>
      <c r="S249" s="1">
        <v>6.7410725086188172E-2</v>
      </c>
      <c r="T249" s="1">
        <v>7.4900805651320193E-2</v>
      </c>
      <c r="U249" s="1">
        <v>0.43944199743705831</v>
      </c>
      <c r="V249" s="1">
        <v>0.1742822302475511</v>
      </c>
      <c r="W249" s="1">
        <v>0.32229707307828642</v>
      </c>
      <c r="X249" s="1">
        <v>6.3978699237103989E-2</v>
      </c>
      <c r="Y249" s="2">
        <v>4</v>
      </c>
      <c r="Z249" s="1">
        <v>0.78523411461475034</v>
      </c>
      <c r="AA249" s="1">
        <v>7.4900805651320512E-2</v>
      </c>
      <c r="AB249" s="1">
        <v>5.1030303983836248E-2</v>
      </c>
      <c r="AC249" s="1">
        <v>5.1030303983836252</v>
      </c>
      <c r="AD249" s="1">
        <v>15.40219342012171</v>
      </c>
      <c r="AE249" s="2">
        <v>8</v>
      </c>
      <c r="AF249" s="2">
        <v>0</v>
      </c>
    </row>
    <row r="250" spans="1:32" x14ac:dyDescent="0.45">
      <c r="A250" s="1">
        <v>249</v>
      </c>
      <c r="B250" s="1">
        <v>1</v>
      </c>
      <c r="C250" s="1">
        <v>0.2</v>
      </c>
      <c r="D250" s="1">
        <v>2.2097434583653199</v>
      </c>
      <c r="E250" s="1">
        <v>0.62142948024692202</v>
      </c>
      <c r="F250" s="1">
        <v>5</v>
      </c>
      <c r="G250" s="1">
        <v>1</v>
      </c>
      <c r="H250" s="1">
        <v>8</v>
      </c>
      <c r="I250" s="1">
        <v>5</v>
      </c>
      <c r="J250" s="1">
        <v>0.45254121975759132</v>
      </c>
      <c r="K250" s="1">
        <v>0.125</v>
      </c>
      <c r="L250" s="1">
        <v>1</v>
      </c>
      <c r="M250" s="1">
        <v>0.61287817732936578</v>
      </c>
      <c r="N250" s="1">
        <v>1.609193048908228</v>
      </c>
      <c r="O250" s="1">
        <v>0.2</v>
      </c>
      <c r="P250" s="1">
        <v>1.631645630388618</v>
      </c>
      <c r="Q250" s="1">
        <v>1</v>
      </c>
      <c r="R250" s="1">
        <v>4.0591710249911443</v>
      </c>
      <c r="S250" s="1">
        <v>1.9723674997048121E-2</v>
      </c>
      <c r="T250" s="1">
        <v>2.191519444116458E-2</v>
      </c>
      <c r="U250" s="1">
        <v>0.12705101858398909</v>
      </c>
      <c r="V250" s="1">
        <v>0.64840675270655035</v>
      </c>
      <c r="W250" s="1">
        <v>7.5206971273742984E-2</v>
      </c>
      <c r="X250" s="1">
        <v>0.14933525743571749</v>
      </c>
      <c r="Y250" s="2">
        <v>2</v>
      </c>
      <c r="Z250" s="1">
        <v>0.38580728647273849</v>
      </c>
      <c r="AA250" s="1">
        <v>2.1915194441164899E-2</v>
      </c>
      <c r="AB250" s="1">
        <v>3.9243841459866008E-2</v>
      </c>
      <c r="AC250" s="1">
        <v>3.9243841459866009</v>
      </c>
      <c r="AD250" s="1">
        <v>7.857134645790218</v>
      </c>
      <c r="AE250" s="2">
        <v>6</v>
      </c>
      <c r="AF250" s="2">
        <v>0</v>
      </c>
    </row>
    <row r="251" spans="1:32" x14ac:dyDescent="0.45">
      <c r="A251" s="1">
        <v>250</v>
      </c>
      <c r="B251" s="1">
        <v>1</v>
      </c>
      <c r="C251" s="1">
        <v>1</v>
      </c>
      <c r="D251" s="1">
        <v>3</v>
      </c>
      <c r="E251" s="1">
        <v>1.380035329719119</v>
      </c>
      <c r="F251" s="1">
        <v>1</v>
      </c>
      <c r="G251" s="1">
        <v>1</v>
      </c>
      <c r="H251" s="1">
        <v>9</v>
      </c>
      <c r="I251" s="1">
        <v>0.5798599478936397</v>
      </c>
      <c r="J251" s="1">
        <v>0.33333299999999999</v>
      </c>
      <c r="K251" s="1">
        <v>0.111111</v>
      </c>
      <c r="L251" s="1">
        <v>1</v>
      </c>
      <c r="M251" s="1">
        <v>0.14285700000000001</v>
      </c>
      <c r="N251" s="1">
        <v>0.72461913000700595</v>
      </c>
      <c r="O251" s="1">
        <v>1.7245543577074649</v>
      </c>
      <c r="P251" s="1">
        <v>7</v>
      </c>
      <c r="Q251" s="1">
        <v>1</v>
      </c>
      <c r="R251" s="1">
        <v>4.2530845849279597</v>
      </c>
      <c r="S251" s="1">
        <v>8.4361528309319908E-2</v>
      </c>
      <c r="T251" s="1">
        <v>9.3735031454799903E-2</v>
      </c>
      <c r="U251" s="1">
        <v>0.29224865909507458</v>
      </c>
      <c r="V251" s="1">
        <v>0.30546595572134339</v>
      </c>
      <c r="W251" s="1">
        <v>5.5603439763958443E-2</v>
      </c>
      <c r="X251" s="1">
        <v>0.34668194541962349</v>
      </c>
      <c r="Y251" s="2">
        <v>2</v>
      </c>
      <c r="Z251" s="1">
        <v>0.67812626066166204</v>
      </c>
      <c r="AA251" s="1">
        <v>9.3735031454800541E-2</v>
      </c>
      <c r="AB251" s="1">
        <v>7.455698344501023E-2</v>
      </c>
      <c r="AC251" s="1">
        <v>7.4556983445010232</v>
      </c>
      <c r="AD251" s="1">
        <v>10.83877839047406</v>
      </c>
      <c r="AE251" s="2">
        <v>4</v>
      </c>
      <c r="AF251" s="2">
        <v>1</v>
      </c>
    </row>
    <row r="252" spans="1:32" x14ac:dyDescent="0.45">
      <c r="A252" s="1">
        <v>251</v>
      </c>
      <c r="B252" s="1">
        <v>1</v>
      </c>
      <c r="C252" s="1">
        <v>0.33333333333333331</v>
      </c>
      <c r="D252" s="1">
        <v>1</v>
      </c>
      <c r="E252" s="1">
        <v>0.17025792410205121</v>
      </c>
      <c r="F252" s="1">
        <v>3</v>
      </c>
      <c r="G252" s="1">
        <v>1</v>
      </c>
      <c r="H252" s="1">
        <v>2.660411662700835</v>
      </c>
      <c r="I252" s="1">
        <v>0.16666700000000001</v>
      </c>
      <c r="J252" s="1">
        <v>1</v>
      </c>
      <c r="K252" s="1">
        <v>0.37588167802001188</v>
      </c>
      <c r="L252" s="1">
        <v>1</v>
      </c>
      <c r="M252" s="1">
        <v>0.111111</v>
      </c>
      <c r="N252" s="1">
        <v>5.8734417518247666</v>
      </c>
      <c r="O252" s="1">
        <v>6</v>
      </c>
      <c r="P252" s="1">
        <v>9</v>
      </c>
      <c r="Q252" s="1">
        <v>1</v>
      </c>
      <c r="R252" s="1">
        <v>4.1134228328134093</v>
      </c>
      <c r="S252" s="1">
        <v>3.7807610937803077E-2</v>
      </c>
      <c r="T252" s="1">
        <v>4.2008456597558981E-2</v>
      </c>
      <c r="U252" s="1">
        <v>7.8071609233594824E-2</v>
      </c>
      <c r="V252" s="1">
        <v>0.17151636581199409</v>
      </c>
      <c r="W252" s="1">
        <v>7.0062995409942722E-2</v>
      </c>
      <c r="X252" s="1">
        <v>0.68034902954446852</v>
      </c>
      <c r="Y252" s="2">
        <v>3</v>
      </c>
      <c r="Z252" s="1">
        <v>0.40274770572820212</v>
      </c>
      <c r="AA252" s="1">
        <v>4.2008456597558003E-2</v>
      </c>
      <c r="AB252" s="1">
        <v>7.6869841035889092E-2</v>
      </c>
      <c r="AC252" s="1">
        <v>7.6869841035889088</v>
      </c>
      <c r="AD252" s="1">
        <v>9.2519871763752253</v>
      </c>
      <c r="AE252" s="2">
        <v>4</v>
      </c>
      <c r="AF252" s="2">
        <v>0</v>
      </c>
    </row>
    <row r="253" spans="1:32" x14ac:dyDescent="0.45">
      <c r="A253" s="1">
        <v>252</v>
      </c>
      <c r="B253" s="1">
        <v>1</v>
      </c>
      <c r="C253" s="1">
        <v>0.86050675117464959</v>
      </c>
      <c r="D253" s="1">
        <v>0.16666666666666671</v>
      </c>
      <c r="E253" s="1">
        <v>1.3569843658924079</v>
      </c>
      <c r="F253" s="1">
        <v>1.162105931923175</v>
      </c>
      <c r="G253" s="1">
        <v>1</v>
      </c>
      <c r="H253" s="1">
        <v>0.25</v>
      </c>
      <c r="I253" s="1">
        <v>0.62553172808971624</v>
      </c>
      <c r="J253" s="1">
        <v>6</v>
      </c>
      <c r="K253" s="1">
        <v>4</v>
      </c>
      <c r="L253" s="1">
        <v>1</v>
      </c>
      <c r="M253" s="1">
        <v>6</v>
      </c>
      <c r="N253" s="1">
        <v>0.7369281659648006</v>
      </c>
      <c r="O253" s="1">
        <v>1.598639933187491</v>
      </c>
      <c r="P253" s="1">
        <v>0.16666700000000001</v>
      </c>
      <c r="Q253" s="1">
        <v>1</v>
      </c>
      <c r="R253" s="1">
        <v>4.1128293545024306</v>
      </c>
      <c r="S253" s="1">
        <v>3.7609784834143532E-2</v>
      </c>
      <c r="T253" s="1">
        <v>4.1788649815715027E-2</v>
      </c>
      <c r="U253" s="1">
        <v>0.1218657378752262</v>
      </c>
      <c r="V253" s="1">
        <v>0.12135501212131861</v>
      </c>
      <c r="W253" s="1">
        <v>0.63177853461206623</v>
      </c>
      <c r="X253" s="1">
        <v>0.12500071539138899</v>
      </c>
      <c r="Y253" s="2">
        <v>2</v>
      </c>
      <c r="Z253" s="1">
        <v>0.39109610981284038</v>
      </c>
      <c r="AA253" s="1">
        <v>4.1788649815711752E-2</v>
      </c>
      <c r="AB253" s="1">
        <v>3.0134304358224111E-2</v>
      </c>
      <c r="AC253" s="1">
        <v>3.0134304358224111</v>
      </c>
      <c r="AD253" s="1">
        <v>6.0219037475594259</v>
      </c>
      <c r="AE253" s="2">
        <v>6</v>
      </c>
      <c r="AF253" s="2">
        <v>0</v>
      </c>
    </row>
    <row r="254" spans="1:32" x14ac:dyDescent="0.45">
      <c r="A254" s="1">
        <v>253</v>
      </c>
      <c r="B254" s="1">
        <v>1</v>
      </c>
      <c r="C254" s="1">
        <v>0.16666666666666671</v>
      </c>
      <c r="D254" s="1">
        <v>0.125</v>
      </c>
      <c r="E254" s="1">
        <v>0.14285700000000001</v>
      </c>
      <c r="F254" s="1">
        <v>6</v>
      </c>
      <c r="G254" s="1">
        <v>1</v>
      </c>
      <c r="H254" s="1">
        <v>0.68615009913540126</v>
      </c>
      <c r="I254" s="1">
        <v>1.6485813815555701</v>
      </c>
      <c r="J254" s="1">
        <v>8</v>
      </c>
      <c r="K254" s="1">
        <v>1.4574070618951629</v>
      </c>
      <c r="L254" s="1">
        <v>1</v>
      </c>
      <c r="M254" s="1">
        <v>0.5</v>
      </c>
      <c r="N254" s="1">
        <v>7</v>
      </c>
      <c r="O254" s="1">
        <v>0.60658212641975795</v>
      </c>
      <c r="P254" s="1">
        <v>2</v>
      </c>
      <c r="Q254" s="1">
        <v>1</v>
      </c>
      <c r="R254" s="1">
        <v>4.2326070575996138</v>
      </c>
      <c r="S254" s="1">
        <v>7.7535685866537918E-2</v>
      </c>
      <c r="T254" s="1">
        <v>8.615076207393102E-2</v>
      </c>
      <c r="U254" s="1">
        <v>4.2960456229891392E-2</v>
      </c>
      <c r="V254" s="1">
        <v>0.31659593261704438</v>
      </c>
      <c r="W254" s="1">
        <v>0.30148220426467881</v>
      </c>
      <c r="X254" s="1">
        <v>0.3389614068883855</v>
      </c>
      <c r="Y254" s="2">
        <v>2</v>
      </c>
      <c r="Z254" s="1">
        <v>0.55803706673734743</v>
      </c>
      <c r="AA254" s="1">
        <v>8.6150762073931339E-2</v>
      </c>
      <c r="AB254" s="1">
        <v>6.7069104337226571E-2</v>
      </c>
      <c r="AC254" s="1">
        <v>6.7069104337226566</v>
      </c>
      <c r="AD254" s="1">
        <v>7.7105541154377599</v>
      </c>
      <c r="AE254" s="2">
        <v>4</v>
      </c>
      <c r="AF254" s="2">
        <v>2</v>
      </c>
    </row>
    <row r="255" spans="1:32" x14ac:dyDescent="0.45">
      <c r="A255" s="1">
        <v>254</v>
      </c>
      <c r="B255" s="1">
        <v>1</v>
      </c>
      <c r="C255" s="1">
        <v>4</v>
      </c>
      <c r="D255" s="1">
        <v>0.33333299999999999</v>
      </c>
      <c r="E255" s="1">
        <v>0.74748765837447406</v>
      </c>
      <c r="F255" s="1">
        <v>0.25</v>
      </c>
      <c r="G255" s="1">
        <v>1</v>
      </c>
      <c r="H255" s="1">
        <v>0.111111</v>
      </c>
      <c r="I255" s="1">
        <v>0.5</v>
      </c>
      <c r="J255" s="1">
        <v>3</v>
      </c>
      <c r="K255" s="1">
        <v>9</v>
      </c>
      <c r="L255" s="1">
        <v>1</v>
      </c>
      <c r="M255" s="1">
        <v>6</v>
      </c>
      <c r="N255" s="1">
        <v>1.337814730178492</v>
      </c>
      <c r="O255" s="1">
        <v>2</v>
      </c>
      <c r="P255" s="1">
        <v>0.16666700000000001</v>
      </c>
      <c r="Q255" s="1">
        <v>1</v>
      </c>
      <c r="R255" s="1">
        <v>4.1338081707006378</v>
      </c>
      <c r="S255" s="1">
        <v>4.4602723566879263E-2</v>
      </c>
      <c r="T255" s="1">
        <v>4.9558581740976951E-2</v>
      </c>
      <c r="U255" s="1">
        <v>0.17626955263248029</v>
      </c>
      <c r="V255" s="1">
        <v>5.928062941674539E-2</v>
      </c>
      <c r="W255" s="1">
        <v>0.61847513378633512</v>
      </c>
      <c r="X255" s="1">
        <v>0.14597468416443901</v>
      </c>
      <c r="Y255" s="2">
        <v>1</v>
      </c>
      <c r="Z255" s="1">
        <v>0.21988141069100309</v>
      </c>
      <c r="AA255" s="1">
        <v>4.9558581740974647E-2</v>
      </c>
      <c r="AB255" s="1">
        <v>3.1100824777456501E-2</v>
      </c>
      <c r="AC255" s="1">
        <v>3.1100824777456499</v>
      </c>
      <c r="AD255" s="1">
        <v>3.1596729281959819</v>
      </c>
      <c r="AE255" s="2">
        <v>2</v>
      </c>
      <c r="AF255" s="2">
        <v>1</v>
      </c>
    </row>
    <row r="256" spans="1:32" x14ac:dyDescent="0.45">
      <c r="A256" s="1">
        <v>255</v>
      </c>
      <c r="B256" s="1">
        <v>1</v>
      </c>
      <c r="C256" s="1">
        <v>1.5855079235143259</v>
      </c>
      <c r="D256" s="1">
        <v>0.5</v>
      </c>
      <c r="E256" s="1">
        <v>0.25</v>
      </c>
      <c r="F256" s="1">
        <v>0.63071271052589251</v>
      </c>
      <c r="G256" s="1">
        <v>1</v>
      </c>
      <c r="H256" s="1">
        <v>0.33333333333333331</v>
      </c>
      <c r="I256" s="1">
        <v>0.37310071740731338</v>
      </c>
      <c r="J256" s="1">
        <v>2</v>
      </c>
      <c r="K256" s="1">
        <v>3</v>
      </c>
      <c r="L256" s="1">
        <v>1</v>
      </c>
      <c r="M256" s="1">
        <v>0.51431124264193784</v>
      </c>
      <c r="N256" s="1">
        <v>4</v>
      </c>
      <c r="O256" s="1">
        <v>2.6802414290410002</v>
      </c>
      <c r="P256" s="1">
        <v>1.9443479299872071</v>
      </c>
      <c r="Q256" s="1">
        <v>1</v>
      </c>
      <c r="R256" s="1">
        <v>4.0855649940905296</v>
      </c>
      <c r="S256" s="1">
        <v>2.852166469684321E-2</v>
      </c>
      <c r="T256" s="1">
        <v>3.1690738552048008E-2</v>
      </c>
      <c r="U256" s="1">
        <v>0.14215479846185369</v>
      </c>
      <c r="V256" s="1">
        <v>0.11523020918422711</v>
      </c>
      <c r="W256" s="1">
        <v>0.28110284839041561</v>
      </c>
      <c r="X256" s="1">
        <v>0.46151214396350349</v>
      </c>
      <c r="Y256" s="2">
        <v>3</v>
      </c>
      <c r="Z256" s="1">
        <v>0.43649716584658549</v>
      </c>
      <c r="AA256" s="1">
        <v>3.1690738552048008E-2</v>
      </c>
      <c r="AB256" s="1">
        <v>3.5028420808832082E-2</v>
      </c>
      <c r="AC256" s="1">
        <v>3.502842080883207</v>
      </c>
      <c r="AD256" s="1">
        <v>8.4723091446333179</v>
      </c>
      <c r="AE256" s="2">
        <v>6</v>
      </c>
      <c r="AF256" s="2">
        <v>0</v>
      </c>
    </row>
    <row r="257" spans="1:32" x14ac:dyDescent="0.45">
      <c r="A257" s="1">
        <v>256</v>
      </c>
      <c r="B257" s="1">
        <v>1</v>
      </c>
      <c r="C257" s="1">
        <v>1</v>
      </c>
      <c r="D257" s="1">
        <v>8</v>
      </c>
      <c r="E257" s="1">
        <v>1</v>
      </c>
      <c r="F257" s="1">
        <v>1</v>
      </c>
      <c r="G257" s="1">
        <v>1</v>
      </c>
      <c r="H257" s="1">
        <v>6</v>
      </c>
      <c r="I257" s="1">
        <v>1.501230397808536</v>
      </c>
      <c r="J257" s="1">
        <v>0.125</v>
      </c>
      <c r="K257" s="1">
        <v>0.16666700000000001</v>
      </c>
      <c r="L257" s="1">
        <v>1</v>
      </c>
      <c r="M257" s="1">
        <v>0.16666700000000001</v>
      </c>
      <c r="N257" s="1">
        <v>1</v>
      </c>
      <c r="O257" s="1">
        <v>0.6661202713852441</v>
      </c>
      <c r="P257" s="1">
        <v>6</v>
      </c>
      <c r="Q257" s="1">
        <v>1</v>
      </c>
      <c r="R257" s="1">
        <v>4.0310683438686024</v>
      </c>
      <c r="S257" s="1">
        <v>1.035611462286745E-2</v>
      </c>
      <c r="T257" s="1">
        <v>1.150679402540828E-2</v>
      </c>
      <c r="U257" s="1">
        <v>0.33108921349652431</v>
      </c>
      <c r="V257" s="1">
        <v>0.3420664632546937</v>
      </c>
      <c r="W257" s="1">
        <v>4.7806178217456023E-2</v>
      </c>
      <c r="X257" s="1">
        <v>0.27903814503132601</v>
      </c>
      <c r="Y257" s="2">
        <v>1</v>
      </c>
      <c r="Z257" s="1">
        <v>0.16146037916447981</v>
      </c>
      <c r="AA257" s="1">
        <v>1.150679402540828E-2</v>
      </c>
      <c r="AB257" s="1">
        <v>6.9248601492601675E-2</v>
      </c>
      <c r="AC257" s="1">
        <v>6.9248601492601676</v>
      </c>
      <c r="AD257" s="1">
        <v>4.998222873576708</v>
      </c>
      <c r="AE257" s="2">
        <v>2</v>
      </c>
      <c r="AF257" s="2">
        <v>0</v>
      </c>
    </row>
    <row r="258" spans="1:32" x14ac:dyDescent="0.45">
      <c r="A258" s="1">
        <v>257</v>
      </c>
      <c r="B258" s="1">
        <v>1</v>
      </c>
      <c r="C258" s="1">
        <v>3</v>
      </c>
      <c r="D258" s="1">
        <v>9</v>
      </c>
      <c r="E258" s="1">
        <v>3</v>
      </c>
      <c r="F258" s="1">
        <v>0.33333299999999999</v>
      </c>
      <c r="G258" s="1">
        <v>1</v>
      </c>
      <c r="H258" s="1">
        <v>1</v>
      </c>
      <c r="I258" s="1">
        <v>1.911498051286731</v>
      </c>
      <c r="J258" s="1">
        <v>0.111111</v>
      </c>
      <c r="K258" s="1">
        <v>1</v>
      </c>
      <c r="L258" s="1">
        <v>1</v>
      </c>
      <c r="M258" s="1">
        <v>0.48693493037329733</v>
      </c>
      <c r="N258" s="1">
        <v>0.33333299999999999</v>
      </c>
      <c r="O258" s="1">
        <v>0.52314989247666077</v>
      </c>
      <c r="P258" s="1">
        <v>2.0536624867584941</v>
      </c>
      <c r="Q258" s="1">
        <v>1</v>
      </c>
      <c r="R258" s="1">
        <v>4.2339998078870078</v>
      </c>
      <c r="S258" s="1">
        <v>7.799993596233594E-2</v>
      </c>
      <c r="T258" s="1">
        <v>8.6666595513706604E-2</v>
      </c>
      <c r="U258" s="1">
        <v>0.57490767589193492</v>
      </c>
      <c r="V258" s="1">
        <v>0.17791934403367241</v>
      </c>
      <c r="W258" s="1">
        <v>9.7329056843848127E-2</v>
      </c>
      <c r="X258" s="1">
        <v>0.14984392323054449</v>
      </c>
      <c r="Y258" s="2">
        <v>2</v>
      </c>
      <c r="Z258" s="1">
        <v>0.65647639106473121</v>
      </c>
      <c r="AA258" s="1">
        <v>8.6666595513706604E-2</v>
      </c>
      <c r="AB258" s="1">
        <v>7.1588805320114912E-2</v>
      </c>
      <c r="AC258" s="1">
        <v>7.1588805320114908</v>
      </c>
      <c r="AD258" s="1">
        <v>11.77706728480473</v>
      </c>
      <c r="AE258" s="2">
        <v>4</v>
      </c>
      <c r="AF258" s="2">
        <v>0</v>
      </c>
    </row>
    <row r="259" spans="1:32" x14ac:dyDescent="0.45">
      <c r="A259" s="1">
        <v>258</v>
      </c>
      <c r="B259" s="1">
        <v>1</v>
      </c>
      <c r="C259" s="1">
        <v>0.40061089714143822</v>
      </c>
      <c r="D259" s="1">
        <v>1</v>
      </c>
      <c r="E259" s="1">
        <v>1.6770565592124931</v>
      </c>
      <c r="F259" s="1">
        <v>2.496187715150803</v>
      </c>
      <c r="G259" s="1">
        <v>1</v>
      </c>
      <c r="H259" s="1">
        <v>4</v>
      </c>
      <c r="I259" s="1">
        <v>7</v>
      </c>
      <c r="J259" s="1">
        <v>1</v>
      </c>
      <c r="K259" s="1">
        <v>0.25</v>
      </c>
      <c r="L259" s="1">
        <v>1</v>
      </c>
      <c r="M259" s="1">
        <v>0.54848945960032303</v>
      </c>
      <c r="N259" s="1">
        <v>0.59628281139759343</v>
      </c>
      <c r="O259" s="1">
        <v>0.14285700000000001</v>
      </c>
      <c r="P259" s="1">
        <v>1.823189092327657</v>
      </c>
      <c r="Q259" s="1">
        <v>1</v>
      </c>
      <c r="R259" s="1">
        <v>4.1970130914102786</v>
      </c>
      <c r="S259" s="1">
        <v>6.567103047009315E-2</v>
      </c>
      <c r="T259" s="1">
        <v>7.2967811633436838E-2</v>
      </c>
      <c r="U259" s="1">
        <v>0.17724128631484401</v>
      </c>
      <c r="V259" s="1">
        <v>0.57223935123743142</v>
      </c>
      <c r="W259" s="1">
        <v>0.1222021204415079</v>
      </c>
      <c r="X259" s="1">
        <v>0.12831724200621661</v>
      </c>
      <c r="Y259" s="2">
        <v>2</v>
      </c>
      <c r="Z259" s="1">
        <v>0.57597294618668271</v>
      </c>
      <c r="AA259" s="1">
        <v>7.296781163343552E-2</v>
      </c>
      <c r="AB259" s="1">
        <v>6.5519106025083568E-2</v>
      </c>
      <c r="AC259" s="1">
        <v>6.5519106025083564</v>
      </c>
      <c r="AD259" s="1">
        <v>10.878992437467129</v>
      </c>
      <c r="AE259" s="2">
        <v>6</v>
      </c>
      <c r="AF259" s="2">
        <v>0</v>
      </c>
    </row>
    <row r="260" spans="1:32" x14ac:dyDescent="0.45">
      <c r="A260" s="1">
        <v>259</v>
      </c>
      <c r="B260" s="1">
        <v>1</v>
      </c>
      <c r="C260" s="1">
        <v>0.55383747391852978</v>
      </c>
      <c r="D260" s="1">
        <v>4</v>
      </c>
      <c r="E260" s="1">
        <v>1.680703868915014</v>
      </c>
      <c r="F260" s="1">
        <v>1.805583852830986</v>
      </c>
      <c r="G260" s="1">
        <v>1</v>
      </c>
      <c r="H260" s="1">
        <v>3.0000030000029998</v>
      </c>
      <c r="I260" s="1">
        <v>1</v>
      </c>
      <c r="J260" s="1">
        <v>0.25</v>
      </c>
      <c r="K260" s="1">
        <v>0.33333299999999999</v>
      </c>
      <c r="L260" s="1">
        <v>1</v>
      </c>
      <c r="M260" s="1">
        <v>0.2046178469688841</v>
      </c>
      <c r="N260" s="1">
        <v>0.59498881301769979</v>
      </c>
      <c r="O260" s="1">
        <v>1</v>
      </c>
      <c r="P260" s="1">
        <v>4.8871592327528894</v>
      </c>
      <c r="Q260" s="1">
        <v>1</v>
      </c>
      <c r="R260" s="1">
        <v>4.1756310728682173</v>
      </c>
      <c r="S260" s="1">
        <v>5.8543690956072453E-2</v>
      </c>
      <c r="T260" s="1">
        <v>6.5048545506747157E-2</v>
      </c>
      <c r="U260" s="1">
        <v>0.30521537844748647</v>
      </c>
      <c r="V260" s="1">
        <v>0.33544280073685662</v>
      </c>
      <c r="W260" s="1">
        <v>7.740428460034153E-2</v>
      </c>
      <c r="X260" s="1">
        <v>0.28193753621531548</v>
      </c>
      <c r="Y260" s="2">
        <v>2</v>
      </c>
      <c r="Z260" s="1">
        <v>0.58817472114796454</v>
      </c>
      <c r="AA260" s="1">
        <v>6.504854550674781E-2</v>
      </c>
      <c r="AB260" s="1">
        <v>6.7792004689267826E-2</v>
      </c>
      <c r="AC260" s="1">
        <v>6.7792004689267831</v>
      </c>
      <c r="AD260" s="1">
        <v>12.47603217940922</v>
      </c>
      <c r="AE260" s="2">
        <v>7</v>
      </c>
      <c r="AF260" s="2">
        <v>0</v>
      </c>
    </row>
    <row r="261" spans="1:32" x14ac:dyDescent="0.45">
      <c r="A261" s="1">
        <v>260</v>
      </c>
      <c r="B261" s="1">
        <v>1</v>
      </c>
      <c r="C261" s="1">
        <v>0.56158819442362395</v>
      </c>
      <c r="D261" s="1">
        <v>0.2</v>
      </c>
      <c r="E261" s="1">
        <v>0.61968702180336466</v>
      </c>
      <c r="F261" s="1">
        <v>1.78066421254872</v>
      </c>
      <c r="G261" s="1">
        <v>1</v>
      </c>
      <c r="H261" s="1">
        <v>1.7362989258633419</v>
      </c>
      <c r="I261" s="1">
        <v>2</v>
      </c>
      <c r="J261" s="1">
        <v>5</v>
      </c>
      <c r="K261" s="1">
        <v>0.57593769431307384</v>
      </c>
      <c r="L261" s="1">
        <v>1</v>
      </c>
      <c r="M261" s="1">
        <v>3</v>
      </c>
      <c r="N261" s="1">
        <v>1.6137178362875479</v>
      </c>
      <c r="O261" s="1">
        <v>0.5</v>
      </c>
      <c r="P261" s="1">
        <v>0.33333299999999999</v>
      </c>
      <c r="Q261" s="1">
        <v>1</v>
      </c>
      <c r="R261" s="1">
        <v>4.2455612135848986</v>
      </c>
      <c r="S261" s="1">
        <v>8.1853737861632858E-2</v>
      </c>
      <c r="T261" s="1">
        <v>9.0948597624036509E-2</v>
      </c>
      <c r="U261" s="1">
        <v>0.1138996730543733</v>
      </c>
      <c r="V261" s="1">
        <v>0.35750675748056632</v>
      </c>
      <c r="W261" s="1">
        <v>0.37805740917819791</v>
      </c>
      <c r="X261" s="1">
        <v>0.1505361602868627</v>
      </c>
      <c r="Y261" s="2">
        <v>3</v>
      </c>
      <c r="Z261" s="1">
        <v>0.62127110745105496</v>
      </c>
      <c r="AA261" s="1">
        <v>9.0948597624037175E-2</v>
      </c>
      <c r="AB261" s="1">
        <v>5.8383600283385739E-2</v>
      </c>
      <c r="AC261" s="1">
        <v>5.8383600283385739</v>
      </c>
      <c r="AD261" s="1">
        <v>10.721826972090639</v>
      </c>
      <c r="AE261" s="2">
        <v>6</v>
      </c>
      <c r="AF261" s="2">
        <v>1</v>
      </c>
    </row>
    <row r="262" spans="1:32" x14ac:dyDescent="0.45">
      <c r="A262" s="1">
        <v>261</v>
      </c>
      <c r="B262" s="1">
        <v>1</v>
      </c>
      <c r="C262" s="1">
        <v>7.0000070000069998</v>
      </c>
      <c r="D262" s="1">
        <v>5</v>
      </c>
      <c r="E262" s="1">
        <v>0.54948999876522553</v>
      </c>
      <c r="F262" s="1">
        <v>0.14285700000000001</v>
      </c>
      <c r="G262" s="1">
        <v>1</v>
      </c>
      <c r="H262" s="1">
        <v>0.54910757940974186</v>
      </c>
      <c r="I262" s="1">
        <v>0.125</v>
      </c>
      <c r="J262" s="1">
        <v>0.2</v>
      </c>
      <c r="K262" s="1">
        <v>1.821136763537194</v>
      </c>
      <c r="L262" s="1">
        <v>1</v>
      </c>
      <c r="M262" s="1">
        <v>0.16666700000000001</v>
      </c>
      <c r="N262" s="1">
        <v>1.8198693374713431</v>
      </c>
      <c r="O262" s="1">
        <v>8</v>
      </c>
      <c r="P262" s="1">
        <v>6</v>
      </c>
      <c r="Q262" s="1">
        <v>1</v>
      </c>
      <c r="R262" s="1">
        <v>4.0348837137587736</v>
      </c>
      <c r="S262" s="1">
        <v>1.162790458625788E-2</v>
      </c>
      <c r="T262" s="1">
        <v>1.2919893984730981E-2</v>
      </c>
      <c r="U262" s="1">
        <v>0.35106734166842762</v>
      </c>
      <c r="V262" s="1">
        <v>5.2673365765117892E-2</v>
      </c>
      <c r="W262" s="1">
        <v>8.2933441460381688E-2</v>
      </c>
      <c r="X262" s="1">
        <v>0.51332585110607276</v>
      </c>
      <c r="Y262" s="2">
        <v>2</v>
      </c>
      <c r="Z262" s="1">
        <v>0.38685468134226669</v>
      </c>
      <c r="AA262" s="1">
        <v>1.2919893984730981E-2</v>
      </c>
      <c r="AB262" s="1">
        <v>8.6147987417049238E-2</v>
      </c>
      <c r="AC262" s="1">
        <v>8.6147987417049237</v>
      </c>
      <c r="AD262" s="1">
        <v>15.23537647717343</v>
      </c>
      <c r="AE262" s="2">
        <v>5</v>
      </c>
      <c r="AF262" s="2">
        <v>0</v>
      </c>
    </row>
    <row r="263" spans="1:32" x14ac:dyDescent="0.45">
      <c r="A263" s="1">
        <v>262</v>
      </c>
      <c r="B263" s="1">
        <v>1</v>
      </c>
      <c r="C263" s="1">
        <v>0.4987123611081451</v>
      </c>
      <c r="D263" s="1">
        <v>0.14285714285714279</v>
      </c>
      <c r="E263" s="1">
        <v>1.4752265834055689</v>
      </c>
      <c r="F263" s="1">
        <v>2.0051638539257128</v>
      </c>
      <c r="G263" s="1">
        <v>1</v>
      </c>
      <c r="H263" s="1">
        <v>0.5</v>
      </c>
      <c r="I263" s="1">
        <v>8</v>
      </c>
      <c r="J263" s="1">
        <v>7</v>
      </c>
      <c r="K263" s="1">
        <v>2</v>
      </c>
      <c r="L263" s="1">
        <v>1</v>
      </c>
      <c r="M263" s="1">
        <v>4.9379830034119916</v>
      </c>
      <c r="N263" s="1">
        <v>0.67786197133968007</v>
      </c>
      <c r="O263" s="1">
        <v>0.125</v>
      </c>
      <c r="P263" s="1">
        <v>0.20251183515800511</v>
      </c>
      <c r="Q263" s="1">
        <v>1</v>
      </c>
      <c r="R263" s="1">
        <v>4.2058573393238516</v>
      </c>
      <c r="S263" s="1">
        <v>6.8619113107950547E-2</v>
      </c>
      <c r="T263" s="1">
        <v>7.6243459008833933E-2</v>
      </c>
      <c r="U263" s="1">
        <v>0.1022294024520994</v>
      </c>
      <c r="V263" s="1">
        <v>0.31122108839892798</v>
      </c>
      <c r="W263" s="1">
        <v>0.51995364872014571</v>
      </c>
      <c r="X263" s="1">
        <v>6.6595860428826772E-2</v>
      </c>
      <c r="Y263" s="2">
        <v>3</v>
      </c>
      <c r="Z263" s="1">
        <v>0.64029282983231939</v>
      </c>
      <c r="AA263" s="1">
        <v>7.6243459008835918E-2</v>
      </c>
      <c r="AB263" s="1">
        <v>7.2857028424633555E-2</v>
      </c>
      <c r="AC263" s="1">
        <v>7.2857028424633556</v>
      </c>
      <c r="AD263" s="1">
        <v>15.10665520622767</v>
      </c>
      <c r="AE263" s="2">
        <v>6</v>
      </c>
      <c r="AF263" s="2">
        <v>1</v>
      </c>
    </row>
    <row r="264" spans="1:32" x14ac:dyDescent="0.45">
      <c r="A264" s="1">
        <v>263</v>
      </c>
      <c r="B264" s="1">
        <v>1</v>
      </c>
      <c r="C264" s="1">
        <v>1</v>
      </c>
      <c r="D264" s="1">
        <v>0.5</v>
      </c>
      <c r="E264" s="1">
        <v>1.1732896730749161</v>
      </c>
      <c r="F264" s="1">
        <v>1</v>
      </c>
      <c r="G264" s="1">
        <v>1</v>
      </c>
      <c r="H264" s="1">
        <v>1</v>
      </c>
      <c r="I264" s="1">
        <v>6</v>
      </c>
      <c r="J264" s="1">
        <v>2</v>
      </c>
      <c r="K264" s="1">
        <v>1</v>
      </c>
      <c r="L264" s="1">
        <v>1</v>
      </c>
      <c r="M264" s="1">
        <v>5</v>
      </c>
      <c r="N264" s="1">
        <v>0.85230444190242904</v>
      </c>
      <c r="O264" s="1">
        <v>0.16666700000000001</v>
      </c>
      <c r="P264" s="1">
        <v>0.2</v>
      </c>
      <c r="Q264" s="1">
        <v>1</v>
      </c>
      <c r="R264" s="1">
        <v>4.2442545319896716</v>
      </c>
      <c r="S264" s="1">
        <v>8.141817732989054E-2</v>
      </c>
      <c r="T264" s="1">
        <v>9.0464641477656149E-2</v>
      </c>
      <c r="U264" s="1">
        <v>0.19596859464097141</v>
      </c>
      <c r="V264" s="1">
        <v>0.34382312671086562</v>
      </c>
      <c r="W264" s="1">
        <v>0.36835370589907279</v>
      </c>
      <c r="X264" s="1">
        <v>9.1854572749090202E-2</v>
      </c>
      <c r="Y264" s="2">
        <v>2</v>
      </c>
      <c r="Z264" s="1">
        <v>0.50078114924124173</v>
      </c>
      <c r="AA264" s="1">
        <v>9.0464641477656149E-2</v>
      </c>
      <c r="AB264" s="1">
        <v>4.6507119347538338E-2</v>
      </c>
      <c r="AC264" s="1">
        <v>4.6507119347538346</v>
      </c>
      <c r="AD264" s="1">
        <v>5.1209852311724866</v>
      </c>
      <c r="AE264" s="2">
        <v>2</v>
      </c>
      <c r="AF264" s="2">
        <v>2</v>
      </c>
    </row>
    <row r="265" spans="1:32" x14ac:dyDescent="0.45">
      <c r="A265" s="1">
        <v>264</v>
      </c>
      <c r="B265" s="1">
        <v>1</v>
      </c>
      <c r="C265" s="1">
        <v>0.27268662548479272</v>
      </c>
      <c r="D265" s="1">
        <v>0.50618288150043089</v>
      </c>
      <c r="E265" s="1">
        <v>0.25</v>
      </c>
      <c r="F265" s="1">
        <v>3.6672132277194081</v>
      </c>
      <c r="G265" s="1">
        <v>1</v>
      </c>
      <c r="H265" s="1">
        <v>2</v>
      </c>
      <c r="I265" s="1">
        <v>0.61128242627610074</v>
      </c>
      <c r="J265" s="1">
        <v>1.975570562631026</v>
      </c>
      <c r="K265" s="1">
        <v>0.5</v>
      </c>
      <c r="L265" s="1">
        <v>1</v>
      </c>
      <c r="M265" s="1">
        <v>0.125</v>
      </c>
      <c r="N265" s="1">
        <v>4</v>
      </c>
      <c r="O265" s="1">
        <v>1.635905036714282</v>
      </c>
      <c r="P265" s="1">
        <v>8</v>
      </c>
      <c r="Q265" s="1">
        <v>1</v>
      </c>
      <c r="R265" s="1">
        <v>4.183968446845264</v>
      </c>
      <c r="S265" s="1">
        <v>6.1322815615088011E-2</v>
      </c>
      <c r="T265" s="1">
        <v>6.8136461794542233E-2</v>
      </c>
      <c r="U265" s="1">
        <v>8.3157194423995343E-2</v>
      </c>
      <c r="V265" s="1">
        <v>0.27006181076840219</v>
      </c>
      <c r="W265" s="1">
        <v>0.1148882019327272</v>
      </c>
      <c r="X265" s="1">
        <v>0.53189279287487512</v>
      </c>
      <c r="Y265" s="2">
        <v>2</v>
      </c>
      <c r="Z265" s="1">
        <v>0.3762590753055024</v>
      </c>
      <c r="AA265" s="1">
        <v>6.81364617945419E-2</v>
      </c>
      <c r="AB265" s="1">
        <v>5.8380799610804321E-2</v>
      </c>
      <c r="AC265" s="1">
        <v>5.8380799610804317</v>
      </c>
      <c r="AD265" s="1">
        <v>15.700749106196611</v>
      </c>
      <c r="AE265" s="2">
        <v>6</v>
      </c>
      <c r="AF265" s="2">
        <v>0</v>
      </c>
    </row>
    <row r="266" spans="1:32" x14ac:dyDescent="0.45">
      <c r="A266" s="1">
        <v>265</v>
      </c>
      <c r="B266" s="1">
        <v>1</v>
      </c>
      <c r="C266" s="1">
        <v>1.9145178272575909</v>
      </c>
      <c r="D266" s="1">
        <v>9</v>
      </c>
      <c r="E266" s="1">
        <v>1.744486144225621</v>
      </c>
      <c r="F266" s="1">
        <v>0.52232472623795212</v>
      </c>
      <c r="G266" s="1">
        <v>1</v>
      </c>
      <c r="H266" s="1">
        <v>7</v>
      </c>
      <c r="I266" s="1">
        <v>1.724552033095651</v>
      </c>
      <c r="J266" s="1">
        <v>0.111111</v>
      </c>
      <c r="K266" s="1">
        <v>0.14285700000000001</v>
      </c>
      <c r="L266" s="1">
        <v>1</v>
      </c>
      <c r="M266" s="1">
        <v>0.14285700000000001</v>
      </c>
      <c r="N266" s="1">
        <v>0.57323470484994943</v>
      </c>
      <c r="O266" s="1">
        <v>0.57986072951649559</v>
      </c>
      <c r="P266" s="1">
        <v>7</v>
      </c>
      <c r="Q266" s="1">
        <v>1</v>
      </c>
      <c r="R266" s="1">
        <v>4.0600990294645181</v>
      </c>
      <c r="S266" s="1">
        <v>2.003300982150602E-2</v>
      </c>
      <c r="T266" s="1">
        <v>2.2258899801673351E-2</v>
      </c>
      <c r="U266" s="1">
        <v>0.43440480377953378</v>
      </c>
      <c r="V266" s="1">
        <v>0.2957119050224632</v>
      </c>
      <c r="W266" s="1">
        <v>4.0296021522591027E-2</v>
      </c>
      <c r="X266" s="1">
        <v>0.22958726967541179</v>
      </c>
      <c r="Y266" s="2">
        <v>2</v>
      </c>
      <c r="Z266" s="1">
        <v>0.38746755791698578</v>
      </c>
      <c r="AA266" s="1">
        <v>2.2258899801673351E-2</v>
      </c>
      <c r="AB266" s="1">
        <v>3.7499182706705381E-2</v>
      </c>
      <c r="AC266" s="1">
        <v>3.7499182706705381</v>
      </c>
      <c r="AD266" s="1">
        <v>8.2177000347768789</v>
      </c>
      <c r="AE266" s="2">
        <v>6</v>
      </c>
      <c r="AF266" s="2">
        <v>0</v>
      </c>
    </row>
    <row r="267" spans="1:32" x14ac:dyDescent="0.45">
      <c r="A267" s="1">
        <v>266</v>
      </c>
      <c r="B267" s="1">
        <v>1</v>
      </c>
      <c r="C267" s="1">
        <v>1</v>
      </c>
      <c r="D267" s="1">
        <v>7</v>
      </c>
      <c r="E267" s="1">
        <v>8</v>
      </c>
      <c r="F267" s="1">
        <v>1</v>
      </c>
      <c r="G267" s="1">
        <v>1</v>
      </c>
      <c r="H267" s="1">
        <v>2.959306940578581</v>
      </c>
      <c r="I267" s="1">
        <v>8</v>
      </c>
      <c r="J267" s="1">
        <v>0.14285700000000001</v>
      </c>
      <c r="K267" s="1">
        <v>0.33791695828770218</v>
      </c>
      <c r="L267" s="1">
        <v>1</v>
      </c>
      <c r="M267" s="1">
        <v>0.58185233484969645</v>
      </c>
      <c r="N267" s="1">
        <v>0.125</v>
      </c>
      <c r="O267" s="1">
        <v>0.125</v>
      </c>
      <c r="P267" s="1">
        <v>1.7186491143982761</v>
      </c>
      <c r="Q267" s="1">
        <v>1</v>
      </c>
      <c r="R267" s="1">
        <v>4.2303737959495624</v>
      </c>
      <c r="S267" s="1">
        <v>7.6791265316520807E-2</v>
      </c>
      <c r="T267" s="1">
        <v>8.532362812946756E-2</v>
      </c>
      <c r="U267" s="1">
        <v>0.4620354792126587</v>
      </c>
      <c r="V267" s="1">
        <v>0.39096620063150411</v>
      </c>
      <c r="W267" s="1">
        <v>7.4405457030632158E-2</v>
      </c>
      <c r="X267" s="1">
        <v>7.2592863125204993E-2</v>
      </c>
      <c r="Y267" s="2">
        <v>3</v>
      </c>
      <c r="Z267" s="1">
        <v>0.56875587096109159</v>
      </c>
      <c r="AA267" s="1">
        <v>8.532362812946756E-2</v>
      </c>
      <c r="AB267" s="1">
        <v>3.6281581626754038E-2</v>
      </c>
      <c r="AC267" s="1">
        <v>3.6281581626754051</v>
      </c>
      <c r="AD267" s="1">
        <v>6.2845932027422986</v>
      </c>
      <c r="AE267" s="2">
        <v>4</v>
      </c>
      <c r="AF267" s="2">
        <v>1</v>
      </c>
    </row>
    <row r="268" spans="1:32" x14ac:dyDescent="0.45">
      <c r="A268" s="1">
        <v>267</v>
      </c>
      <c r="B268" s="1">
        <v>1</v>
      </c>
      <c r="C268" s="1">
        <v>0.25</v>
      </c>
      <c r="D268" s="1">
        <v>5</v>
      </c>
      <c r="E268" s="1">
        <v>9</v>
      </c>
      <c r="F268" s="1">
        <v>4</v>
      </c>
      <c r="G268" s="1">
        <v>1</v>
      </c>
      <c r="H268" s="1">
        <v>8</v>
      </c>
      <c r="I268" s="1">
        <v>9</v>
      </c>
      <c r="J268" s="1">
        <v>0.2</v>
      </c>
      <c r="K268" s="1">
        <v>0.125</v>
      </c>
      <c r="L268" s="1">
        <v>1</v>
      </c>
      <c r="M268" s="1">
        <v>0.69831383476153142</v>
      </c>
      <c r="N268" s="1">
        <v>0.111111</v>
      </c>
      <c r="O268" s="1">
        <v>0.111111</v>
      </c>
      <c r="P268" s="1">
        <v>1.4320208912107431</v>
      </c>
      <c r="Q268" s="1">
        <v>1</v>
      </c>
      <c r="R268" s="1">
        <v>4.249509995944531</v>
      </c>
      <c r="S268" s="1">
        <v>8.3169998648177021E-2</v>
      </c>
      <c r="T268" s="1">
        <v>9.2411109609085579E-2</v>
      </c>
      <c r="U268" s="1">
        <v>0.27648732617540078</v>
      </c>
      <c r="V268" s="1">
        <v>0.61759747188305636</v>
      </c>
      <c r="W268" s="1">
        <v>5.2296963821427227E-2</v>
      </c>
      <c r="X268" s="1">
        <v>5.3618238120115569E-2</v>
      </c>
      <c r="Y268" s="2">
        <v>1</v>
      </c>
      <c r="Z268" s="1">
        <v>0.26149364072733378</v>
      </c>
      <c r="AA268" s="1">
        <v>9.2411109609084593E-2</v>
      </c>
      <c r="AB268" s="1">
        <v>1.915233104203513E-2</v>
      </c>
      <c r="AC268" s="1">
        <v>1.9152331042035129</v>
      </c>
      <c r="AD268" s="1">
        <v>4.0662929435507884</v>
      </c>
      <c r="AE268" s="2">
        <v>2</v>
      </c>
      <c r="AF268" s="2">
        <v>0</v>
      </c>
    </row>
    <row r="269" spans="1:32" x14ac:dyDescent="0.45">
      <c r="A269" s="1">
        <v>268</v>
      </c>
      <c r="B269" s="1">
        <v>1</v>
      </c>
      <c r="C269" s="1">
        <v>0.25</v>
      </c>
      <c r="D269" s="1">
        <v>1.501352828365824</v>
      </c>
      <c r="E269" s="1">
        <v>0.5</v>
      </c>
      <c r="F269" s="1">
        <v>4</v>
      </c>
      <c r="G269" s="1">
        <v>1</v>
      </c>
      <c r="H269" s="1">
        <v>7</v>
      </c>
      <c r="I269" s="1">
        <v>1</v>
      </c>
      <c r="J269" s="1">
        <v>0.66606595139163183</v>
      </c>
      <c r="K269" s="1">
        <v>0.14285700000000001</v>
      </c>
      <c r="L269" s="1">
        <v>1</v>
      </c>
      <c r="M269" s="1">
        <v>0.5</v>
      </c>
      <c r="N269" s="1">
        <v>2</v>
      </c>
      <c r="O269" s="1">
        <v>1</v>
      </c>
      <c r="P269" s="1">
        <v>2</v>
      </c>
      <c r="Q269" s="1">
        <v>1</v>
      </c>
      <c r="R269" s="1">
        <v>4.1434266928866403</v>
      </c>
      <c r="S269" s="1">
        <v>4.7808897628880111E-2</v>
      </c>
      <c r="T269" s="1">
        <v>5.3120997365422341E-2</v>
      </c>
      <c r="U269" s="1">
        <v>0.13110076045378649</v>
      </c>
      <c r="V269" s="1">
        <v>0.47606945581118199</v>
      </c>
      <c r="W269" s="1">
        <v>9.6542768252451672E-2</v>
      </c>
      <c r="X269" s="1">
        <v>0.29628701548257969</v>
      </c>
      <c r="Y269" s="2">
        <v>1</v>
      </c>
      <c r="Z269" s="1">
        <v>0.16402848958751551</v>
      </c>
      <c r="AA269" s="1">
        <v>5.3120997365422341E-2</v>
      </c>
      <c r="AB269" s="1">
        <v>3.2031328568338187E-2</v>
      </c>
      <c r="AC269" s="1">
        <v>3.20313285683382</v>
      </c>
      <c r="AD269" s="1">
        <v>4.9980461230258078</v>
      </c>
      <c r="AE269" s="2">
        <v>2</v>
      </c>
      <c r="AF269" s="2">
        <v>0</v>
      </c>
    </row>
    <row r="270" spans="1:32" x14ac:dyDescent="0.45">
      <c r="A270" s="1">
        <v>269</v>
      </c>
      <c r="B270" s="1">
        <v>1</v>
      </c>
      <c r="C270" s="1">
        <v>0.14285714285714279</v>
      </c>
      <c r="D270" s="1">
        <v>1.237034301031358</v>
      </c>
      <c r="E270" s="1">
        <v>0.51797614312044982</v>
      </c>
      <c r="F270" s="1">
        <v>7</v>
      </c>
      <c r="G270" s="1">
        <v>1</v>
      </c>
      <c r="H270" s="1">
        <v>4.4580545657971538</v>
      </c>
      <c r="I270" s="1">
        <v>8</v>
      </c>
      <c r="J270" s="1">
        <v>0.8083850214713254</v>
      </c>
      <c r="K270" s="1">
        <v>0.22431309111201689</v>
      </c>
      <c r="L270" s="1">
        <v>1</v>
      </c>
      <c r="M270" s="1">
        <v>1</v>
      </c>
      <c r="N270" s="1">
        <v>1.930590845315169</v>
      </c>
      <c r="O270" s="1">
        <v>0.125</v>
      </c>
      <c r="P270" s="1">
        <v>1</v>
      </c>
      <c r="Q270" s="1">
        <v>1</v>
      </c>
      <c r="R270" s="1">
        <v>4.1370834567598589</v>
      </c>
      <c r="S270" s="1">
        <v>4.5694485586619628E-2</v>
      </c>
      <c r="T270" s="1">
        <v>5.0771650651799588E-2</v>
      </c>
      <c r="U270" s="1">
        <v>9.4291391447491504E-2</v>
      </c>
      <c r="V270" s="1">
        <v>0.67459594882312024</v>
      </c>
      <c r="W270" s="1">
        <v>0.1108648436888449</v>
      </c>
      <c r="X270" s="1">
        <v>0.1202478160405433</v>
      </c>
      <c r="Y270" s="2">
        <v>2</v>
      </c>
      <c r="Z270" s="1">
        <v>0.63106930177352194</v>
      </c>
      <c r="AA270" s="1">
        <v>5.0771650651798277E-2</v>
      </c>
      <c r="AB270" s="1">
        <v>5.3194781850855938E-2</v>
      </c>
      <c r="AC270" s="1">
        <v>5.3194781850855941</v>
      </c>
      <c r="AD270" s="1">
        <v>12.44803363578753</v>
      </c>
      <c r="AE270" s="2">
        <v>6</v>
      </c>
      <c r="AF270" s="2">
        <v>0</v>
      </c>
    </row>
    <row r="271" spans="1:32" x14ac:dyDescent="0.45">
      <c r="A271" s="1">
        <v>270</v>
      </c>
      <c r="B271" s="1">
        <v>1</v>
      </c>
      <c r="C271" s="1">
        <v>0.125</v>
      </c>
      <c r="D271" s="1">
        <v>1.8706698405582869</v>
      </c>
      <c r="E271" s="1">
        <v>0.125</v>
      </c>
      <c r="F271" s="1">
        <v>8</v>
      </c>
      <c r="G271" s="1">
        <v>1</v>
      </c>
      <c r="H271" s="1">
        <v>9</v>
      </c>
      <c r="I271" s="1">
        <v>0.54258524874152314</v>
      </c>
      <c r="J271" s="1">
        <v>0.53456787420144525</v>
      </c>
      <c r="K271" s="1">
        <v>0.111111</v>
      </c>
      <c r="L271" s="1">
        <v>1</v>
      </c>
      <c r="M271" s="1">
        <v>0.2</v>
      </c>
      <c r="N271" s="1">
        <v>8</v>
      </c>
      <c r="O271" s="1">
        <v>1.843028357883685</v>
      </c>
      <c r="P271" s="1">
        <v>5</v>
      </c>
      <c r="Q271" s="1">
        <v>1</v>
      </c>
      <c r="R271" s="1">
        <v>4.2092287249984928</v>
      </c>
      <c r="S271" s="1">
        <v>6.9742908332830922E-2</v>
      </c>
      <c r="T271" s="1">
        <v>7.7492120369812137E-2</v>
      </c>
      <c r="U271" s="1">
        <v>6.6149504120021643E-2</v>
      </c>
      <c r="V271" s="1">
        <v>0.39949915951324477</v>
      </c>
      <c r="W271" s="1">
        <v>5.4739776423485681E-2</v>
      </c>
      <c r="X271" s="1">
        <v>0.47961155994324778</v>
      </c>
      <c r="Y271" s="2">
        <v>2</v>
      </c>
      <c r="Z271" s="1">
        <v>0.59914787253736945</v>
      </c>
      <c r="AA271" s="1">
        <v>7.7492120369812803E-2</v>
      </c>
      <c r="AB271" s="1">
        <v>9.2098323663736881E-2</v>
      </c>
      <c r="AC271" s="1">
        <v>9.2098323663736874</v>
      </c>
      <c r="AD271" s="1">
        <v>14.127343924501</v>
      </c>
      <c r="AE271" s="2">
        <v>4</v>
      </c>
      <c r="AF271" s="2">
        <v>0</v>
      </c>
    </row>
    <row r="272" spans="1:32" x14ac:dyDescent="0.45">
      <c r="A272" s="1">
        <v>271</v>
      </c>
      <c r="B272" s="1">
        <v>1</v>
      </c>
      <c r="C272" s="1">
        <v>6.480969530284602</v>
      </c>
      <c r="D272" s="1">
        <v>2</v>
      </c>
      <c r="E272" s="1">
        <v>1.509674770643328</v>
      </c>
      <c r="F272" s="1">
        <v>0.15429790177644709</v>
      </c>
      <c r="G272" s="1">
        <v>1</v>
      </c>
      <c r="H272" s="1">
        <v>0.16666666666666671</v>
      </c>
      <c r="I272" s="1">
        <v>0.2</v>
      </c>
      <c r="J272" s="1">
        <v>0.5</v>
      </c>
      <c r="K272" s="1">
        <v>6</v>
      </c>
      <c r="L272" s="1">
        <v>1</v>
      </c>
      <c r="M272" s="1">
        <v>0.61114600353891246</v>
      </c>
      <c r="N272" s="1">
        <v>0.66239432455631708</v>
      </c>
      <c r="O272" s="1">
        <v>5</v>
      </c>
      <c r="P272" s="1">
        <v>1.636270210734232</v>
      </c>
      <c r="Q272" s="1">
        <v>1</v>
      </c>
      <c r="R272" s="1">
        <v>4.0568677734787828</v>
      </c>
      <c r="S272" s="1">
        <v>1.8955924492927601E-2</v>
      </c>
      <c r="T272" s="1">
        <v>2.106213832547511E-2</v>
      </c>
      <c r="U272" s="1">
        <v>0.41348316210734898</v>
      </c>
      <c r="V272" s="1">
        <v>5.3229070663194898E-2</v>
      </c>
      <c r="W272" s="1">
        <v>0.23228721169200911</v>
      </c>
      <c r="X272" s="1">
        <v>0.30100055553744698</v>
      </c>
      <c r="Y272" s="2">
        <v>2</v>
      </c>
      <c r="Z272" s="1">
        <v>0.59153247083078808</v>
      </c>
      <c r="AA272" s="1">
        <v>2.106213832547511E-2</v>
      </c>
      <c r="AB272" s="1">
        <v>4.9050902345103807E-2</v>
      </c>
      <c r="AC272" s="1">
        <v>4.9050902345103804</v>
      </c>
      <c r="AD272" s="1">
        <v>15.49593330855916</v>
      </c>
      <c r="AE272" s="2">
        <v>6</v>
      </c>
      <c r="AF272" s="2">
        <v>0</v>
      </c>
    </row>
    <row r="273" spans="1:32" x14ac:dyDescent="0.45">
      <c r="A273" s="1">
        <v>272</v>
      </c>
      <c r="B273" s="1">
        <v>1</v>
      </c>
      <c r="C273" s="1">
        <v>0.55334752821538546</v>
      </c>
      <c r="D273" s="1">
        <v>7</v>
      </c>
      <c r="E273" s="1">
        <v>1.859785739976507</v>
      </c>
      <c r="F273" s="1">
        <v>1.8071825552833389</v>
      </c>
      <c r="G273" s="1">
        <v>1</v>
      </c>
      <c r="H273" s="1">
        <v>4</v>
      </c>
      <c r="I273" s="1">
        <v>2</v>
      </c>
      <c r="J273" s="1">
        <v>0.14285700000000001</v>
      </c>
      <c r="K273" s="1">
        <v>0.25</v>
      </c>
      <c r="L273" s="1">
        <v>1</v>
      </c>
      <c r="M273" s="1">
        <v>0.25</v>
      </c>
      <c r="N273" s="1">
        <v>0.53769634775919506</v>
      </c>
      <c r="O273" s="1">
        <v>0.5</v>
      </c>
      <c r="P273" s="1">
        <v>4</v>
      </c>
      <c r="Q273" s="1">
        <v>1</v>
      </c>
      <c r="R273" s="1">
        <v>4.1326040256272352</v>
      </c>
      <c r="S273" s="1">
        <v>4.4201341875745058E-2</v>
      </c>
      <c r="T273" s="1">
        <v>4.9112602084161183E-2</v>
      </c>
      <c r="U273" s="1">
        <v>0.33261052361545601</v>
      </c>
      <c r="V273" s="1">
        <v>0.40186449394891111</v>
      </c>
      <c r="W273" s="1">
        <v>6.3372215324115702E-2</v>
      </c>
      <c r="X273" s="1">
        <v>0.2021527671115172</v>
      </c>
      <c r="Y273" s="2">
        <v>2</v>
      </c>
      <c r="Z273" s="1">
        <v>0.57424377236815949</v>
      </c>
      <c r="AA273" s="1">
        <v>4.9112602084161502E-2</v>
      </c>
      <c r="AB273" s="1">
        <v>7.2944568211529365E-2</v>
      </c>
      <c r="AC273" s="1">
        <v>7.2944568211529361</v>
      </c>
      <c r="AD273" s="1">
        <v>13.170107580714729</v>
      </c>
      <c r="AE273" s="2">
        <v>4</v>
      </c>
      <c r="AF273" s="2">
        <v>0</v>
      </c>
    </row>
    <row r="274" spans="1:32" x14ac:dyDescent="0.45">
      <c r="A274" s="1">
        <v>273</v>
      </c>
      <c r="B274" s="1">
        <v>1</v>
      </c>
      <c r="C274" s="1">
        <v>0.25</v>
      </c>
      <c r="D274" s="1">
        <v>0.125</v>
      </c>
      <c r="E274" s="1">
        <v>0.5</v>
      </c>
      <c r="F274" s="1">
        <v>4</v>
      </c>
      <c r="G274" s="1">
        <v>1</v>
      </c>
      <c r="H274" s="1">
        <v>1.4381732885355469</v>
      </c>
      <c r="I274" s="1">
        <v>9</v>
      </c>
      <c r="J274" s="1">
        <v>8</v>
      </c>
      <c r="K274" s="1">
        <v>0.69532650061820633</v>
      </c>
      <c r="L274" s="1">
        <v>1</v>
      </c>
      <c r="M274" s="1">
        <v>5</v>
      </c>
      <c r="N274" s="1">
        <v>2</v>
      </c>
      <c r="O274" s="1">
        <v>0.111111</v>
      </c>
      <c r="P274" s="1">
        <v>0.2</v>
      </c>
      <c r="Q274" s="1">
        <v>1</v>
      </c>
      <c r="R274" s="1">
        <v>4.2254397593521347</v>
      </c>
      <c r="S274" s="1">
        <v>7.5146586450711553E-2</v>
      </c>
      <c r="T274" s="1">
        <v>8.3496207167457273E-2</v>
      </c>
      <c r="U274" s="1">
        <v>6.3860809645885155E-2</v>
      </c>
      <c r="V274" s="1">
        <v>0.47265755346901323</v>
      </c>
      <c r="W274" s="1">
        <v>0.38380269950279378</v>
      </c>
      <c r="X274" s="1">
        <v>7.9678937382307788E-2</v>
      </c>
      <c r="Y274" s="2">
        <v>1</v>
      </c>
      <c r="Z274" s="1">
        <v>0.21605369174820779</v>
      </c>
      <c r="AA274" s="1">
        <v>8.3496207167457939E-2</v>
      </c>
      <c r="AB274" s="1">
        <v>6.7137190782834172E-2</v>
      </c>
      <c r="AC274" s="1">
        <v>6.7137190782834173</v>
      </c>
      <c r="AD274" s="1">
        <v>4.0571532120826594</v>
      </c>
      <c r="AE274" s="2">
        <v>2</v>
      </c>
      <c r="AF274" s="2">
        <v>0</v>
      </c>
    </row>
    <row r="275" spans="1:32" x14ac:dyDescent="0.45">
      <c r="A275" s="1">
        <v>274</v>
      </c>
      <c r="B275" s="1">
        <v>1</v>
      </c>
      <c r="C275" s="1">
        <v>0.14285700000000001</v>
      </c>
      <c r="D275" s="1">
        <v>0.33333299999999999</v>
      </c>
      <c r="E275" s="1">
        <v>0.25</v>
      </c>
      <c r="F275" s="1">
        <v>7</v>
      </c>
      <c r="G275" s="1">
        <v>1</v>
      </c>
      <c r="H275" s="1">
        <v>3</v>
      </c>
      <c r="I275" s="1">
        <v>1</v>
      </c>
      <c r="J275" s="1">
        <v>3</v>
      </c>
      <c r="K275" s="1">
        <v>0.33333299999999999</v>
      </c>
      <c r="L275" s="1">
        <v>1</v>
      </c>
      <c r="M275" s="1">
        <v>1.667653028425953</v>
      </c>
      <c r="N275" s="1">
        <v>4</v>
      </c>
      <c r="O275" s="1">
        <v>1</v>
      </c>
      <c r="P275" s="1">
        <v>0.59964511979081725</v>
      </c>
      <c r="Q275" s="1">
        <v>1</v>
      </c>
      <c r="R275" s="1">
        <v>4.2348346146899969</v>
      </c>
      <c r="S275" s="1">
        <v>7.8278204896665635E-2</v>
      </c>
      <c r="T275" s="1">
        <v>8.6975783218517372E-2</v>
      </c>
      <c r="U275" s="1">
        <v>6.3930098994297094E-2</v>
      </c>
      <c r="V275" s="1">
        <v>0.43912533092499678</v>
      </c>
      <c r="W275" s="1">
        <v>0.23802127881129609</v>
      </c>
      <c r="X275" s="1">
        <v>0.25892329126940988</v>
      </c>
      <c r="Y275" s="2">
        <v>1</v>
      </c>
      <c r="Z275" s="1">
        <v>0.46859134844916173</v>
      </c>
      <c r="AA275" s="1">
        <v>8.6975783218518024E-2</v>
      </c>
      <c r="AB275" s="1">
        <v>7.7590453172722076E-2</v>
      </c>
      <c r="AC275" s="1">
        <v>7.759045317272208</v>
      </c>
      <c r="AD275" s="1">
        <v>7.8208810913648641</v>
      </c>
      <c r="AE275" s="2">
        <v>2</v>
      </c>
      <c r="AF275" s="2">
        <v>1</v>
      </c>
    </row>
    <row r="276" spans="1:32" x14ac:dyDescent="0.45">
      <c r="A276" s="1">
        <v>275</v>
      </c>
      <c r="B276" s="1">
        <v>1</v>
      </c>
      <c r="C276" s="1">
        <v>6</v>
      </c>
      <c r="D276" s="1">
        <v>1</v>
      </c>
      <c r="E276" s="1">
        <v>0.69607516974094241</v>
      </c>
      <c r="F276" s="1">
        <v>0.16666700000000001</v>
      </c>
      <c r="G276" s="1">
        <v>1</v>
      </c>
      <c r="H276" s="1">
        <v>0.2</v>
      </c>
      <c r="I276" s="1">
        <v>0.125</v>
      </c>
      <c r="J276" s="1">
        <v>1</v>
      </c>
      <c r="K276" s="1">
        <v>5</v>
      </c>
      <c r="L276" s="1">
        <v>1</v>
      </c>
      <c r="M276" s="1">
        <v>1</v>
      </c>
      <c r="N276" s="1">
        <v>1.436626449945297</v>
      </c>
      <c r="O276" s="1">
        <v>8</v>
      </c>
      <c r="P276" s="1">
        <v>1</v>
      </c>
      <c r="Q276" s="1">
        <v>1</v>
      </c>
      <c r="R276" s="1">
        <v>4.0245232400144744</v>
      </c>
      <c r="S276" s="1">
        <v>8.1744133381581232E-3</v>
      </c>
      <c r="T276" s="1">
        <v>9.0826814868423585E-3</v>
      </c>
      <c r="U276" s="1">
        <v>0.2835553346488604</v>
      </c>
      <c r="V276" s="1">
        <v>5.0553380937666231E-2</v>
      </c>
      <c r="W276" s="1">
        <v>0.29872197327560762</v>
      </c>
      <c r="X276" s="1">
        <v>0.36716931113786572</v>
      </c>
      <c r="Y276" s="2">
        <v>1</v>
      </c>
      <c r="Z276" s="1">
        <v>0.1107450094682894</v>
      </c>
      <c r="AA276" s="1">
        <v>9.0826814868423585E-3</v>
      </c>
      <c r="AB276" s="1">
        <v>5.9646665521198593E-2</v>
      </c>
      <c r="AC276" s="1">
        <v>5.9646665521198594</v>
      </c>
      <c r="AD276" s="1">
        <v>4.059448719795645</v>
      </c>
      <c r="AE276" s="2">
        <v>2</v>
      </c>
      <c r="AF276" s="2">
        <v>0</v>
      </c>
    </row>
    <row r="277" spans="1:32" x14ac:dyDescent="0.45">
      <c r="A277" s="1">
        <v>276</v>
      </c>
      <c r="B277" s="1">
        <v>1</v>
      </c>
      <c r="C277" s="1">
        <v>1</v>
      </c>
      <c r="D277" s="1">
        <v>0.33333299999999999</v>
      </c>
      <c r="E277" s="1">
        <v>1.455321764295225</v>
      </c>
      <c r="F277" s="1">
        <v>1</v>
      </c>
      <c r="G277" s="1">
        <v>1</v>
      </c>
      <c r="H277" s="1">
        <v>0.2</v>
      </c>
      <c r="I277" s="1">
        <v>0.33333299999999999</v>
      </c>
      <c r="J277" s="1">
        <v>3</v>
      </c>
      <c r="K277" s="1">
        <v>5</v>
      </c>
      <c r="L277" s="1">
        <v>1</v>
      </c>
      <c r="M277" s="1">
        <v>2</v>
      </c>
      <c r="N277" s="1">
        <v>0.68713326807441422</v>
      </c>
      <c r="O277" s="1">
        <v>3</v>
      </c>
      <c r="P277" s="1">
        <v>0.5</v>
      </c>
      <c r="Q277" s="1">
        <v>1</v>
      </c>
      <c r="R277" s="1">
        <v>4.1989183667455663</v>
      </c>
      <c r="S277" s="1">
        <v>6.6306122248522101E-2</v>
      </c>
      <c r="T277" s="1">
        <v>7.3673469165024555E-2</v>
      </c>
      <c r="U277" s="1">
        <v>0.18506500740353971</v>
      </c>
      <c r="V277" s="1">
        <v>0.1110140726087237</v>
      </c>
      <c r="W277" s="1">
        <v>0.48435213780938829</v>
      </c>
      <c r="X277" s="1">
        <v>0.2195687821783483</v>
      </c>
      <c r="Y277" s="2">
        <v>1</v>
      </c>
      <c r="Z277" s="1">
        <v>0.30109685562761151</v>
      </c>
      <c r="AA277" s="1">
        <v>7.3673469165024555E-2</v>
      </c>
      <c r="AB277" s="1">
        <v>4.7038449212299972E-2</v>
      </c>
      <c r="AC277" s="1">
        <v>4.7038449212299973</v>
      </c>
      <c r="AD277" s="1">
        <v>4.0318115037791893</v>
      </c>
      <c r="AE277" s="2">
        <v>2</v>
      </c>
      <c r="AF277" s="2">
        <v>1</v>
      </c>
    </row>
    <row r="278" spans="1:32" x14ac:dyDescent="0.45">
      <c r="A278" s="1">
        <v>277</v>
      </c>
      <c r="B278" s="1">
        <v>1</v>
      </c>
      <c r="C278" s="1">
        <v>0.64079300191115596</v>
      </c>
      <c r="D278" s="1">
        <v>0.5</v>
      </c>
      <c r="E278" s="1">
        <v>1.4309828920190839</v>
      </c>
      <c r="F278" s="1">
        <v>1.560566356089274</v>
      </c>
      <c r="G278" s="1">
        <v>1</v>
      </c>
      <c r="H278" s="1">
        <v>0.33333299999999999</v>
      </c>
      <c r="I278" s="1">
        <v>1</v>
      </c>
      <c r="J278" s="1">
        <v>2</v>
      </c>
      <c r="K278" s="1">
        <v>3</v>
      </c>
      <c r="L278" s="1">
        <v>1</v>
      </c>
      <c r="M278" s="1">
        <v>3</v>
      </c>
      <c r="N278" s="1">
        <v>0.69882037414788578</v>
      </c>
      <c r="O278" s="1">
        <v>1</v>
      </c>
      <c r="P278" s="1">
        <v>0.33333299999999999</v>
      </c>
      <c r="Q278" s="1">
        <v>1</v>
      </c>
      <c r="R278" s="1">
        <v>4.086884502946134</v>
      </c>
      <c r="S278" s="1">
        <v>2.8961500982044679E-2</v>
      </c>
      <c r="T278" s="1">
        <v>3.21794455356052E-2</v>
      </c>
      <c r="U278" s="1">
        <v>0.18741159223361739</v>
      </c>
      <c r="V278" s="1">
        <v>0.1950158946199661</v>
      </c>
      <c r="W278" s="1">
        <v>0.46207356265837662</v>
      </c>
      <c r="X278" s="1">
        <v>0.15549895048803991</v>
      </c>
      <c r="Y278" s="2">
        <v>2</v>
      </c>
      <c r="Z278" s="1">
        <v>0.63671150028966428</v>
      </c>
      <c r="AA278" s="1">
        <v>3.2179445535604541E-2</v>
      </c>
      <c r="AB278" s="1">
        <v>8.2580720988221001E-2</v>
      </c>
      <c r="AC278" s="1">
        <v>8.258072098822101</v>
      </c>
      <c r="AD278" s="1">
        <v>12.03695312795068</v>
      </c>
      <c r="AE278" s="2">
        <v>4</v>
      </c>
      <c r="AF278" s="2">
        <v>0</v>
      </c>
    </row>
    <row r="279" spans="1:32" x14ac:dyDescent="0.45">
      <c r="A279" s="1">
        <v>278</v>
      </c>
      <c r="B279" s="1">
        <v>1</v>
      </c>
      <c r="C279" s="1">
        <v>0.25</v>
      </c>
      <c r="D279" s="1">
        <v>1.6005152134282781</v>
      </c>
      <c r="E279" s="1">
        <v>0.5</v>
      </c>
      <c r="F279" s="1">
        <v>4</v>
      </c>
      <c r="G279" s="1">
        <v>1</v>
      </c>
      <c r="H279" s="1">
        <v>4</v>
      </c>
      <c r="I279" s="1">
        <v>1</v>
      </c>
      <c r="J279" s="1">
        <v>0.62479880953959555</v>
      </c>
      <c r="K279" s="1">
        <v>0.25</v>
      </c>
      <c r="L279" s="1">
        <v>1</v>
      </c>
      <c r="M279" s="1">
        <v>0.2</v>
      </c>
      <c r="N279" s="1">
        <v>2</v>
      </c>
      <c r="O279" s="1">
        <v>1</v>
      </c>
      <c r="P279" s="1">
        <v>5</v>
      </c>
      <c r="Q279" s="1">
        <v>1</v>
      </c>
      <c r="R279" s="1">
        <v>4.059812250143799</v>
      </c>
      <c r="S279" s="1">
        <v>1.993741671459966E-2</v>
      </c>
      <c r="T279" s="1">
        <v>2.2152685238444061E-2</v>
      </c>
      <c r="U279" s="1">
        <v>0.13803012019720801</v>
      </c>
      <c r="V279" s="1">
        <v>0.41160816798610889</v>
      </c>
      <c r="W279" s="1">
        <v>8.5653840685876739E-2</v>
      </c>
      <c r="X279" s="1">
        <v>0.36470787113080638</v>
      </c>
      <c r="Y279" s="2">
        <v>1</v>
      </c>
      <c r="Z279" s="1">
        <v>0.15353112270901129</v>
      </c>
      <c r="AA279" s="1">
        <v>2.2152685238444061E-2</v>
      </c>
      <c r="AB279" s="1">
        <v>3.6060539275460532E-2</v>
      </c>
      <c r="AC279" s="1">
        <v>3.606053927546053</v>
      </c>
      <c r="AD279" s="1">
        <v>6.8992835961113173</v>
      </c>
      <c r="AE279" s="2">
        <v>2</v>
      </c>
      <c r="AF279" s="2">
        <v>0</v>
      </c>
    </row>
    <row r="280" spans="1:32" x14ac:dyDescent="0.45">
      <c r="A280" s="1">
        <v>279</v>
      </c>
      <c r="B280" s="1">
        <v>1</v>
      </c>
      <c r="C280" s="1">
        <v>4</v>
      </c>
      <c r="D280" s="1">
        <v>0.5</v>
      </c>
      <c r="E280" s="1">
        <v>0.55054095979628115</v>
      </c>
      <c r="F280" s="1">
        <v>0.25</v>
      </c>
      <c r="G280" s="1">
        <v>1</v>
      </c>
      <c r="H280" s="1">
        <v>0.29915672809587351</v>
      </c>
      <c r="I280" s="1">
        <v>0.125</v>
      </c>
      <c r="J280" s="1">
        <v>2</v>
      </c>
      <c r="K280" s="1">
        <v>3.3427294327123431</v>
      </c>
      <c r="L280" s="1">
        <v>1</v>
      </c>
      <c r="M280" s="1">
        <v>1.5608687754992769</v>
      </c>
      <c r="N280" s="1">
        <v>1.8163952785094031</v>
      </c>
      <c r="O280" s="1">
        <v>8</v>
      </c>
      <c r="P280" s="1">
        <v>0.64066884782170663</v>
      </c>
      <c r="Q280" s="1">
        <v>1</v>
      </c>
      <c r="R280" s="1">
        <v>4.1689461854145833</v>
      </c>
      <c r="S280" s="1">
        <v>5.6315395138194432E-2</v>
      </c>
      <c r="T280" s="1">
        <v>6.2572661264660476E-2</v>
      </c>
      <c r="U280" s="1">
        <v>0.20361549092009301</v>
      </c>
      <c r="V280" s="1">
        <v>6.5425982680556674E-2</v>
      </c>
      <c r="W280" s="1">
        <v>0.37355852067222101</v>
      </c>
      <c r="X280" s="1">
        <v>0.35740000572712932</v>
      </c>
      <c r="Y280" s="2">
        <v>2</v>
      </c>
      <c r="Z280" s="1">
        <v>0.4364970354724062</v>
      </c>
      <c r="AA280" s="1">
        <v>6.2572661264660809E-2</v>
      </c>
      <c r="AB280" s="1">
        <v>7.3513119615868608E-2</v>
      </c>
      <c r="AC280" s="1">
        <v>7.3513119615868607</v>
      </c>
      <c r="AD280" s="1">
        <v>8.824184458225778</v>
      </c>
      <c r="AE280" s="2">
        <v>6</v>
      </c>
      <c r="AF280" s="2">
        <v>0</v>
      </c>
    </row>
    <row r="281" spans="1:32" x14ac:dyDescent="0.45">
      <c r="A281" s="1">
        <v>280</v>
      </c>
      <c r="B281" s="1">
        <v>1</v>
      </c>
      <c r="C281" s="1">
        <v>3</v>
      </c>
      <c r="D281" s="1">
        <v>2</v>
      </c>
      <c r="E281" s="1">
        <v>0.2</v>
      </c>
      <c r="F281" s="1">
        <v>0.33333299999999999</v>
      </c>
      <c r="G281" s="1">
        <v>1</v>
      </c>
      <c r="H281" s="1">
        <v>1.624288988269571</v>
      </c>
      <c r="I281" s="1">
        <v>0.2</v>
      </c>
      <c r="J281" s="1">
        <v>0.5</v>
      </c>
      <c r="K281" s="1">
        <v>0.61565399212940874</v>
      </c>
      <c r="L281" s="1">
        <v>1</v>
      </c>
      <c r="M281" s="1">
        <v>0.14285700000000001</v>
      </c>
      <c r="N281" s="1">
        <v>5</v>
      </c>
      <c r="O281" s="1">
        <v>5</v>
      </c>
      <c r="P281" s="1">
        <v>7</v>
      </c>
      <c r="Q281" s="1">
        <v>1</v>
      </c>
      <c r="R281" s="1">
        <v>4.1369925248321469</v>
      </c>
      <c r="S281" s="1">
        <v>4.5664174944048952E-2</v>
      </c>
      <c r="T281" s="1">
        <v>5.0737972160054393E-2</v>
      </c>
      <c r="U281" s="1">
        <v>0.18690275531936049</v>
      </c>
      <c r="V281" s="1">
        <v>0.10088631808597349</v>
      </c>
      <c r="W281" s="1">
        <v>7.8450781516950868E-2</v>
      </c>
      <c r="X281" s="1">
        <v>0.63376014507771516</v>
      </c>
      <c r="Y281" s="2">
        <v>1</v>
      </c>
      <c r="Z281" s="1">
        <v>0.26594799879821468</v>
      </c>
      <c r="AA281" s="1">
        <v>5.0737972160054393E-2</v>
      </c>
      <c r="AB281" s="1">
        <v>3.6024117661483591E-2</v>
      </c>
      <c r="AC281" s="1">
        <v>3.602411766148359</v>
      </c>
      <c r="AD281" s="1">
        <v>6.8663650038598378</v>
      </c>
      <c r="AE281" s="2">
        <v>2</v>
      </c>
      <c r="AF281" s="2">
        <v>0</v>
      </c>
    </row>
    <row r="282" spans="1:32" x14ac:dyDescent="0.45">
      <c r="A282" s="1">
        <v>281</v>
      </c>
      <c r="B282" s="1">
        <v>1</v>
      </c>
      <c r="C282" s="1">
        <v>1.523996373895774</v>
      </c>
      <c r="D282" s="1">
        <v>4</v>
      </c>
      <c r="E282" s="1">
        <v>7</v>
      </c>
      <c r="F282" s="1">
        <v>0.65616954024878127</v>
      </c>
      <c r="G282" s="1">
        <v>1</v>
      </c>
      <c r="H282" s="1">
        <v>8</v>
      </c>
      <c r="I282" s="1">
        <v>9</v>
      </c>
      <c r="J282" s="1">
        <v>0.25</v>
      </c>
      <c r="K282" s="1">
        <v>0.125</v>
      </c>
      <c r="L282" s="1">
        <v>1</v>
      </c>
      <c r="M282" s="1">
        <v>0.56524237064688698</v>
      </c>
      <c r="N282" s="1">
        <v>0.14285700000000001</v>
      </c>
      <c r="O282" s="1">
        <v>0.111111</v>
      </c>
      <c r="P282" s="1">
        <v>1.769152582909802</v>
      </c>
      <c r="Q282" s="1">
        <v>1</v>
      </c>
      <c r="R282" s="1">
        <v>4.2199523456332813</v>
      </c>
      <c r="S282" s="1">
        <v>7.331744854442708E-2</v>
      </c>
      <c r="T282" s="1">
        <v>8.1463831716030083E-2</v>
      </c>
      <c r="U282" s="1">
        <v>0.4331484124179833</v>
      </c>
      <c r="V282" s="1">
        <v>0.43562305155710879</v>
      </c>
      <c r="W282" s="1">
        <v>6.2590152186727796E-2</v>
      </c>
      <c r="X282" s="1">
        <v>6.8638383838179967E-2</v>
      </c>
      <c r="Y282" s="2">
        <v>2</v>
      </c>
      <c r="Z282" s="1">
        <v>0.53042243390709121</v>
      </c>
      <c r="AA282" s="1">
        <v>8.1463831716029764E-2</v>
      </c>
      <c r="AB282" s="1">
        <v>7.3705158783137936E-2</v>
      </c>
      <c r="AC282" s="1">
        <v>7.3705158783137934</v>
      </c>
      <c r="AD282" s="1">
        <v>10.60326295409009</v>
      </c>
      <c r="AE282" s="2">
        <v>4</v>
      </c>
      <c r="AF282" s="2">
        <v>1</v>
      </c>
    </row>
    <row r="283" spans="1:32" x14ac:dyDescent="0.45">
      <c r="A283" s="1">
        <v>282</v>
      </c>
      <c r="B283" s="1">
        <v>1</v>
      </c>
      <c r="C283" s="1">
        <v>6</v>
      </c>
      <c r="D283" s="1">
        <v>9</v>
      </c>
      <c r="E283" s="1">
        <v>7</v>
      </c>
      <c r="F283" s="1">
        <v>0.16666700000000001</v>
      </c>
      <c r="G283" s="1">
        <v>1</v>
      </c>
      <c r="H283" s="1">
        <v>0.7296947733997855</v>
      </c>
      <c r="I283" s="1">
        <v>2</v>
      </c>
      <c r="J283" s="1">
        <v>0.111111</v>
      </c>
      <c r="K283" s="1">
        <v>1.370436018529791</v>
      </c>
      <c r="L283" s="1">
        <v>1</v>
      </c>
      <c r="M283" s="1">
        <v>0.69102091176278291</v>
      </c>
      <c r="N283" s="1">
        <v>0.14285700000000001</v>
      </c>
      <c r="O283" s="1">
        <v>0.5</v>
      </c>
      <c r="P283" s="1">
        <v>1.4471342082094401</v>
      </c>
      <c r="Q283" s="1">
        <v>1</v>
      </c>
      <c r="R283" s="1">
        <v>4.1752620626807309</v>
      </c>
      <c r="S283" s="1">
        <v>5.8420687560243621E-2</v>
      </c>
      <c r="T283" s="1">
        <v>6.4911875066937352E-2</v>
      </c>
      <c r="U283" s="1">
        <v>0.6951298189262094</v>
      </c>
      <c r="V283" s="1">
        <v>0.1168846138372578</v>
      </c>
      <c r="W283" s="1">
        <v>9.5006344497620909E-2</v>
      </c>
      <c r="X283" s="1">
        <v>9.2979222738911918E-2</v>
      </c>
      <c r="Y283" s="2">
        <v>2</v>
      </c>
      <c r="Z283" s="1">
        <v>0.46372949089198129</v>
      </c>
      <c r="AA283" s="1">
        <v>6.4911875066937352E-2</v>
      </c>
      <c r="AB283" s="1">
        <v>3.8595240769415409E-2</v>
      </c>
      <c r="AC283" s="1">
        <v>3.8595240769415411</v>
      </c>
      <c r="AD283" s="1">
        <v>6.103145458423338</v>
      </c>
      <c r="AE283" s="2">
        <v>4</v>
      </c>
      <c r="AF283" s="2">
        <v>3</v>
      </c>
    </row>
    <row r="284" spans="1:32" x14ac:dyDescent="0.45">
      <c r="A284" s="1">
        <v>283</v>
      </c>
      <c r="B284" s="1">
        <v>1</v>
      </c>
      <c r="C284" s="1">
        <v>0.61589187309632087</v>
      </c>
      <c r="D284" s="1">
        <v>2</v>
      </c>
      <c r="E284" s="1">
        <v>0.1391285423212503</v>
      </c>
      <c r="F284" s="1">
        <v>1.623661625818543</v>
      </c>
      <c r="G284" s="1">
        <v>1</v>
      </c>
      <c r="H284" s="1">
        <v>0.64880789730357191</v>
      </c>
      <c r="I284" s="1">
        <v>0.125</v>
      </c>
      <c r="J284" s="1">
        <v>0.5</v>
      </c>
      <c r="K284" s="1">
        <v>1.541288267538008</v>
      </c>
      <c r="L284" s="1">
        <v>1</v>
      </c>
      <c r="M284" s="1">
        <v>0.1280286255250794</v>
      </c>
      <c r="N284" s="1">
        <v>7.1875977661792954</v>
      </c>
      <c r="O284" s="1">
        <v>8</v>
      </c>
      <c r="P284" s="1">
        <v>7.8107532272469076</v>
      </c>
      <c r="Q284" s="1">
        <v>1</v>
      </c>
      <c r="R284" s="1">
        <v>4.22688715917654</v>
      </c>
      <c r="S284" s="1">
        <v>7.5629053058846665E-2</v>
      </c>
      <c r="T284" s="1">
        <v>8.403228117649629E-2</v>
      </c>
      <c r="U284" s="1">
        <v>0.10600954598346091</v>
      </c>
      <c r="V284" s="1">
        <v>9.9008411064085547E-2</v>
      </c>
      <c r="W284" s="1">
        <v>9.1622488716522663E-2</v>
      </c>
      <c r="X284" s="1">
        <v>0.70335955423593077</v>
      </c>
      <c r="Y284" s="2">
        <v>3</v>
      </c>
      <c r="Z284" s="1">
        <v>0.69816171345867062</v>
      </c>
      <c r="AA284" s="1">
        <v>8.403228117649629E-2</v>
      </c>
      <c r="AB284" s="1">
        <v>9.0741728372239788E-2</v>
      </c>
      <c r="AC284" s="1">
        <v>9.074172837223978</v>
      </c>
      <c r="AD284" s="1">
        <v>15.716148254907131</v>
      </c>
      <c r="AE284" s="2">
        <v>8</v>
      </c>
      <c r="AF284" s="2">
        <v>3</v>
      </c>
    </row>
    <row r="285" spans="1:32" x14ac:dyDescent="0.45">
      <c r="A285" s="1">
        <v>284</v>
      </c>
      <c r="B285" s="1">
        <v>1</v>
      </c>
      <c r="C285" s="1">
        <v>5</v>
      </c>
      <c r="D285" s="1">
        <v>0.64233682838049277</v>
      </c>
      <c r="E285" s="1">
        <v>5</v>
      </c>
      <c r="F285" s="1">
        <v>0.2</v>
      </c>
      <c r="G285" s="1">
        <v>1</v>
      </c>
      <c r="H285" s="1">
        <v>0.16666700000000001</v>
      </c>
      <c r="I285" s="1">
        <v>0.33333299999999999</v>
      </c>
      <c r="J285" s="1">
        <v>1.5568156079751401</v>
      </c>
      <c r="K285" s="1">
        <v>6</v>
      </c>
      <c r="L285" s="1">
        <v>1</v>
      </c>
      <c r="M285" s="1">
        <v>9</v>
      </c>
      <c r="N285" s="1">
        <v>0.2</v>
      </c>
      <c r="O285" s="1">
        <v>3</v>
      </c>
      <c r="P285" s="1">
        <v>0.111111</v>
      </c>
      <c r="Q285" s="1">
        <v>1</v>
      </c>
      <c r="R285" s="1">
        <v>4.2306235866724062</v>
      </c>
      <c r="S285" s="1">
        <v>7.6874528890802082E-2</v>
      </c>
      <c r="T285" s="1">
        <v>8.5416143212002318E-2</v>
      </c>
      <c r="U285" s="1">
        <v>0.33235162037450328</v>
      </c>
      <c r="V285" s="1">
        <v>5.6793212442610708E-2</v>
      </c>
      <c r="W285" s="1">
        <v>0.51966818569761375</v>
      </c>
      <c r="X285" s="1">
        <v>9.1186981485272156E-2</v>
      </c>
      <c r="Y285" s="2">
        <v>1</v>
      </c>
      <c r="Z285" s="1">
        <v>0.2043805405840674</v>
      </c>
      <c r="AA285" s="1">
        <v>8.5416143212002318E-2</v>
      </c>
      <c r="AB285" s="1">
        <v>7.6570017266687052E-2</v>
      </c>
      <c r="AC285" s="1">
        <v>7.6570017266687049</v>
      </c>
      <c r="AD285" s="1">
        <v>5.9426642204053532</v>
      </c>
      <c r="AE285" s="2">
        <v>2</v>
      </c>
      <c r="AF285" s="2">
        <v>0</v>
      </c>
    </row>
    <row r="286" spans="1:32" x14ac:dyDescent="0.45">
      <c r="A286" s="1">
        <v>285</v>
      </c>
      <c r="B286" s="1">
        <v>1</v>
      </c>
      <c r="C286" s="1">
        <v>1.760499464898525</v>
      </c>
      <c r="D286" s="1">
        <v>2</v>
      </c>
      <c r="E286" s="1">
        <v>0.54745310603829034</v>
      </c>
      <c r="F286" s="1">
        <v>0.5680206213852157</v>
      </c>
      <c r="G286" s="1">
        <v>1</v>
      </c>
      <c r="H286" s="1">
        <v>0.55228857406130305</v>
      </c>
      <c r="I286" s="1">
        <v>0.33333299999999999</v>
      </c>
      <c r="J286" s="1">
        <v>0.5</v>
      </c>
      <c r="K286" s="1">
        <v>1.810647634164168</v>
      </c>
      <c r="L286" s="1">
        <v>1</v>
      </c>
      <c r="M286" s="1">
        <v>0.16666700000000001</v>
      </c>
      <c r="N286" s="1">
        <v>1.8266404719787219</v>
      </c>
      <c r="O286" s="1">
        <v>3</v>
      </c>
      <c r="P286" s="1">
        <v>6</v>
      </c>
      <c r="Q286" s="1">
        <v>1</v>
      </c>
      <c r="R286" s="1">
        <v>4.1556572411966526</v>
      </c>
      <c r="S286" s="1">
        <v>5.1885747065551158E-2</v>
      </c>
      <c r="T286" s="1">
        <v>5.765083007283462E-2</v>
      </c>
      <c r="U286" s="1">
        <v>0.23956132560622109</v>
      </c>
      <c r="V286" s="1">
        <v>0.1200368231104233</v>
      </c>
      <c r="W286" s="1">
        <v>0.13359891320196751</v>
      </c>
      <c r="X286" s="1">
        <v>0.5068029380813881</v>
      </c>
      <c r="Y286" s="2">
        <v>2</v>
      </c>
      <c r="Z286" s="1">
        <v>0.32281714351851148</v>
      </c>
      <c r="AA286" s="1">
        <v>5.765083007283462E-2</v>
      </c>
      <c r="AB286" s="1">
        <v>5.0505251696652043E-2</v>
      </c>
      <c r="AC286" s="1">
        <v>5.050525169665204</v>
      </c>
      <c r="AD286" s="1">
        <v>12.736640730443391</v>
      </c>
      <c r="AE286" s="2">
        <v>6</v>
      </c>
      <c r="AF286" s="2">
        <v>0</v>
      </c>
    </row>
    <row r="287" spans="1:32" x14ac:dyDescent="0.45">
      <c r="A287" s="1">
        <v>286</v>
      </c>
      <c r="B287" s="1">
        <v>1</v>
      </c>
      <c r="C287" s="1">
        <v>0.25</v>
      </c>
      <c r="D287" s="1">
        <v>0.24371365384042251</v>
      </c>
      <c r="E287" s="1">
        <v>4</v>
      </c>
      <c r="F287" s="1">
        <v>4</v>
      </c>
      <c r="G287" s="1">
        <v>1</v>
      </c>
      <c r="H287" s="1">
        <v>0.62471867834868444</v>
      </c>
      <c r="I287" s="1">
        <v>6</v>
      </c>
      <c r="J287" s="1">
        <v>4.1031759371790244</v>
      </c>
      <c r="K287" s="1">
        <v>1.600720507738451</v>
      </c>
      <c r="L287" s="1">
        <v>1</v>
      </c>
      <c r="M287" s="1">
        <v>4.5544749051156126</v>
      </c>
      <c r="N287" s="1">
        <v>0.25</v>
      </c>
      <c r="O287" s="1">
        <v>0.16666700000000001</v>
      </c>
      <c r="P287" s="1">
        <v>0.21956427927109529</v>
      </c>
      <c r="Q287" s="1">
        <v>1</v>
      </c>
      <c r="R287" s="1">
        <v>4.2150575681241218</v>
      </c>
      <c r="S287" s="1">
        <v>7.1685856041373938E-2</v>
      </c>
      <c r="T287" s="1">
        <v>7.965095115708215E-2</v>
      </c>
      <c r="U287" s="1">
        <v>0.13574810465273421</v>
      </c>
      <c r="V287" s="1">
        <v>0.36532173342237761</v>
      </c>
      <c r="W287" s="1">
        <v>0.43942685879644228</v>
      </c>
      <c r="X287" s="1">
        <v>5.9503303128445803E-2</v>
      </c>
      <c r="Y287" s="2">
        <v>2</v>
      </c>
      <c r="Z287" s="1">
        <v>0.39689997751550082</v>
      </c>
      <c r="AA287" s="1">
        <v>7.9650951157081484E-2</v>
      </c>
      <c r="AB287" s="1">
        <v>3.6542783784343731E-2</v>
      </c>
      <c r="AC287" s="1">
        <v>3.6542783784343729</v>
      </c>
      <c r="AD287" s="1">
        <v>9.0183710797933525</v>
      </c>
      <c r="AE287" s="2">
        <v>6</v>
      </c>
      <c r="AF287" s="2">
        <v>0</v>
      </c>
    </row>
    <row r="288" spans="1:32" x14ac:dyDescent="0.45">
      <c r="A288" s="1">
        <v>287</v>
      </c>
      <c r="B288" s="1">
        <v>1</v>
      </c>
      <c r="C288" s="1">
        <v>1.900973675156389</v>
      </c>
      <c r="D288" s="1">
        <v>1.759871158340085</v>
      </c>
      <c r="E288" s="1">
        <v>1.8173637948745169</v>
      </c>
      <c r="F288" s="1">
        <v>0.52604621151196762</v>
      </c>
      <c r="G288" s="1">
        <v>1</v>
      </c>
      <c r="H288" s="1">
        <v>1</v>
      </c>
      <c r="I288" s="1">
        <v>2</v>
      </c>
      <c r="J288" s="1">
        <v>0.56822341525455911</v>
      </c>
      <c r="K288" s="1">
        <v>1</v>
      </c>
      <c r="L288" s="1">
        <v>1</v>
      </c>
      <c r="M288" s="1">
        <v>1.95616997816247</v>
      </c>
      <c r="N288" s="1">
        <v>0.55024756343242032</v>
      </c>
      <c r="O288" s="1">
        <v>0.5</v>
      </c>
      <c r="P288" s="1">
        <v>0.51120301975974036</v>
      </c>
      <c r="Q288" s="1">
        <v>1</v>
      </c>
      <c r="R288" s="1">
        <v>4.0605555274262901</v>
      </c>
      <c r="S288" s="1">
        <v>2.0185175808763368E-2</v>
      </c>
      <c r="T288" s="1">
        <v>2.2427973120848189E-2</v>
      </c>
      <c r="U288" s="1">
        <v>0.37382041947098138</v>
      </c>
      <c r="V288" s="1">
        <v>0.2387081505699305</v>
      </c>
      <c r="W288" s="1">
        <v>0.24101012569819219</v>
      </c>
      <c r="X288" s="1">
        <v>0.1464613042608959</v>
      </c>
      <c r="Y288" s="2">
        <v>3</v>
      </c>
      <c r="Z288" s="1">
        <v>0.54656677761130501</v>
      </c>
      <c r="AA288" s="1">
        <v>2.2427973120848189E-2</v>
      </c>
      <c r="AB288" s="1">
        <v>5.3277591351586967E-2</v>
      </c>
      <c r="AC288" s="1">
        <v>5.327759135158697</v>
      </c>
      <c r="AD288" s="1">
        <v>12.61271706630942</v>
      </c>
      <c r="AE288" s="2">
        <v>8</v>
      </c>
      <c r="AF288" s="2">
        <v>0</v>
      </c>
    </row>
    <row r="289" spans="1:32" x14ac:dyDescent="0.45">
      <c r="A289" s="1">
        <v>288</v>
      </c>
      <c r="B289" s="1">
        <v>1</v>
      </c>
      <c r="C289" s="1">
        <v>0.16666700000000001</v>
      </c>
      <c r="D289" s="1">
        <v>0.33333299999999999</v>
      </c>
      <c r="E289" s="1">
        <v>0.1127471290411681</v>
      </c>
      <c r="F289" s="1">
        <v>6</v>
      </c>
      <c r="G289" s="1">
        <v>1</v>
      </c>
      <c r="H289" s="1">
        <v>4</v>
      </c>
      <c r="I289" s="1">
        <v>1</v>
      </c>
      <c r="J289" s="1">
        <v>3</v>
      </c>
      <c r="K289" s="1">
        <v>0.25</v>
      </c>
      <c r="L289" s="1">
        <v>1</v>
      </c>
      <c r="M289" s="1">
        <v>0.2</v>
      </c>
      <c r="N289" s="1">
        <v>8.8694054429968077</v>
      </c>
      <c r="O289" s="1">
        <v>1</v>
      </c>
      <c r="P289" s="1">
        <v>5</v>
      </c>
      <c r="Q289" s="1">
        <v>1</v>
      </c>
      <c r="R289" s="1">
        <v>4.0603741490414524</v>
      </c>
      <c r="S289" s="1">
        <v>2.0124716347150521E-2</v>
      </c>
      <c r="T289" s="1">
        <v>2.236079594127835E-2</v>
      </c>
      <c r="U289" s="1">
        <v>4.9792397408904142E-2</v>
      </c>
      <c r="V289" s="1">
        <v>0.38892173778166439</v>
      </c>
      <c r="W289" s="1">
        <v>0.1100685943481429</v>
      </c>
      <c r="X289" s="1">
        <v>0.45121727046128862</v>
      </c>
      <c r="Y289" s="2">
        <v>1</v>
      </c>
      <c r="Z289" s="1">
        <v>0.14283829482470939</v>
      </c>
      <c r="AA289" s="1">
        <v>2.236079594127835E-2</v>
      </c>
      <c r="AB289" s="1">
        <v>4.2435143020747051E-2</v>
      </c>
      <c r="AC289" s="1">
        <v>4.243514302074705</v>
      </c>
      <c r="AD289" s="1">
        <v>7.25665831395564</v>
      </c>
      <c r="AE289" s="2">
        <v>2</v>
      </c>
      <c r="AF289" s="2">
        <v>1</v>
      </c>
    </row>
    <row r="290" spans="1:32" x14ac:dyDescent="0.45">
      <c r="A290" s="1">
        <v>289</v>
      </c>
      <c r="B290" s="1">
        <v>1</v>
      </c>
      <c r="C290" s="1">
        <v>0.25</v>
      </c>
      <c r="D290" s="1">
        <v>0.14285714285714279</v>
      </c>
      <c r="E290" s="1">
        <v>1.0415006089893939</v>
      </c>
      <c r="F290" s="1">
        <v>4</v>
      </c>
      <c r="G290" s="1">
        <v>1</v>
      </c>
      <c r="H290" s="1">
        <v>0.67413030189322432</v>
      </c>
      <c r="I290" s="1">
        <v>1</v>
      </c>
      <c r="J290" s="1">
        <v>7</v>
      </c>
      <c r="K290" s="1">
        <v>1.4833927464640071</v>
      </c>
      <c r="L290" s="1">
        <v>1</v>
      </c>
      <c r="M290" s="1">
        <v>2</v>
      </c>
      <c r="N290" s="1">
        <v>0.96015306315599425</v>
      </c>
      <c r="O290" s="1">
        <v>1</v>
      </c>
      <c r="P290" s="1">
        <v>0.5</v>
      </c>
      <c r="Q290" s="1">
        <v>1</v>
      </c>
      <c r="R290" s="1">
        <v>4.2476419459555492</v>
      </c>
      <c r="S290" s="1">
        <v>8.2547315318516404E-2</v>
      </c>
      <c r="T290" s="1">
        <v>9.1719239242796E-2</v>
      </c>
      <c r="U290" s="1">
        <v>9.884818951819814E-2</v>
      </c>
      <c r="V290" s="1">
        <v>0.27081953800363301</v>
      </c>
      <c r="W290" s="1">
        <v>0.44864600788427911</v>
      </c>
      <c r="X290" s="1">
        <v>0.18168626459388981</v>
      </c>
      <c r="Y290" s="2">
        <v>2</v>
      </c>
      <c r="Z290" s="1">
        <v>0.71563012615800758</v>
      </c>
      <c r="AA290" s="1">
        <v>9.171923924279568E-2</v>
      </c>
      <c r="AB290" s="1">
        <v>7.3866128583966087E-2</v>
      </c>
      <c r="AC290" s="1">
        <v>7.3866128583966084</v>
      </c>
      <c r="AD290" s="1">
        <v>11.748279152452961</v>
      </c>
      <c r="AE290" s="2">
        <v>4</v>
      </c>
      <c r="AF290" s="2">
        <v>1</v>
      </c>
    </row>
    <row r="291" spans="1:32" x14ac:dyDescent="0.45">
      <c r="A291" s="1">
        <v>290</v>
      </c>
      <c r="B291" s="1">
        <v>1</v>
      </c>
      <c r="C291" s="1">
        <v>2</v>
      </c>
      <c r="D291" s="1">
        <v>1.675868728157502</v>
      </c>
      <c r="E291" s="1">
        <v>5</v>
      </c>
      <c r="F291" s="1">
        <v>0.5</v>
      </c>
      <c r="G291" s="1">
        <v>1</v>
      </c>
      <c r="H291" s="1">
        <v>0.50900725850235651</v>
      </c>
      <c r="I291" s="1">
        <v>7</v>
      </c>
      <c r="J291" s="1">
        <v>0.5967054478660917</v>
      </c>
      <c r="K291" s="1">
        <v>1.964608526295446</v>
      </c>
      <c r="L291" s="1">
        <v>1</v>
      </c>
      <c r="M291" s="1">
        <v>5</v>
      </c>
      <c r="N291" s="1">
        <v>0.2</v>
      </c>
      <c r="O291" s="1">
        <v>0.14285700000000001</v>
      </c>
      <c r="P291" s="1">
        <v>0.2</v>
      </c>
      <c r="Q291" s="1">
        <v>1</v>
      </c>
      <c r="R291" s="1">
        <v>4.1653627666795847</v>
      </c>
      <c r="S291" s="1">
        <v>5.5120922226528243E-2</v>
      </c>
      <c r="T291" s="1">
        <v>6.1245469140586928E-2</v>
      </c>
      <c r="U291" s="1">
        <v>0.39999141530663712</v>
      </c>
      <c r="V291" s="1">
        <v>0.23547027291918601</v>
      </c>
      <c r="W291" s="1">
        <v>0.30910757959827179</v>
      </c>
      <c r="X291" s="1">
        <v>5.5430732175905162E-2</v>
      </c>
      <c r="Y291" s="2">
        <v>2</v>
      </c>
      <c r="Z291" s="1">
        <v>0.6655185036264013</v>
      </c>
      <c r="AA291" s="1">
        <v>6.1245469140586602E-2</v>
      </c>
      <c r="AB291" s="1">
        <v>8.9260498205547739E-2</v>
      </c>
      <c r="AC291" s="1">
        <v>8.9260498205547734</v>
      </c>
      <c r="AD291" s="1">
        <v>14.229124451915499</v>
      </c>
      <c r="AE291" s="2">
        <v>4</v>
      </c>
      <c r="AF291" s="2">
        <v>0</v>
      </c>
    </row>
    <row r="292" spans="1:32" x14ac:dyDescent="0.45">
      <c r="A292" s="1">
        <v>291</v>
      </c>
      <c r="B292" s="1">
        <v>1</v>
      </c>
      <c r="C292" s="1">
        <v>5.0109771244671188</v>
      </c>
      <c r="D292" s="1">
        <v>7.0000070000069998</v>
      </c>
      <c r="E292" s="1">
        <v>0.55567967630443249</v>
      </c>
      <c r="F292" s="1">
        <v>0.19956187688770241</v>
      </c>
      <c r="G292" s="1">
        <v>1</v>
      </c>
      <c r="H292" s="1">
        <v>1.4450215856639059</v>
      </c>
      <c r="I292" s="1">
        <v>0.14285700000000001</v>
      </c>
      <c r="J292" s="1">
        <v>0.14285700000000001</v>
      </c>
      <c r="K292" s="1">
        <v>0.6920311848079117</v>
      </c>
      <c r="L292" s="1">
        <v>1</v>
      </c>
      <c r="M292" s="1">
        <v>0.16666700000000001</v>
      </c>
      <c r="N292" s="1">
        <v>1.79959793860113</v>
      </c>
      <c r="O292" s="1">
        <v>7</v>
      </c>
      <c r="P292" s="1">
        <v>6</v>
      </c>
      <c r="Q292" s="1">
        <v>1</v>
      </c>
      <c r="R292" s="1">
        <v>4.0560055109211639</v>
      </c>
      <c r="S292" s="1">
        <v>1.8668503640387971E-2</v>
      </c>
      <c r="T292" s="1">
        <v>2.0742781822653301E-2</v>
      </c>
      <c r="U292" s="1">
        <v>0.35730572136264921</v>
      </c>
      <c r="V292" s="1">
        <v>7.601481980252292E-2</v>
      </c>
      <c r="W292" s="1">
        <v>6.1469173160447761E-2</v>
      </c>
      <c r="X292" s="1">
        <v>0.50521028567438009</v>
      </c>
      <c r="Y292" s="2">
        <v>2</v>
      </c>
      <c r="Z292" s="1">
        <v>0.46141881110573452</v>
      </c>
      <c r="AA292" s="1">
        <v>2.0742781822653301E-2</v>
      </c>
      <c r="AB292" s="1">
        <v>7.7497851178662785E-2</v>
      </c>
      <c r="AC292" s="1">
        <v>7.7497851178662787</v>
      </c>
      <c r="AD292" s="1">
        <v>15.769461089274889</v>
      </c>
      <c r="AE292" s="2">
        <v>7</v>
      </c>
      <c r="AF292" s="2">
        <v>0</v>
      </c>
    </row>
    <row r="293" spans="1:32" x14ac:dyDescent="0.45">
      <c r="A293" s="1">
        <v>292</v>
      </c>
      <c r="B293" s="1">
        <v>1</v>
      </c>
      <c r="C293" s="1">
        <v>1.5804785773625929</v>
      </c>
      <c r="D293" s="1">
        <v>5</v>
      </c>
      <c r="E293" s="1">
        <v>0.33333299999999999</v>
      </c>
      <c r="F293" s="1">
        <v>0.63271974345184689</v>
      </c>
      <c r="G293" s="1">
        <v>1</v>
      </c>
      <c r="H293" s="1">
        <v>8</v>
      </c>
      <c r="I293" s="1">
        <v>0.33333299999999999</v>
      </c>
      <c r="J293" s="1">
        <v>0.2</v>
      </c>
      <c r="K293" s="1">
        <v>0.125</v>
      </c>
      <c r="L293" s="1">
        <v>1</v>
      </c>
      <c r="M293" s="1">
        <v>0.146427247309037</v>
      </c>
      <c r="N293" s="1">
        <v>3</v>
      </c>
      <c r="O293" s="1">
        <v>3</v>
      </c>
      <c r="P293" s="1">
        <v>6.8293300487270949</v>
      </c>
      <c r="Q293" s="1">
        <v>1</v>
      </c>
      <c r="R293" s="1">
        <v>4.2089755143447327</v>
      </c>
      <c r="S293" s="1">
        <v>6.9658504781577577E-2</v>
      </c>
      <c r="T293" s="1">
        <v>7.7398338646197301E-2</v>
      </c>
      <c r="U293" s="1">
        <v>0.2296012396017803</v>
      </c>
      <c r="V293" s="1">
        <v>0.21294571089105899</v>
      </c>
      <c r="W293" s="1">
        <v>4.594523765877738E-2</v>
      </c>
      <c r="X293" s="1">
        <v>0.51150781184838323</v>
      </c>
      <c r="Y293" s="2">
        <v>2</v>
      </c>
      <c r="Z293" s="1">
        <v>0.41836605309200597</v>
      </c>
      <c r="AA293" s="1">
        <v>7.7398338646197301E-2</v>
      </c>
      <c r="AB293" s="1">
        <v>7.3831632813411874E-2</v>
      </c>
      <c r="AC293" s="1">
        <v>7.3831632813411874</v>
      </c>
      <c r="AD293" s="1">
        <v>9.9256199675073127</v>
      </c>
      <c r="AE293" s="2">
        <v>4</v>
      </c>
      <c r="AF293" s="2">
        <v>0</v>
      </c>
    </row>
    <row r="294" spans="1:32" x14ac:dyDescent="0.45">
      <c r="A294" s="1">
        <v>293</v>
      </c>
      <c r="B294" s="1">
        <v>1</v>
      </c>
      <c r="C294" s="1">
        <v>0.33333299999999999</v>
      </c>
      <c r="D294" s="1">
        <v>0.57252861305498826</v>
      </c>
      <c r="E294" s="1">
        <v>0.5</v>
      </c>
      <c r="F294" s="1">
        <v>3</v>
      </c>
      <c r="G294" s="1">
        <v>1</v>
      </c>
      <c r="H294" s="1">
        <v>2</v>
      </c>
      <c r="I294" s="1">
        <v>7</v>
      </c>
      <c r="J294" s="1">
        <v>1.7466375953929061</v>
      </c>
      <c r="K294" s="1">
        <v>0.5</v>
      </c>
      <c r="L294" s="1">
        <v>1</v>
      </c>
      <c r="M294" s="1">
        <v>1</v>
      </c>
      <c r="N294" s="1">
        <v>2</v>
      </c>
      <c r="O294" s="1">
        <v>0.14285700000000001</v>
      </c>
      <c r="P294" s="1">
        <v>1</v>
      </c>
      <c r="Q294" s="1">
        <v>1</v>
      </c>
      <c r="R294" s="1">
        <v>4.2589620323246908</v>
      </c>
      <c r="S294" s="1">
        <v>8.6320677441563617E-2</v>
      </c>
      <c r="T294" s="1">
        <v>9.5911863823959567E-2</v>
      </c>
      <c r="U294" s="1">
        <v>0.1124975279539816</v>
      </c>
      <c r="V294" s="1">
        <v>0.54563944294509181</v>
      </c>
      <c r="W294" s="1">
        <v>0.19046311193431631</v>
      </c>
      <c r="X294" s="1">
        <v>0.1513999171666103</v>
      </c>
      <c r="Y294" s="2">
        <v>1</v>
      </c>
      <c r="Z294" s="1">
        <v>0.22929797904088139</v>
      </c>
      <c r="AA294" s="1">
        <v>9.5911863823959567E-2</v>
      </c>
      <c r="AB294" s="1">
        <v>5.0264228868661318E-2</v>
      </c>
      <c r="AC294" s="1">
        <v>5.0264228868661327</v>
      </c>
      <c r="AD294" s="1">
        <v>7.7147800176620818</v>
      </c>
      <c r="AE294" s="2">
        <v>2</v>
      </c>
      <c r="AF294" s="2">
        <v>0</v>
      </c>
    </row>
    <row r="295" spans="1:32" x14ac:dyDescent="0.45">
      <c r="A295" s="1">
        <v>294</v>
      </c>
      <c r="B295" s="1">
        <v>1</v>
      </c>
      <c r="C295" s="1">
        <v>0.16666700000000001</v>
      </c>
      <c r="D295" s="1">
        <v>1.659405622465997</v>
      </c>
      <c r="E295" s="1">
        <v>1</v>
      </c>
      <c r="F295" s="1">
        <v>6</v>
      </c>
      <c r="G295" s="1">
        <v>1</v>
      </c>
      <c r="H295" s="1">
        <v>4</v>
      </c>
      <c r="I295" s="1">
        <v>7</v>
      </c>
      <c r="J295" s="1">
        <v>0.6026254138598901</v>
      </c>
      <c r="K295" s="1">
        <v>0.25</v>
      </c>
      <c r="L295" s="1">
        <v>1</v>
      </c>
      <c r="M295" s="1">
        <v>0.5</v>
      </c>
      <c r="N295" s="1">
        <v>1</v>
      </c>
      <c r="O295" s="1">
        <v>0.14285700000000001</v>
      </c>
      <c r="P295" s="1">
        <v>2</v>
      </c>
      <c r="Q295" s="1">
        <v>1</v>
      </c>
      <c r="R295" s="1">
        <v>4.157727574864575</v>
      </c>
      <c r="S295" s="1">
        <v>5.2575858288191668E-2</v>
      </c>
      <c r="T295" s="1">
        <v>5.8417620320212957E-2</v>
      </c>
      <c r="U295" s="1">
        <v>0.12576293964047661</v>
      </c>
      <c r="V295" s="1">
        <v>0.64842427163580796</v>
      </c>
      <c r="W295" s="1">
        <v>9.5906652051001143E-2</v>
      </c>
      <c r="X295" s="1">
        <v>0.12990613667271439</v>
      </c>
      <c r="Y295" s="2">
        <v>1</v>
      </c>
      <c r="Z295" s="1">
        <v>0.27060138227012492</v>
      </c>
      <c r="AA295" s="1">
        <v>5.8417620320212957E-2</v>
      </c>
      <c r="AB295" s="1">
        <v>4.1561686390183192E-2</v>
      </c>
      <c r="AC295" s="1">
        <v>4.1561686390183192</v>
      </c>
      <c r="AD295" s="1">
        <v>7.8321087913938934</v>
      </c>
      <c r="AE295" s="2">
        <v>2</v>
      </c>
      <c r="AF295" s="2">
        <v>1</v>
      </c>
    </row>
    <row r="296" spans="1:32" x14ac:dyDescent="0.45">
      <c r="A296" s="1">
        <v>295</v>
      </c>
      <c r="B296" s="1">
        <v>1</v>
      </c>
      <c r="C296" s="1">
        <v>0.14285714285714279</v>
      </c>
      <c r="D296" s="1">
        <v>0.33333299999999999</v>
      </c>
      <c r="E296" s="1">
        <v>1.547276294294855</v>
      </c>
      <c r="F296" s="1">
        <v>7</v>
      </c>
      <c r="G296" s="1">
        <v>1</v>
      </c>
      <c r="H296" s="1">
        <v>5</v>
      </c>
      <c r="I296" s="1">
        <v>6.653052288834898</v>
      </c>
      <c r="J296" s="1">
        <v>3</v>
      </c>
      <c r="K296" s="1">
        <v>0.2</v>
      </c>
      <c r="L296" s="1">
        <v>1</v>
      </c>
      <c r="M296" s="1">
        <v>1</v>
      </c>
      <c r="N296" s="1">
        <v>0.64629698243760214</v>
      </c>
      <c r="O296" s="1">
        <v>0.15030695034190431</v>
      </c>
      <c r="P296" s="1">
        <v>1</v>
      </c>
      <c r="Q296" s="1">
        <v>1</v>
      </c>
      <c r="R296" s="1">
        <v>4.2112762484782831</v>
      </c>
      <c r="S296" s="1">
        <v>7.0425416159427698E-2</v>
      </c>
      <c r="T296" s="1">
        <v>7.8250462399364104E-2</v>
      </c>
      <c r="U296" s="1">
        <v>9.2695611199911002E-2</v>
      </c>
      <c r="V296" s="1">
        <v>0.65127883351931848</v>
      </c>
      <c r="W296" s="1">
        <v>0.157759338591106</v>
      </c>
      <c r="X296" s="1">
        <v>9.8266216689664523E-2</v>
      </c>
      <c r="Y296" s="2">
        <v>2</v>
      </c>
      <c r="Z296" s="1">
        <v>0.50333906343442425</v>
      </c>
      <c r="AA296" s="1">
        <v>7.8250462399364104E-2</v>
      </c>
      <c r="AB296" s="1">
        <v>5.6646666884707361E-2</v>
      </c>
      <c r="AC296" s="1">
        <v>5.664666688470736</v>
      </c>
      <c r="AD296" s="1">
        <v>9.935099169492883</v>
      </c>
      <c r="AE296" s="2">
        <v>4</v>
      </c>
      <c r="AF296" s="2">
        <v>2</v>
      </c>
    </row>
    <row r="297" spans="1:32" x14ac:dyDescent="0.45">
      <c r="A297" s="1">
        <v>296</v>
      </c>
      <c r="B297" s="1">
        <v>1</v>
      </c>
      <c r="C297" s="1">
        <v>0.58589472911298079</v>
      </c>
      <c r="D297" s="1">
        <v>1</v>
      </c>
      <c r="E297" s="1">
        <v>3</v>
      </c>
      <c r="F297" s="1">
        <v>1.706791254998925</v>
      </c>
      <c r="G297" s="1">
        <v>1</v>
      </c>
      <c r="H297" s="1">
        <v>0.72931465691192854</v>
      </c>
      <c r="I297" s="1">
        <v>1.80079206472021</v>
      </c>
      <c r="J297" s="1">
        <v>1</v>
      </c>
      <c r="K297" s="1">
        <v>1.371150285439497</v>
      </c>
      <c r="L297" s="1">
        <v>1</v>
      </c>
      <c r="M297" s="1">
        <v>2.1501843719325531</v>
      </c>
      <c r="N297" s="1">
        <v>0.33333299999999999</v>
      </c>
      <c r="O297" s="1">
        <v>0.55531119866155698</v>
      </c>
      <c r="P297" s="1">
        <v>0.46507639672834911</v>
      </c>
      <c r="Q297" s="1">
        <v>1</v>
      </c>
      <c r="R297" s="1">
        <v>4.1237571933932147</v>
      </c>
      <c r="S297" s="1">
        <v>4.1252397797738233E-2</v>
      </c>
      <c r="T297" s="1">
        <v>4.5835997553042469E-2</v>
      </c>
      <c r="U297" s="1">
        <v>0.2745036581872814</v>
      </c>
      <c r="V297" s="1">
        <v>0.29421128701265081</v>
      </c>
      <c r="W297" s="1">
        <v>0.30437461491559481</v>
      </c>
      <c r="X297" s="1">
        <v>0.12691043988447301</v>
      </c>
      <c r="Y297" s="2">
        <v>3</v>
      </c>
      <c r="Z297" s="1">
        <v>0.55559050053139158</v>
      </c>
      <c r="AA297" s="1">
        <v>4.5835997553041477E-2</v>
      </c>
      <c r="AB297" s="1">
        <v>7.5024044787609961E-2</v>
      </c>
      <c r="AC297" s="1">
        <v>7.5024044787609956</v>
      </c>
      <c r="AD297" s="1">
        <v>15.05784795473204</v>
      </c>
      <c r="AE297" s="2">
        <v>8</v>
      </c>
      <c r="AF297" s="2">
        <v>1</v>
      </c>
    </row>
    <row r="298" spans="1:32" x14ac:dyDescent="0.45">
      <c r="A298" s="1">
        <v>297</v>
      </c>
      <c r="B298" s="1">
        <v>1</v>
      </c>
      <c r="C298" s="1">
        <v>1.011226191821966</v>
      </c>
      <c r="D298" s="1">
        <v>1.1509301333743149</v>
      </c>
      <c r="E298" s="1">
        <v>1</v>
      </c>
      <c r="F298" s="1">
        <v>0.98889843645985964</v>
      </c>
      <c r="G298" s="1">
        <v>1</v>
      </c>
      <c r="H298" s="1">
        <v>0.68561357643233767</v>
      </c>
      <c r="I298" s="1">
        <v>0.33333299999999999</v>
      </c>
      <c r="J298" s="1">
        <v>0.8688624713197699</v>
      </c>
      <c r="K298" s="1">
        <v>1.4585475468610249</v>
      </c>
      <c r="L298" s="1">
        <v>1</v>
      </c>
      <c r="M298" s="1">
        <v>0.35022007748814332</v>
      </c>
      <c r="N298" s="1">
        <v>1</v>
      </c>
      <c r="O298" s="1">
        <v>3</v>
      </c>
      <c r="P298" s="1">
        <v>2.8553474351676909</v>
      </c>
      <c r="Q298" s="1">
        <v>1</v>
      </c>
      <c r="R298" s="1">
        <v>4.1510304252796537</v>
      </c>
      <c r="S298" s="1">
        <v>5.0343475093217897E-2</v>
      </c>
      <c r="T298" s="1">
        <v>5.5937194548019889E-2</v>
      </c>
      <c r="U298" s="1">
        <v>0.24817111310792939</v>
      </c>
      <c r="V298" s="1">
        <v>0.1613513015120312</v>
      </c>
      <c r="W298" s="1">
        <v>0.18786494049345459</v>
      </c>
      <c r="X298" s="1">
        <v>0.40261264488658483</v>
      </c>
      <c r="Y298" s="2">
        <v>5</v>
      </c>
      <c r="Z298" s="1">
        <v>0.79167229427291996</v>
      </c>
      <c r="AA298" s="1">
        <v>5.5937194548020548E-2</v>
      </c>
      <c r="AB298" s="1">
        <v>3.6270130779013879E-2</v>
      </c>
      <c r="AC298" s="1">
        <v>3.6270130779013878</v>
      </c>
      <c r="AD298" s="1">
        <v>13.512198765199329</v>
      </c>
      <c r="AE298" s="2">
        <v>8</v>
      </c>
      <c r="AF298" s="2">
        <v>1</v>
      </c>
    </row>
    <row r="299" spans="1:32" x14ac:dyDescent="0.45">
      <c r="A299" s="1">
        <v>298</v>
      </c>
      <c r="B299" s="1">
        <v>1</v>
      </c>
      <c r="C299" s="1">
        <v>1</v>
      </c>
      <c r="D299" s="1">
        <v>1.6982417769837339</v>
      </c>
      <c r="E299" s="1">
        <v>1</v>
      </c>
      <c r="F299" s="1">
        <v>1</v>
      </c>
      <c r="G299" s="1">
        <v>1</v>
      </c>
      <c r="H299" s="1">
        <v>0.5</v>
      </c>
      <c r="I299" s="1">
        <v>0.33333299999999999</v>
      </c>
      <c r="J299" s="1">
        <v>0.58884430565364565</v>
      </c>
      <c r="K299" s="1">
        <v>2</v>
      </c>
      <c r="L299" s="1">
        <v>1</v>
      </c>
      <c r="M299" s="1">
        <v>1.416188342329358</v>
      </c>
      <c r="N299" s="1">
        <v>1</v>
      </c>
      <c r="O299" s="1">
        <v>3</v>
      </c>
      <c r="P299" s="1">
        <v>0.70612076805772295</v>
      </c>
      <c r="Q299" s="1">
        <v>1</v>
      </c>
      <c r="R299" s="1">
        <v>4.2584340189797754</v>
      </c>
      <c r="S299" s="1">
        <v>8.6144672993258453E-2</v>
      </c>
      <c r="T299" s="1">
        <v>9.5716303325842716E-2</v>
      </c>
      <c r="U299" s="1">
        <v>0.27961070287603851</v>
      </c>
      <c r="V299" s="1">
        <v>0.15737666196287639</v>
      </c>
      <c r="W299" s="1">
        <v>0.27311990700695499</v>
      </c>
      <c r="X299" s="1">
        <v>0.28989272815413009</v>
      </c>
      <c r="Y299" s="2">
        <v>2</v>
      </c>
      <c r="Z299" s="1">
        <v>0.64922006543007171</v>
      </c>
      <c r="AA299" s="1">
        <v>9.5716303325842716E-2</v>
      </c>
      <c r="AB299" s="1">
        <v>8.5443965106473049E-2</v>
      </c>
      <c r="AC299" s="1">
        <v>8.5443965106473048</v>
      </c>
      <c r="AD299" s="1">
        <v>9.8055349543982775</v>
      </c>
      <c r="AE299" s="2">
        <v>4</v>
      </c>
      <c r="AF299" s="2">
        <v>2</v>
      </c>
    </row>
    <row r="300" spans="1:32" x14ac:dyDescent="0.45">
      <c r="A300" s="1">
        <v>299</v>
      </c>
      <c r="B300" s="1">
        <v>1</v>
      </c>
      <c r="C300" s="1">
        <v>3.8224967540981458</v>
      </c>
      <c r="D300" s="1">
        <v>0.16666700000000001</v>
      </c>
      <c r="E300" s="1">
        <v>2</v>
      </c>
      <c r="F300" s="1">
        <v>0.26160911684957938</v>
      </c>
      <c r="G300" s="1">
        <v>1</v>
      </c>
      <c r="H300" s="1">
        <v>0.14880234078320359</v>
      </c>
      <c r="I300" s="1">
        <v>0.25</v>
      </c>
      <c r="J300" s="1">
        <v>6</v>
      </c>
      <c r="K300" s="1">
        <v>6.7203243896340439</v>
      </c>
      <c r="L300" s="1">
        <v>1</v>
      </c>
      <c r="M300" s="1">
        <v>5.4165075408791861</v>
      </c>
      <c r="N300" s="1">
        <v>0.5</v>
      </c>
      <c r="O300" s="1">
        <v>4</v>
      </c>
      <c r="P300" s="1">
        <v>0.18462080823350691</v>
      </c>
      <c r="Q300" s="1">
        <v>1</v>
      </c>
      <c r="R300" s="1">
        <v>4.2596730372491889</v>
      </c>
      <c r="S300" s="1">
        <v>8.6557679083062958E-2</v>
      </c>
      <c r="T300" s="1">
        <v>9.6175198981181056E-2</v>
      </c>
      <c r="U300" s="1">
        <v>0.17421920937627131</v>
      </c>
      <c r="V300" s="1">
        <v>5.3238544397157597E-2</v>
      </c>
      <c r="W300" s="1">
        <v>0.64401338776397221</v>
      </c>
      <c r="X300" s="1">
        <v>0.12852885846259879</v>
      </c>
      <c r="Y300" s="2">
        <v>2</v>
      </c>
      <c r="Z300" s="1">
        <v>0.49603381832469112</v>
      </c>
      <c r="AA300" s="1">
        <v>9.6175198981180737E-2</v>
      </c>
      <c r="AB300" s="1">
        <v>3.7776679597263017E-2</v>
      </c>
      <c r="AC300" s="1">
        <v>3.7776679597263021</v>
      </c>
      <c r="AD300" s="1">
        <v>13.04263667895659</v>
      </c>
      <c r="AE300" s="2">
        <v>6</v>
      </c>
      <c r="AF300" s="2">
        <v>0</v>
      </c>
    </row>
    <row r="301" spans="1:32" x14ac:dyDescent="0.45">
      <c r="A301" s="1">
        <v>300</v>
      </c>
      <c r="B301" s="1">
        <v>1</v>
      </c>
      <c r="C301" s="1">
        <v>4</v>
      </c>
      <c r="D301" s="1">
        <v>2.602277639656279</v>
      </c>
      <c r="E301" s="1">
        <v>0.2</v>
      </c>
      <c r="F301" s="1">
        <v>0.25</v>
      </c>
      <c r="G301" s="1">
        <v>1</v>
      </c>
      <c r="H301" s="1">
        <v>0.56337805654816331</v>
      </c>
      <c r="I301" s="1">
        <v>0.111111</v>
      </c>
      <c r="J301" s="1">
        <v>0.38427875056870747</v>
      </c>
      <c r="K301" s="1">
        <v>1.7750070106156319</v>
      </c>
      <c r="L301" s="1">
        <v>1</v>
      </c>
      <c r="M301" s="1">
        <v>0.125</v>
      </c>
      <c r="N301" s="1">
        <v>5</v>
      </c>
      <c r="O301" s="1">
        <v>9</v>
      </c>
      <c r="P301" s="1">
        <v>8</v>
      </c>
      <c r="Q301" s="1">
        <v>1</v>
      </c>
      <c r="R301" s="1">
        <v>4.069581181143322</v>
      </c>
      <c r="S301" s="1">
        <v>2.3193727047774001E-2</v>
      </c>
      <c r="T301" s="1">
        <v>2.5770807830860009E-2</v>
      </c>
      <c r="U301" s="1">
        <v>0.18538745592108041</v>
      </c>
      <c r="V301" s="1">
        <v>5.4752529857186719E-2</v>
      </c>
      <c r="W301" s="1">
        <v>8.2454967058109549E-2</v>
      </c>
      <c r="X301" s="1">
        <v>0.67740504716362338</v>
      </c>
      <c r="Y301" s="2">
        <v>2</v>
      </c>
      <c r="Z301" s="1">
        <v>0.44173137227523529</v>
      </c>
      <c r="AA301" s="1">
        <v>2.5770807830860009E-2</v>
      </c>
      <c r="AB301" s="1">
        <v>5.3029177715377053E-2</v>
      </c>
      <c r="AC301" s="1">
        <v>5.3029177715377056</v>
      </c>
      <c r="AD301" s="1">
        <v>14.348150156844961</v>
      </c>
      <c r="AE301" s="2">
        <v>4</v>
      </c>
      <c r="AF301" s="2">
        <v>0</v>
      </c>
    </row>
    <row r="302" spans="1:32" x14ac:dyDescent="0.45">
      <c r="A302" s="1">
        <v>301</v>
      </c>
      <c r="B302" s="1">
        <v>1</v>
      </c>
      <c r="C302" s="1">
        <v>3</v>
      </c>
      <c r="D302" s="1">
        <v>0.125</v>
      </c>
      <c r="E302" s="1">
        <v>0.33333299999999999</v>
      </c>
      <c r="F302" s="1">
        <v>0.33333299999999999</v>
      </c>
      <c r="G302" s="1">
        <v>1</v>
      </c>
      <c r="H302" s="1">
        <v>0.111111</v>
      </c>
      <c r="I302" s="1">
        <v>0.14285700000000001</v>
      </c>
      <c r="J302" s="1">
        <v>8</v>
      </c>
      <c r="K302" s="1">
        <v>9</v>
      </c>
      <c r="L302" s="1">
        <v>1</v>
      </c>
      <c r="M302" s="1">
        <v>0.74336510501118158</v>
      </c>
      <c r="N302" s="1">
        <v>3</v>
      </c>
      <c r="O302" s="1">
        <v>7</v>
      </c>
      <c r="P302" s="1">
        <v>1.345233981604447</v>
      </c>
      <c r="Q302" s="1">
        <v>1</v>
      </c>
      <c r="R302" s="1">
        <v>4.1894677180633657</v>
      </c>
      <c r="S302" s="1">
        <v>6.3155906021121908E-2</v>
      </c>
      <c r="T302" s="1">
        <v>7.017322891235768E-2</v>
      </c>
      <c r="U302" s="1">
        <v>0.10043073926684989</v>
      </c>
      <c r="V302" s="1">
        <v>4.4161388424252733E-2</v>
      </c>
      <c r="W302" s="1">
        <v>0.46703708380450287</v>
      </c>
      <c r="X302" s="1">
        <v>0.38837078850439449</v>
      </c>
      <c r="Y302" s="2">
        <v>1</v>
      </c>
      <c r="Z302" s="1">
        <v>0.23330528148644539</v>
      </c>
      <c r="AA302" s="1">
        <v>7.017322891235668E-2</v>
      </c>
      <c r="AB302" s="1">
        <v>6.9653265725647256E-2</v>
      </c>
      <c r="AC302" s="1">
        <v>6.9653265725647264</v>
      </c>
      <c r="AD302" s="1">
        <v>3.1481311234067348</v>
      </c>
      <c r="AE302" s="2">
        <v>2</v>
      </c>
      <c r="AF302" s="2">
        <v>1</v>
      </c>
    </row>
    <row r="303" spans="1:32" x14ac:dyDescent="0.45">
      <c r="A303" s="1">
        <v>302</v>
      </c>
      <c r="B303" s="1">
        <v>1</v>
      </c>
      <c r="C303" s="1">
        <v>0.5445639843484561</v>
      </c>
      <c r="D303" s="1">
        <v>1.745067663472651</v>
      </c>
      <c r="E303" s="1">
        <v>0.16666700000000001</v>
      </c>
      <c r="F303" s="1">
        <v>1.836331503260265</v>
      </c>
      <c r="G303" s="1">
        <v>1</v>
      </c>
      <c r="H303" s="1">
        <v>2</v>
      </c>
      <c r="I303" s="1">
        <v>0.25</v>
      </c>
      <c r="J303" s="1">
        <v>0.57304368244955017</v>
      </c>
      <c r="K303" s="1">
        <v>0.5</v>
      </c>
      <c r="L303" s="1">
        <v>1</v>
      </c>
      <c r="M303" s="1">
        <v>0.16666700000000001</v>
      </c>
      <c r="N303" s="1">
        <v>6</v>
      </c>
      <c r="O303" s="1">
        <v>4</v>
      </c>
      <c r="P303" s="1">
        <v>6</v>
      </c>
      <c r="Q303" s="1">
        <v>1</v>
      </c>
      <c r="R303" s="1">
        <v>4.0411966434764404</v>
      </c>
      <c r="S303" s="1">
        <v>1.373221449214679E-2</v>
      </c>
      <c r="T303" s="1">
        <v>1.525801610238532E-2</v>
      </c>
      <c r="U303" s="1">
        <v>0.1144130270458273</v>
      </c>
      <c r="V303" s="1">
        <v>0.17617306585424591</v>
      </c>
      <c r="W303" s="1">
        <v>8.4756122185305025E-2</v>
      </c>
      <c r="X303" s="1">
        <v>0.62465778491462198</v>
      </c>
      <c r="Y303" s="2">
        <v>2</v>
      </c>
      <c r="Z303" s="1">
        <v>0.30524652614962072</v>
      </c>
      <c r="AA303" s="1">
        <v>1.525801610238565E-2</v>
      </c>
      <c r="AB303" s="1">
        <v>4.3432959366570822E-2</v>
      </c>
      <c r="AC303" s="1">
        <v>4.343295936657082</v>
      </c>
      <c r="AD303" s="1">
        <v>8.1695415000650904</v>
      </c>
      <c r="AE303" s="2">
        <v>4</v>
      </c>
      <c r="AF303" s="2">
        <v>0</v>
      </c>
    </row>
    <row r="304" spans="1:32" x14ac:dyDescent="0.45">
      <c r="A304" s="1">
        <v>303</v>
      </c>
      <c r="B304" s="1">
        <v>1</v>
      </c>
      <c r="C304" s="1">
        <v>0.65520762954434864</v>
      </c>
      <c r="D304" s="1">
        <v>1</v>
      </c>
      <c r="E304" s="1">
        <v>8</v>
      </c>
      <c r="F304" s="1">
        <v>1.5262337538642989</v>
      </c>
      <c r="G304" s="1">
        <v>1</v>
      </c>
      <c r="H304" s="1">
        <v>1</v>
      </c>
      <c r="I304" s="1">
        <v>8</v>
      </c>
      <c r="J304" s="1">
        <v>1</v>
      </c>
      <c r="K304" s="1">
        <v>1</v>
      </c>
      <c r="L304" s="1">
        <v>1</v>
      </c>
      <c r="M304" s="1">
        <v>9</v>
      </c>
      <c r="N304" s="1">
        <v>0.125</v>
      </c>
      <c r="O304" s="1">
        <v>0.125</v>
      </c>
      <c r="P304" s="1">
        <v>0.111111</v>
      </c>
      <c r="Q304" s="1">
        <v>1</v>
      </c>
      <c r="R304" s="1">
        <v>4.0241623905728314</v>
      </c>
      <c r="S304" s="1">
        <v>8.054130190943809E-3</v>
      </c>
      <c r="T304" s="1">
        <v>8.9490335454931215E-3</v>
      </c>
      <c r="U304" s="1">
        <v>0.28486894624806802</v>
      </c>
      <c r="V304" s="1">
        <v>0.35230665782176329</v>
      </c>
      <c r="W304" s="1">
        <v>0.3245627462999881</v>
      </c>
      <c r="X304" s="1">
        <v>3.8261649630180521E-2</v>
      </c>
      <c r="Y304" s="2">
        <v>1</v>
      </c>
      <c r="Z304" s="1">
        <v>0.1582383839735014</v>
      </c>
      <c r="AA304" s="1">
        <v>8.9490335454931215E-3</v>
      </c>
      <c r="AB304" s="1">
        <v>6.9463616780518253E-2</v>
      </c>
      <c r="AC304" s="1">
        <v>6.9463616780518249</v>
      </c>
      <c r="AD304" s="1">
        <v>4.9623068756800501</v>
      </c>
      <c r="AE304" s="2">
        <v>2</v>
      </c>
      <c r="AF304" s="2">
        <v>0</v>
      </c>
    </row>
    <row r="305" spans="1:32" x14ac:dyDescent="0.45">
      <c r="A305" s="1">
        <v>304</v>
      </c>
      <c r="B305" s="1">
        <v>1</v>
      </c>
      <c r="C305" s="1">
        <v>0.1209421219642077</v>
      </c>
      <c r="D305" s="1">
        <v>0.48278423931214393</v>
      </c>
      <c r="E305" s="1">
        <v>0.50417550988174253</v>
      </c>
      <c r="F305" s="1">
        <v>8.2684178494564993</v>
      </c>
      <c r="G305" s="1">
        <v>1</v>
      </c>
      <c r="H305" s="1">
        <v>9</v>
      </c>
      <c r="I305" s="1">
        <v>5</v>
      </c>
      <c r="J305" s="1">
        <v>2.0713186524580198</v>
      </c>
      <c r="K305" s="1">
        <v>0.111111</v>
      </c>
      <c r="L305" s="1">
        <v>1</v>
      </c>
      <c r="M305" s="1">
        <v>0.5</v>
      </c>
      <c r="N305" s="1">
        <v>1.98343628438945</v>
      </c>
      <c r="O305" s="1">
        <v>0.2</v>
      </c>
      <c r="P305" s="1">
        <v>2</v>
      </c>
      <c r="Q305" s="1">
        <v>1</v>
      </c>
      <c r="R305" s="1">
        <v>4.0789033115229687</v>
      </c>
      <c r="S305" s="1">
        <v>2.6301103840989569E-2</v>
      </c>
      <c r="T305" s="1">
        <v>2.922344871221063E-2</v>
      </c>
      <c r="U305" s="1">
        <v>6.6140442584307957E-2</v>
      </c>
      <c r="V305" s="1">
        <v>0.6919747250411068</v>
      </c>
      <c r="W305" s="1">
        <v>9.3555573627821437E-2</v>
      </c>
      <c r="X305" s="1">
        <v>0.14832925874676381</v>
      </c>
      <c r="Y305" s="2">
        <v>2</v>
      </c>
      <c r="Z305" s="1">
        <v>0.34256512750224299</v>
      </c>
      <c r="AA305" s="1">
        <v>2.9223448712209641E-2</v>
      </c>
      <c r="AB305" s="1">
        <v>4.1049303940184453E-2</v>
      </c>
      <c r="AC305" s="1">
        <v>4.104930394018445</v>
      </c>
      <c r="AD305" s="1">
        <v>11.99634653983871</v>
      </c>
      <c r="AE305" s="2">
        <v>6</v>
      </c>
      <c r="AF305" s="2">
        <v>0</v>
      </c>
    </row>
    <row r="306" spans="1:32" x14ac:dyDescent="0.45">
      <c r="A306" s="1">
        <v>305</v>
      </c>
      <c r="B306" s="1">
        <v>1</v>
      </c>
      <c r="C306" s="1">
        <v>1</v>
      </c>
      <c r="D306" s="1">
        <v>4</v>
      </c>
      <c r="E306" s="1">
        <v>0.33333299999999999</v>
      </c>
      <c r="F306" s="1">
        <v>1</v>
      </c>
      <c r="G306" s="1">
        <v>1</v>
      </c>
      <c r="H306" s="1">
        <v>0.80925112990893633</v>
      </c>
      <c r="I306" s="1">
        <v>0.111111</v>
      </c>
      <c r="J306" s="1">
        <v>0.25</v>
      </c>
      <c r="K306" s="1">
        <v>1.235710353734728</v>
      </c>
      <c r="L306" s="1">
        <v>1</v>
      </c>
      <c r="M306" s="1">
        <v>0.125</v>
      </c>
      <c r="N306" s="1">
        <v>3</v>
      </c>
      <c r="O306" s="1">
        <v>9</v>
      </c>
      <c r="P306" s="1">
        <v>8</v>
      </c>
      <c r="Q306" s="1">
        <v>1</v>
      </c>
      <c r="R306" s="1">
        <v>4.2559236698479976</v>
      </c>
      <c r="S306" s="1">
        <v>8.5307889949332541E-2</v>
      </c>
      <c r="T306" s="1">
        <v>9.4786544388147265E-2</v>
      </c>
      <c r="U306" s="1">
        <v>0.18931258897091979</v>
      </c>
      <c r="V306" s="1">
        <v>9.8826880833265407E-2</v>
      </c>
      <c r="W306" s="1">
        <v>7.6438316456224537E-2</v>
      </c>
      <c r="X306" s="1">
        <v>0.63542221373959029</v>
      </c>
      <c r="Y306" s="2">
        <v>1</v>
      </c>
      <c r="Z306" s="1">
        <v>0.21657897267364831</v>
      </c>
      <c r="AA306" s="1">
        <v>9.4786544388147265E-2</v>
      </c>
      <c r="AB306" s="1">
        <v>1.8941317881827281E-2</v>
      </c>
      <c r="AC306" s="1">
        <v>1.894131788182728</v>
      </c>
      <c r="AD306" s="1">
        <v>2.2402077761742079</v>
      </c>
      <c r="AE306" s="2">
        <v>2</v>
      </c>
      <c r="AF306" s="2">
        <v>1</v>
      </c>
    </row>
    <row r="307" spans="1:32" x14ac:dyDescent="0.45">
      <c r="A307" s="1">
        <v>306</v>
      </c>
      <c r="B307" s="1">
        <v>1</v>
      </c>
      <c r="C307" s="1">
        <v>1</v>
      </c>
      <c r="D307" s="1">
        <v>0.33333299999999999</v>
      </c>
      <c r="E307" s="1">
        <v>1.971332915739473</v>
      </c>
      <c r="F307" s="1">
        <v>1</v>
      </c>
      <c r="G307" s="1">
        <v>1</v>
      </c>
      <c r="H307" s="1">
        <v>0.25</v>
      </c>
      <c r="I307" s="1">
        <v>0.5480867772525303</v>
      </c>
      <c r="J307" s="1">
        <v>3</v>
      </c>
      <c r="K307" s="1">
        <v>4</v>
      </c>
      <c r="L307" s="1">
        <v>1</v>
      </c>
      <c r="M307" s="1">
        <v>6</v>
      </c>
      <c r="N307" s="1">
        <v>0.50727099010817589</v>
      </c>
      <c r="O307" s="1">
        <v>1.824528599308374</v>
      </c>
      <c r="P307" s="1">
        <v>0.16666700000000001</v>
      </c>
      <c r="Q307" s="1">
        <v>1</v>
      </c>
      <c r="R307" s="1">
        <v>4.1756130724098917</v>
      </c>
      <c r="S307" s="1">
        <v>5.8537690803297217E-2</v>
      </c>
      <c r="T307" s="1">
        <v>6.5041878670330233E-2</v>
      </c>
      <c r="U307" s="1">
        <v>0.1787843409449679</v>
      </c>
      <c r="V307" s="1">
        <v>0.12337220114951621</v>
      </c>
      <c r="W307" s="1">
        <v>0.56856174445201313</v>
      </c>
      <c r="X307" s="1">
        <v>0.12928171345350281</v>
      </c>
      <c r="Y307" s="2">
        <v>2</v>
      </c>
      <c r="Z307" s="1">
        <v>0.68717676790779592</v>
      </c>
      <c r="AA307" s="1">
        <v>6.5041878670328929E-2</v>
      </c>
      <c r="AB307" s="1">
        <v>7.3001216669622337E-2</v>
      </c>
      <c r="AC307" s="1">
        <v>7.3001216669622337</v>
      </c>
      <c r="AD307" s="1">
        <v>11.981718252312859</v>
      </c>
      <c r="AE307" s="2">
        <v>4</v>
      </c>
      <c r="AF307" s="2">
        <v>0</v>
      </c>
    </row>
    <row r="308" spans="1:32" x14ac:dyDescent="0.45">
      <c r="A308" s="1">
        <v>307</v>
      </c>
      <c r="B308" s="1">
        <v>1</v>
      </c>
      <c r="C308" s="1">
        <v>0.88344370500817115</v>
      </c>
      <c r="D308" s="1">
        <v>1.535752394152055</v>
      </c>
      <c r="E308" s="1">
        <v>2.012390451782788</v>
      </c>
      <c r="F308" s="1">
        <v>1.1319340375975071</v>
      </c>
      <c r="G308" s="1">
        <v>1</v>
      </c>
      <c r="H308" s="1">
        <v>1</v>
      </c>
      <c r="I308" s="1">
        <v>0.73219519888031992</v>
      </c>
      <c r="J308" s="1">
        <v>0.65114663262637218</v>
      </c>
      <c r="K308" s="1">
        <v>1</v>
      </c>
      <c r="L308" s="1">
        <v>1</v>
      </c>
      <c r="M308" s="1">
        <v>1.7726549252787831</v>
      </c>
      <c r="N308" s="1">
        <v>0.49692145930929787</v>
      </c>
      <c r="O308" s="1">
        <v>1.3657560190632361</v>
      </c>
      <c r="P308" s="1">
        <v>0.56412558684693326</v>
      </c>
      <c r="Q308" s="1">
        <v>1</v>
      </c>
      <c r="R308" s="1">
        <v>4.1572031771560773</v>
      </c>
      <c r="S308" s="1">
        <v>5.2401059052025779E-2</v>
      </c>
      <c r="T308" s="1">
        <v>5.8223398946695308E-2</v>
      </c>
      <c r="U308" s="1">
        <v>0.31421342625276749</v>
      </c>
      <c r="V308" s="1">
        <v>0.23781814433290169</v>
      </c>
      <c r="W308" s="1">
        <v>0.25082072867845578</v>
      </c>
      <c r="X308" s="1">
        <v>0.19714770073587501</v>
      </c>
      <c r="Y308" s="2">
        <v>5</v>
      </c>
      <c r="Z308" s="1">
        <v>0.67651447582081736</v>
      </c>
      <c r="AA308" s="1">
        <v>5.8223398946693997E-2</v>
      </c>
      <c r="AB308" s="1">
        <v>3.3120482964659477E-2</v>
      </c>
      <c r="AC308" s="1">
        <v>3.3120482964659481</v>
      </c>
      <c r="AD308" s="1">
        <v>12.949821754796719</v>
      </c>
      <c r="AE308" s="2">
        <v>10</v>
      </c>
      <c r="AF308" s="2">
        <v>0</v>
      </c>
    </row>
    <row r="309" spans="1:32" x14ac:dyDescent="0.45">
      <c r="A309" s="1">
        <v>308</v>
      </c>
      <c r="B309" s="1">
        <v>1</v>
      </c>
      <c r="C309" s="1">
        <v>1</v>
      </c>
      <c r="D309" s="1">
        <v>0.5</v>
      </c>
      <c r="E309" s="1">
        <v>6</v>
      </c>
      <c r="F309" s="1">
        <v>1</v>
      </c>
      <c r="G309" s="1">
        <v>1</v>
      </c>
      <c r="H309" s="1">
        <v>1</v>
      </c>
      <c r="I309" s="1">
        <v>9</v>
      </c>
      <c r="J309" s="1">
        <v>2</v>
      </c>
      <c r="K309" s="1">
        <v>1</v>
      </c>
      <c r="L309" s="1">
        <v>1</v>
      </c>
      <c r="M309" s="1">
        <v>7.8545218824033451</v>
      </c>
      <c r="N309" s="1">
        <v>0.16666700000000001</v>
      </c>
      <c r="O309" s="1">
        <v>0.111111</v>
      </c>
      <c r="P309" s="1">
        <v>0.12731519689827611</v>
      </c>
      <c r="Q309" s="1">
        <v>1</v>
      </c>
      <c r="R309" s="1">
        <v>4.0530641382928749</v>
      </c>
      <c r="S309" s="1">
        <v>1.768804609762498E-2</v>
      </c>
      <c r="T309" s="1">
        <v>1.9653384552916639E-2</v>
      </c>
      <c r="U309" s="1">
        <v>0.25114726537775822</v>
      </c>
      <c r="V309" s="1">
        <v>0.32857093849599028</v>
      </c>
      <c r="W309" s="1">
        <v>0.37881691016333502</v>
      </c>
      <c r="X309" s="1">
        <v>4.1464885962916573E-2</v>
      </c>
      <c r="Y309" s="2">
        <v>1</v>
      </c>
      <c r="Z309" s="1">
        <v>0.1486731087238532</v>
      </c>
      <c r="AA309" s="1">
        <v>1.965338455291565E-2</v>
      </c>
      <c r="AB309" s="1">
        <v>3.7025871306444247E-2</v>
      </c>
      <c r="AC309" s="1">
        <v>3.702587130644424</v>
      </c>
      <c r="AD309" s="1">
        <v>6.2272066855050694</v>
      </c>
      <c r="AE309" s="2">
        <v>2</v>
      </c>
      <c r="AF309" s="2">
        <v>1</v>
      </c>
    </row>
    <row r="310" spans="1:32" x14ac:dyDescent="0.45">
      <c r="A310" s="1">
        <v>309</v>
      </c>
      <c r="B310" s="1">
        <v>1</v>
      </c>
      <c r="C310" s="1">
        <v>2</v>
      </c>
      <c r="D310" s="1">
        <v>9</v>
      </c>
      <c r="E310" s="1">
        <v>4</v>
      </c>
      <c r="F310" s="1">
        <v>0.5</v>
      </c>
      <c r="G310" s="1">
        <v>1</v>
      </c>
      <c r="H310" s="1">
        <v>8</v>
      </c>
      <c r="I310" s="1">
        <v>0.60514543858400405</v>
      </c>
      <c r="J310" s="1">
        <v>0.111111</v>
      </c>
      <c r="K310" s="1">
        <v>0.125</v>
      </c>
      <c r="L310" s="1">
        <v>1</v>
      </c>
      <c r="M310" s="1">
        <v>0.111111</v>
      </c>
      <c r="N310" s="1">
        <v>0.25</v>
      </c>
      <c r="O310" s="1">
        <v>1.652495311441043</v>
      </c>
      <c r="P310" s="1">
        <v>9</v>
      </c>
      <c r="Q310" s="1">
        <v>1</v>
      </c>
      <c r="R310" s="1">
        <v>4.2466736296653904</v>
      </c>
      <c r="S310" s="1">
        <v>8.22245432217968E-2</v>
      </c>
      <c r="T310" s="1">
        <v>9.1360603579774227E-2</v>
      </c>
      <c r="U310" s="1">
        <v>0.51795628728101228</v>
      </c>
      <c r="V310" s="1">
        <v>0.2081487801470529</v>
      </c>
      <c r="W310" s="1">
        <v>3.3951545730561888E-2</v>
      </c>
      <c r="X310" s="1">
        <v>0.23994338684137301</v>
      </c>
      <c r="Y310" s="2">
        <v>1</v>
      </c>
      <c r="Z310" s="1">
        <v>0.3859492879729941</v>
      </c>
      <c r="AA310" s="1">
        <v>9.1360603579774227E-2</v>
      </c>
      <c r="AB310" s="1">
        <v>6.2864506438379875E-2</v>
      </c>
      <c r="AC310" s="1">
        <v>6.2864506438379877</v>
      </c>
      <c r="AD310" s="1">
        <v>7.8415391271429611</v>
      </c>
      <c r="AE310" s="2">
        <v>2</v>
      </c>
      <c r="AF310" s="2">
        <v>0</v>
      </c>
    </row>
    <row r="311" spans="1:32" x14ac:dyDescent="0.45">
      <c r="A311" s="1">
        <v>310</v>
      </c>
      <c r="B311" s="1">
        <v>1</v>
      </c>
      <c r="C311" s="1">
        <v>3</v>
      </c>
      <c r="D311" s="1">
        <v>1</v>
      </c>
      <c r="E311" s="1">
        <v>1.6571216717235679</v>
      </c>
      <c r="F311" s="1">
        <v>0.33333299999999999</v>
      </c>
      <c r="G311" s="1">
        <v>1</v>
      </c>
      <c r="H311" s="1">
        <v>0.14285700000000001</v>
      </c>
      <c r="I311" s="1">
        <v>0.14285700000000001</v>
      </c>
      <c r="J311" s="1">
        <v>1</v>
      </c>
      <c r="K311" s="1">
        <v>7</v>
      </c>
      <c r="L311" s="1">
        <v>1</v>
      </c>
      <c r="M311" s="1">
        <v>1</v>
      </c>
      <c r="N311" s="1">
        <v>0.60345599062735245</v>
      </c>
      <c r="O311" s="1">
        <v>7</v>
      </c>
      <c r="P311" s="1">
        <v>1</v>
      </c>
      <c r="Q311" s="1">
        <v>1</v>
      </c>
      <c r="R311" s="1">
        <v>4.1801410110312061</v>
      </c>
      <c r="S311" s="1">
        <v>6.0047003677068687E-2</v>
      </c>
      <c r="T311" s="1">
        <v>6.6718892974520758E-2</v>
      </c>
      <c r="U311" s="1">
        <v>0.31512082393273438</v>
      </c>
      <c r="V311" s="1">
        <v>6.1053287840053018E-2</v>
      </c>
      <c r="W311" s="1">
        <v>0.32685972158227738</v>
      </c>
      <c r="X311" s="1">
        <v>0.29696616664493519</v>
      </c>
      <c r="Y311" s="2">
        <v>1</v>
      </c>
      <c r="Z311" s="1">
        <v>0.35544237887862518</v>
      </c>
      <c r="AA311" s="1">
        <v>6.6718892974520758E-2</v>
      </c>
      <c r="AB311" s="1">
        <v>8.5571637601341871E-2</v>
      </c>
      <c r="AC311" s="1">
        <v>8.5571637601341877</v>
      </c>
      <c r="AD311" s="1">
        <v>6.8213343189037854</v>
      </c>
      <c r="AE311" s="2">
        <v>2</v>
      </c>
      <c r="AF311" s="2">
        <v>1</v>
      </c>
    </row>
    <row r="312" spans="1:32" x14ac:dyDescent="0.45">
      <c r="A312" s="1">
        <v>311</v>
      </c>
      <c r="B312" s="1">
        <v>1</v>
      </c>
      <c r="C312" s="1">
        <v>0.74155445609493365</v>
      </c>
      <c r="D312" s="1">
        <v>0.5</v>
      </c>
      <c r="E312" s="1">
        <v>0.54878120852816281</v>
      </c>
      <c r="F312" s="1">
        <v>1.348518631074048</v>
      </c>
      <c r="G312" s="1">
        <v>1</v>
      </c>
      <c r="H312" s="1">
        <v>3.2178357829872448</v>
      </c>
      <c r="I312" s="1">
        <v>2</v>
      </c>
      <c r="J312" s="1">
        <v>2</v>
      </c>
      <c r="K312" s="1">
        <v>0.31076787861177307</v>
      </c>
      <c r="L312" s="1">
        <v>1</v>
      </c>
      <c r="M312" s="1">
        <v>1</v>
      </c>
      <c r="N312" s="1">
        <v>1.8222198290681471</v>
      </c>
      <c r="O312" s="1">
        <v>0.5</v>
      </c>
      <c r="P312" s="1">
        <v>1</v>
      </c>
      <c r="Q312" s="1">
        <v>1</v>
      </c>
      <c r="R312" s="1">
        <v>4.2380069036718151</v>
      </c>
      <c r="S312" s="1">
        <v>7.9335634557271703E-2</v>
      </c>
      <c r="T312" s="1">
        <v>8.8150705063635218E-2</v>
      </c>
      <c r="U312" s="1">
        <v>0.16310733163497509</v>
      </c>
      <c r="V312" s="1">
        <v>0.40984972043613183</v>
      </c>
      <c r="W312" s="1">
        <v>0.20779242681398949</v>
      </c>
      <c r="X312" s="1">
        <v>0.21925052111490359</v>
      </c>
      <c r="Y312" s="2">
        <v>3</v>
      </c>
      <c r="Z312" s="1">
        <v>0.71121127087144487</v>
      </c>
      <c r="AA312" s="1">
        <v>8.8150705063635218E-2</v>
      </c>
      <c r="AB312" s="1">
        <v>4.7516030623804217E-2</v>
      </c>
      <c r="AC312" s="1">
        <v>4.751603062380422</v>
      </c>
      <c r="AD312" s="1">
        <v>9.6347916500636579</v>
      </c>
      <c r="AE312" s="2">
        <v>6</v>
      </c>
      <c r="AF312" s="2">
        <v>2</v>
      </c>
    </row>
    <row r="313" spans="1:32" x14ac:dyDescent="0.45">
      <c r="A313" s="1">
        <v>312</v>
      </c>
      <c r="B313" s="1">
        <v>1</v>
      </c>
      <c r="C313" s="1">
        <v>1.2907847290457219</v>
      </c>
      <c r="D313" s="1">
        <v>0.68654409625019741</v>
      </c>
      <c r="E313" s="1">
        <v>0.33333299999999999</v>
      </c>
      <c r="F313" s="1">
        <v>0.77472252150000342</v>
      </c>
      <c r="G313" s="1">
        <v>1</v>
      </c>
      <c r="H313" s="1">
        <v>1.801394386793342</v>
      </c>
      <c r="I313" s="1">
        <v>0.25</v>
      </c>
      <c r="J313" s="1">
        <v>1.4565706783611609</v>
      </c>
      <c r="K313" s="1">
        <v>0.55512552239051749</v>
      </c>
      <c r="L313" s="1">
        <v>1</v>
      </c>
      <c r="M313" s="1">
        <v>0.16666700000000001</v>
      </c>
      <c r="N313" s="1">
        <v>3</v>
      </c>
      <c r="O313" s="1">
        <v>4</v>
      </c>
      <c r="P313" s="1">
        <v>6</v>
      </c>
      <c r="Q313" s="1">
        <v>1</v>
      </c>
      <c r="R313" s="1">
        <v>4.1710173070702394</v>
      </c>
      <c r="S313" s="1">
        <v>5.7005769023413137E-2</v>
      </c>
      <c r="T313" s="1">
        <v>6.333974335934793E-2</v>
      </c>
      <c r="U313" s="1">
        <v>0.14956062817503321</v>
      </c>
      <c r="V313" s="1">
        <v>0.15294677284885691</v>
      </c>
      <c r="W313" s="1">
        <v>0.12553592349003079</v>
      </c>
      <c r="X313" s="1">
        <v>0.57195667548607909</v>
      </c>
      <c r="Y313" s="2">
        <v>3</v>
      </c>
      <c r="Z313" s="1">
        <v>0.5605447531769302</v>
      </c>
      <c r="AA313" s="1">
        <v>6.3339743359348596E-2</v>
      </c>
      <c r="AB313" s="1">
        <v>4.7079961396282587E-2</v>
      </c>
      <c r="AC313" s="1">
        <v>4.7079961396282597</v>
      </c>
      <c r="AD313" s="1">
        <v>7.5176423459404944</v>
      </c>
      <c r="AE313" s="2">
        <v>6</v>
      </c>
      <c r="AF313" s="2">
        <v>1</v>
      </c>
    </row>
    <row r="314" spans="1:32" x14ac:dyDescent="0.45">
      <c r="A314" s="1">
        <v>313</v>
      </c>
      <c r="B314" s="1">
        <v>1</v>
      </c>
      <c r="C314" s="1">
        <v>0.33333299999999999</v>
      </c>
      <c r="D314" s="1">
        <v>0.33333299999999999</v>
      </c>
      <c r="E314" s="1">
        <v>1</v>
      </c>
      <c r="F314" s="1">
        <v>3</v>
      </c>
      <c r="G314" s="1">
        <v>1</v>
      </c>
      <c r="H314" s="1">
        <v>1.439548202417289</v>
      </c>
      <c r="I314" s="1">
        <v>2</v>
      </c>
      <c r="J314" s="1">
        <v>3</v>
      </c>
      <c r="K314" s="1">
        <v>0.6946623936043268</v>
      </c>
      <c r="L314" s="1">
        <v>1</v>
      </c>
      <c r="M314" s="1">
        <v>3</v>
      </c>
      <c r="N314" s="1">
        <v>1</v>
      </c>
      <c r="O314" s="1">
        <v>0.5</v>
      </c>
      <c r="P314" s="1">
        <v>0.33333299999999999</v>
      </c>
      <c r="Q314" s="1">
        <v>1</v>
      </c>
      <c r="R314" s="1">
        <v>4.0561202349685193</v>
      </c>
      <c r="S314" s="1">
        <v>1.8706744989506419E-2</v>
      </c>
      <c r="T314" s="1">
        <v>2.0785272210562689E-2</v>
      </c>
      <c r="U314" s="1">
        <v>0.12626401974221549</v>
      </c>
      <c r="V314" s="1">
        <v>0.38173031381195272</v>
      </c>
      <c r="W314" s="1">
        <v>0.35005625215746822</v>
      </c>
      <c r="X314" s="1">
        <v>0.14194941428836361</v>
      </c>
      <c r="Y314" s="2">
        <v>1</v>
      </c>
      <c r="Z314" s="1">
        <v>0.16804702339753291</v>
      </c>
      <c r="AA314" s="1">
        <v>2.0785272210562689E-2</v>
      </c>
      <c r="AB314" s="1">
        <v>6.8598948443564969E-2</v>
      </c>
      <c r="AC314" s="1">
        <v>6.8598948443564973</v>
      </c>
      <c r="AD314" s="1">
        <v>4.0551141911870374</v>
      </c>
      <c r="AE314" s="2">
        <v>2</v>
      </c>
      <c r="AF314" s="2">
        <v>0</v>
      </c>
    </row>
    <row r="315" spans="1:32" x14ac:dyDescent="0.45">
      <c r="A315" s="1">
        <v>314</v>
      </c>
      <c r="B315" s="1">
        <v>1</v>
      </c>
      <c r="C315" s="1">
        <v>0.33333333333333331</v>
      </c>
      <c r="D315" s="1">
        <v>0.51840285709783029</v>
      </c>
      <c r="E315" s="1">
        <v>0.69917851524002972</v>
      </c>
      <c r="F315" s="1">
        <v>3</v>
      </c>
      <c r="G315" s="1">
        <v>1</v>
      </c>
      <c r="H315" s="1">
        <v>1.0913735127986961</v>
      </c>
      <c r="I315" s="1">
        <v>3</v>
      </c>
      <c r="J315" s="1">
        <v>1.929001714223356</v>
      </c>
      <c r="K315" s="1">
        <v>0.91627658933706402</v>
      </c>
      <c r="L315" s="1">
        <v>1</v>
      </c>
      <c r="M315" s="1">
        <v>4.6578322203767</v>
      </c>
      <c r="N315" s="1">
        <v>1.4302498978486169</v>
      </c>
      <c r="O315" s="1">
        <v>0.33333299999999999</v>
      </c>
      <c r="P315" s="1">
        <v>0.21469214705185871</v>
      </c>
      <c r="Q315" s="1">
        <v>1</v>
      </c>
      <c r="R315" s="1">
        <v>4.1324608968667587</v>
      </c>
      <c r="S315" s="1">
        <v>4.4153632288919553E-2</v>
      </c>
      <c r="T315" s="1">
        <v>4.9059591432132843E-2</v>
      </c>
      <c r="U315" s="1">
        <v>0.12924358232109839</v>
      </c>
      <c r="V315" s="1">
        <v>0.37295226900343909</v>
      </c>
      <c r="W315" s="1">
        <v>0.37350670690104992</v>
      </c>
      <c r="X315" s="1">
        <v>0.1242974417744125</v>
      </c>
      <c r="Y315" s="2">
        <v>4</v>
      </c>
      <c r="Z315" s="1">
        <v>0.72357606740433489</v>
      </c>
      <c r="AA315" s="1">
        <v>4.9059591432132177E-2</v>
      </c>
      <c r="AB315" s="1">
        <v>8.6856288125299705E-2</v>
      </c>
      <c r="AC315" s="1">
        <v>8.6856288125299699</v>
      </c>
      <c r="AD315" s="1">
        <v>13.88648465798706</v>
      </c>
      <c r="AE315" s="2">
        <v>8</v>
      </c>
      <c r="AF315" s="2">
        <v>1</v>
      </c>
    </row>
    <row r="316" spans="1:32" x14ac:dyDescent="0.45">
      <c r="A316" s="1">
        <v>315</v>
      </c>
      <c r="B316" s="1">
        <v>1</v>
      </c>
      <c r="C316" s="1">
        <v>1.881509347455107</v>
      </c>
      <c r="D316" s="1">
        <v>1</v>
      </c>
      <c r="E316" s="1">
        <v>5.5753282211406967</v>
      </c>
      <c r="F316" s="1">
        <v>0.53148819130374281</v>
      </c>
      <c r="G316" s="1">
        <v>1</v>
      </c>
      <c r="H316" s="1">
        <v>1.7423135791185529</v>
      </c>
      <c r="I316" s="1">
        <v>8.6363308791889608</v>
      </c>
      <c r="J316" s="1">
        <v>1</v>
      </c>
      <c r="K316" s="1">
        <v>0.57394949565043618</v>
      </c>
      <c r="L316" s="1">
        <v>1</v>
      </c>
      <c r="M316" s="1">
        <v>5.9303822059430011</v>
      </c>
      <c r="N316" s="1">
        <v>0.17936163761770471</v>
      </c>
      <c r="O316" s="1">
        <v>0.1157899128679412</v>
      </c>
      <c r="P316" s="1">
        <v>0.16862319581997129</v>
      </c>
      <c r="Q316" s="1">
        <v>1</v>
      </c>
      <c r="R316" s="1">
        <v>4.1659805256408156</v>
      </c>
      <c r="S316" s="1">
        <v>5.532684188027185E-2</v>
      </c>
      <c r="T316" s="1">
        <v>6.1474268755857611E-2</v>
      </c>
      <c r="U316" s="1">
        <v>0.36116476701878858</v>
      </c>
      <c r="V316" s="1">
        <v>0.33116717703084619</v>
      </c>
      <c r="W316" s="1">
        <v>0.26118430362803652</v>
      </c>
      <c r="X316" s="1">
        <v>4.6483752322328709E-2</v>
      </c>
      <c r="Y316" s="2">
        <v>3</v>
      </c>
      <c r="Z316" s="1">
        <v>0.4930890105235089</v>
      </c>
      <c r="AA316" s="1">
        <v>6.1474268755857937E-2</v>
      </c>
      <c r="AB316" s="1">
        <v>4.2986560501087678E-2</v>
      </c>
      <c r="AC316" s="1">
        <v>4.2986560501087681</v>
      </c>
      <c r="AD316" s="1">
        <v>10.23416936745946</v>
      </c>
      <c r="AE316" s="2">
        <v>10</v>
      </c>
      <c r="AF316" s="2">
        <v>0</v>
      </c>
    </row>
    <row r="317" spans="1:32" x14ac:dyDescent="0.45">
      <c r="A317" s="1">
        <v>316</v>
      </c>
      <c r="B317" s="1">
        <v>1</v>
      </c>
      <c r="C317" s="1">
        <v>0.14285700000000001</v>
      </c>
      <c r="D317" s="1">
        <v>0.2</v>
      </c>
      <c r="E317" s="1">
        <v>0.58787790568074771</v>
      </c>
      <c r="F317" s="1">
        <v>7</v>
      </c>
      <c r="G317" s="1">
        <v>1</v>
      </c>
      <c r="H317" s="1">
        <v>4</v>
      </c>
      <c r="I317" s="1">
        <v>4</v>
      </c>
      <c r="J317" s="1">
        <v>5</v>
      </c>
      <c r="K317" s="1">
        <v>0.25</v>
      </c>
      <c r="L317" s="1">
        <v>1</v>
      </c>
      <c r="M317" s="1">
        <v>3</v>
      </c>
      <c r="N317" s="1">
        <v>1.701033480484397</v>
      </c>
      <c r="O317" s="1">
        <v>0.25</v>
      </c>
      <c r="P317" s="1">
        <v>0.33333299999999999</v>
      </c>
      <c r="Q317" s="1">
        <v>1</v>
      </c>
      <c r="R317" s="1">
        <v>4.1477307772641803</v>
      </c>
      <c r="S317" s="1">
        <v>4.9243592421393423E-2</v>
      </c>
      <c r="T317" s="1">
        <v>5.4715102690437133E-2</v>
      </c>
      <c r="U317" s="1">
        <v>6.2039640874626593E-2</v>
      </c>
      <c r="V317" s="1">
        <v>0.58565705019826353</v>
      </c>
      <c r="W317" s="1">
        <v>0.2461920419972532</v>
      </c>
      <c r="X317" s="1">
        <v>0.1061112669298567</v>
      </c>
      <c r="Y317" s="2">
        <v>1</v>
      </c>
      <c r="Z317" s="1">
        <v>0.1302962463274448</v>
      </c>
      <c r="AA317" s="1">
        <v>5.4715102690437133E-2</v>
      </c>
      <c r="AB317" s="1">
        <v>2.1070169062266431E-2</v>
      </c>
      <c r="AC317" s="1">
        <v>2.1070169062266428</v>
      </c>
      <c r="AD317" s="1">
        <v>4.7201774251963506</v>
      </c>
      <c r="AE317" s="2">
        <v>2</v>
      </c>
      <c r="AF317" s="2">
        <v>0</v>
      </c>
    </row>
    <row r="318" spans="1:32" x14ac:dyDescent="0.45">
      <c r="A318" s="1">
        <v>317</v>
      </c>
      <c r="B318" s="1">
        <v>1</v>
      </c>
      <c r="C318" s="1">
        <v>5</v>
      </c>
      <c r="D318" s="1">
        <v>0.65529727160055751</v>
      </c>
      <c r="E318" s="1">
        <v>9</v>
      </c>
      <c r="F318" s="1">
        <v>0.2</v>
      </c>
      <c r="G318" s="1">
        <v>1</v>
      </c>
      <c r="H318" s="1">
        <v>0.14285700000000001</v>
      </c>
      <c r="I318" s="1">
        <v>1.8931692233812789</v>
      </c>
      <c r="J318" s="1">
        <v>1.5260249711669169</v>
      </c>
      <c r="K318" s="1">
        <v>7</v>
      </c>
      <c r="L318" s="1">
        <v>1</v>
      </c>
      <c r="M318" s="1">
        <v>9</v>
      </c>
      <c r="N318" s="1">
        <v>0.111111</v>
      </c>
      <c r="O318" s="1">
        <v>0.52821479857672637</v>
      </c>
      <c r="P318" s="1">
        <v>0.111111</v>
      </c>
      <c r="Q318" s="1">
        <v>1</v>
      </c>
      <c r="R318" s="1">
        <v>4.0212161366059958</v>
      </c>
      <c r="S318" s="1">
        <v>7.0720455353319167E-3</v>
      </c>
      <c r="T318" s="1">
        <v>7.8578283725910178E-3</v>
      </c>
      <c r="U318" s="1">
        <v>0.37331719946418418</v>
      </c>
      <c r="V318" s="1">
        <v>7.7201352429394257E-2</v>
      </c>
      <c r="W318" s="1">
        <v>0.50372889062966786</v>
      </c>
      <c r="X318" s="1">
        <v>4.5752557476753629E-2</v>
      </c>
      <c r="Y318" s="2">
        <v>2</v>
      </c>
      <c r="Z318" s="1">
        <v>0.26723541078546048</v>
      </c>
      <c r="AA318" s="1">
        <v>7.8578283725913474E-3</v>
      </c>
      <c r="AB318" s="1">
        <v>7.786084713000653E-2</v>
      </c>
      <c r="AC318" s="1">
        <v>7.786084713000653</v>
      </c>
      <c r="AD318" s="1">
        <v>11.472650875629091</v>
      </c>
      <c r="AE318" s="2">
        <v>4</v>
      </c>
      <c r="AF318" s="2">
        <v>0</v>
      </c>
    </row>
    <row r="319" spans="1:32" x14ac:dyDescent="0.45">
      <c r="A319" s="1">
        <v>318</v>
      </c>
      <c r="B319" s="1">
        <v>1</v>
      </c>
      <c r="C319" s="1">
        <v>2.726195042322618</v>
      </c>
      <c r="D319" s="1">
        <v>7.0884171912957186</v>
      </c>
      <c r="E319" s="1">
        <v>9</v>
      </c>
      <c r="F319" s="1">
        <v>0.36681161269666052</v>
      </c>
      <c r="G319" s="1">
        <v>1</v>
      </c>
      <c r="H319" s="1">
        <v>5</v>
      </c>
      <c r="I319" s="1">
        <v>6</v>
      </c>
      <c r="J319" s="1">
        <v>0.1410752179242438</v>
      </c>
      <c r="K319" s="1">
        <v>0.2</v>
      </c>
      <c r="L319" s="1">
        <v>1</v>
      </c>
      <c r="M319" s="1">
        <v>0.52898149218486501</v>
      </c>
      <c r="N319" s="1">
        <v>0.111111</v>
      </c>
      <c r="O319" s="1">
        <v>0.16666700000000001</v>
      </c>
      <c r="P319" s="1">
        <v>1.890425307452017</v>
      </c>
      <c r="Q319" s="1">
        <v>1</v>
      </c>
      <c r="R319" s="1">
        <v>4.1406301376924866</v>
      </c>
      <c r="S319" s="1">
        <v>4.6876712564162183E-2</v>
      </c>
      <c r="T319" s="1">
        <v>5.2085236182402433E-2</v>
      </c>
      <c r="U319" s="1">
        <v>0.5816355976299088</v>
      </c>
      <c r="V319" s="1">
        <v>0.29177708946788922</v>
      </c>
      <c r="W319" s="1">
        <v>5.6510648310574778E-2</v>
      </c>
      <c r="X319" s="1">
        <v>7.0076664591627272E-2</v>
      </c>
      <c r="Y319" s="2">
        <v>2</v>
      </c>
      <c r="Z319" s="1">
        <v>0.44188353726882268</v>
      </c>
      <c r="AA319" s="1">
        <v>5.2085236182401767E-2</v>
      </c>
      <c r="AB319" s="1">
        <v>3.026768686286933E-2</v>
      </c>
      <c r="AC319" s="1">
        <v>3.0267686862869332</v>
      </c>
      <c r="AD319" s="1">
        <v>11.032070728478359</v>
      </c>
      <c r="AE319" s="2">
        <v>6</v>
      </c>
      <c r="AF319" s="2">
        <v>0</v>
      </c>
    </row>
    <row r="320" spans="1:32" x14ac:dyDescent="0.45">
      <c r="A320" s="1">
        <v>319</v>
      </c>
      <c r="B320" s="1">
        <v>1</v>
      </c>
      <c r="C320" s="1">
        <v>0.62059583939642537</v>
      </c>
      <c r="D320" s="1">
        <v>0.5</v>
      </c>
      <c r="E320" s="1">
        <v>6.6942441866804412</v>
      </c>
      <c r="F320" s="1">
        <v>1.6113546635642499</v>
      </c>
      <c r="G320" s="1">
        <v>1</v>
      </c>
      <c r="H320" s="1">
        <v>0.56796289334181116</v>
      </c>
      <c r="I320" s="1">
        <v>9</v>
      </c>
      <c r="J320" s="1">
        <v>2</v>
      </c>
      <c r="K320" s="1">
        <v>1.76067840297831</v>
      </c>
      <c r="L320" s="1">
        <v>1</v>
      </c>
      <c r="M320" s="1">
        <v>7</v>
      </c>
      <c r="N320" s="1">
        <v>0.14938206197940959</v>
      </c>
      <c r="O320" s="1">
        <v>0.111111</v>
      </c>
      <c r="P320" s="1">
        <v>0.14285700000000001</v>
      </c>
      <c r="Q320" s="1">
        <v>1</v>
      </c>
      <c r="R320" s="1">
        <v>4.0785116684717906</v>
      </c>
      <c r="S320" s="1">
        <v>2.6170556157263821E-2</v>
      </c>
      <c r="T320" s="1">
        <v>2.9078395730293138E-2</v>
      </c>
      <c r="U320" s="1">
        <v>0.22252100341009079</v>
      </c>
      <c r="V320" s="1">
        <v>0.31581995751259462</v>
      </c>
      <c r="W320" s="1">
        <v>0.41997398008917969</v>
      </c>
      <c r="X320" s="1">
        <v>4.1685058988134988E-2</v>
      </c>
      <c r="Y320" s="2">
        <v>2</v>
      </c>
      <c r="Z320" s="1">
        <v>0.48467346472122119</v>
      </c>
      <c r="AA320" s="1">
        <v>2.9078395730293138E-2</v>
      </c>
      <c r="AB320" s="1">
        <v>8.2791514553443329E-2</v>
      </c>
      <c r="AC320" s="1">
        <v>8.2791514553443335</v>
      </c>
      <c r="AD320" s="1">
        <v>11.837139541494651</v>
      </c>
      <c r="AE320" s="2">
        <v>6</v>
      </c>
      <c r="AF320" s="2">
        <v>0</v>
      </c>
    </row>
    <row r="321" spans="1:32" x14ac:dyDescent="0.45">
      <c r="A321" s="1">
        <v>320</v>
      </c>
      <c r="B321" s="1">
        <v>1</v>
      </c>
      <c r="C321" s="1">
        <v>0.1111111111111111</v>
      </c>
      <c r="D321" s="1">
        <v>0.38150021291477432</v>
      </c>
      <c r="E321" s="1">
        <v>0.1808161112183572</v>
      </c>
      <c r="F321" s="1">
        <v>9</v>
      </c>
      <c r="G321" s="1">
        <v>1</v>
      </c>
      <c r="H321" s="1">
        <v>3.0000030000029998</v>
      </c>
      <c r="I321" s="1">
        <v>0.36159250905203077</v>
      </c>
      <c r="J321" s="1">
        <v>2.621230516123974</v>
      </c>
      <c r="K321" s="1">
        <v>0.33333299999999999</v>
      </c>
      <c r="L321" s="1">
        <v>1</v>
      </c>
      <c r="M321" s="1">
        <v>0.14285700000000001</v>
      </c>
      <c r="N321" s="1">
        <v>5.530480626211344</v>
      </c>
      <c r="O321" s="1">
        <v>2.765544016997616</v>
      </c>
      <c r="P321" s="1">
        <v>7</v>
      </c>
      <c r="Q321" s="1">
        <v>1</v>
      </c>
      <c r="R321" s="1">
        <v>4.2431447730460601</v>
      </c>
      <c r="S321" s="1">
        <v>8.1048257682020022E-2</v>
      </c>
      <c r="T321" s="1">
        <v>9.0053619646688912E-2</v>
      </c>
      <c r="U321" s="1">
        <v>5.2461123645349217E-2</v>
      </c>
      <c r="V321" s="1">
        <v>0.29725304497173738</v>
      </c>
      <c r="W321" s="1">
        <v>9.7310885388686832E-2</v>
      </c>
      <c r="X321" s="1">
        <v>0.55297494599422659</v>
      </c>
      <c r="Y321" s="2">
        <v>2</v>
      </c>
      <c r="Z321" s="1">
        <v>0.54733278462590629</v>
      </c>
      <c r="AA321" s="1">
        <v>9.005361964668826E-2</v>
      </c>
      <c r="AB321" s="1">
        <v>3.4784410829457373E-2</v>
      </c>
      <c r="AC321" s="1">
        <v>3.4784410829457371</v>
      </c>
      <c r="AD321" s="1">
        <v>9.7476528149523123</v>
      </c>
      <c r="AE321" s="2">
        <v>7</v>
      </c>
      <c r="AF321" s="2">
        <v>0</v>
      </c>
    </row>
    <row r="322" spans="1:32" x14ac:dyDescent="0.45">
      <c r="A322" s="1">
        <v>321</v>
      </c>
      <c r="B322" s="1">
        <v>1</v>
      </c>
      <c r="C322" s="1">
        <v>1</v>
      </c>
      <c r="D322" s="1">
        <v>3</v>
      </c>
      <c r="E322" s="1">
        <v>0.66474128355978435</v>
      </c>
      <c r="F322" s="1">
        <v>1</v>
      </c>
      <c r="G322" s="1">
        <v>1</v>
      </c>
      <c r="H322" s="1">
        <v>6</v>
      </c>
      <c r="I322" s="1">
        <v>3</v>
      </c>
      <c r="J322" s="1">
        <v>0.33333299999999999</v>
      </c>
      <c r="K322" s="1">
        <v>0.16666700000000001</v>
      </c>
      <c r="L322" s="1">
        <v>1</v>
      </c>
      <c r="M322" s="1">
        <v>0.16666700000000001</v>
      </c>
      <c r="N322" s="1">
        <v>1.50434465969205</v>
      </c>
      <c r="O322" s="1">
        <v>0.33333299999999999</v>
      </c>
      <c r="P322" s="1">
        <v>6</v>
      </c>
      <c r="Q322" s="1">
        <v>1</v>
      </c>
      <c r="R322" s="1">
        <v>4.261069246346926</v>
      </c>
      <c r="S322" s="1">
        <v>8.7023082115641984E-2</v>
      </c>
      <c r="T322" s="1">
        <v>9.6692313461824428E-2</v>
      </c>
      <c r="U322" s="1">
        <v>0.24203706612557749</v>
      </c>
      <c r="V322" s="1">
        <v>0.43077315563831092</v>
      </c>
      <c r="W322" s="1">
        <v>6.039156305666759E-2</v>
      </c>
      <c r="X322" s="1">
        <v>0.26679821517944419</v>
      </c>
      <c r="Y322" s="2">
        <v>1</v>
      </c>
      <c r="Z322" s="1">
        <v>0.29633521355415599</v>
      </c>
      <c r="AA322" s="1">
        <v>9.6692313461825413E-2</v>
      </c>
      <c r="AB322" s="1">
        <v>5.2881845884802728E-2</v>
      </c>
      <c r="AC322" s="1">
        <v>5.2881845884802727</v>
      </c>
      <c r="AD322" s="1">
        <v>4.9937296238677336</v>
      </c>
      <c r="AE322" s="2">
        <v>2</v>
      </c>
      <c r="AF322" s="2">
        <v>0</v>
      </c>
    </row>
    <row r="323" spans="1:32" x14ac:dyDescent="0.45">
      <c r="A323" s="1">
        <v>322</v>
      </c>
      <c r="B323" s="1">
        <v>1</v>
      </c>
      <c r="C323" s="1">
        <v>5</v>
      </c>
      <c r="D323" s="1">
        <v>0.74231710442496501</v>
      </c>
      <c r="E323" s="1">
        <v>1.640574055215124</v>
      </c>
      <c r="F323" s="1">
        <v>0.2</v>
      </c>
      <c r="G323" s="1">
        <v>1</v>
      </c>
      <c r="H323" s="1">
        <v>0.2</v>
      </c>
      <c r="I323" s="1">
        <v>0.14285700000000001</v>
      </c>
      <c r="J323" s="1">
        <v>1.3471331780434299</v>
      </c>
      <c r="K323" s="1">
        <v>5</v>
      </c>
      <c r="L323" s="1">
        <v>1</v>
      </c>
      <c r="M323" s="1">
        <v>1</v>
      </c>
      <c r="N323" s="1">
        <v>0.60954273708105955</v>
      </c>
      <c r="O323" s="1">
        <v>7</v>
      </c>
      <c r="P323" s="1">
        <v>1</v>
      </c>
      <c r="Q323" s="1">
        <v>1</v>
      </c>
      <c r="R323" s="1">
        <v>4.0962874116817396</v>
      </c>
      <c r="S323" s="1">
        <v>3.20958038939132E-2</v>
      </c>
      <c r="T323" s="1">
        <v>3.5662004326570219E-2</v>
      </c>
      <c r="U323" s="1">
        <v>0.32396140193838452</v>
      </c>
      <c r="V323" s="1">
        <v>5.556666854533767E-2</v>
      </c>
      <c r="W323" s="1">
        <v>0.32583759171616661</v>
      </c>
      <c r="X323" s="1">
        <v>0.29463433780011128</v>
      </c>
      <c r="Y323" s="2">
        <v>2</v>
      </c>
      <c r="Z323" s="1">
        <v>0.32599583390179432</v>
      </c>
      <c r="AA323" s="1">
        <v>3.5662004326569567E-2</v>
      </c>
      <c r="AB323" s="1">
        <v>5.3035144861639447E-2</v>
      </c>
      <c r="AC323" s="1">
        <v>5.3035144861639454</v>
      </c>
      <c r="AD323" s="1">
        <v>5.86415260824747</v>
      </c>
      <c r="AE323" s="2">
        <v>4</v>
      </c>
      <c r="AF323" s="2">
        <v>0</v>
      </c>
    </row>
    <row r="324" spans="1:32" x14ac:dyDescent="0.45">
      <c r="A324" s="1">
        <v>323</v>
      </c>
      <c r="B324" s="1">
        <v>1</v>
      </c>
      <c r="C324" s="1">
        <v>2</v>
      </c>
      <c r="D324" s="1">
        <v>1</v>
      </c>
      <c r="E324" s="1">
        <v>3</v>
      </c>
      <c r="F324" s="1">
        <v>0.5</v>
      </c>
      <c r="G324" s="1">
        <v>1</v>
      </c>
      <c r="H324" s="1">
        <v>0.5</v>
      </c>
      <c r="I324" s="1">
        <v>0.61750898534752174</v>
      </c>
      <c r="J324" s="1">
        <v>1</v>
      </c>
      <c r="K324" s="1">
        <v>2</v>
      </c>
      <c r="L324" s="1">
        <v>1</v>
      </c>
      <c r="M324" s="1">
        <v>2.3739417297502898</v>
      </c>
      <c r="N324" s="1">
        <v>0.33333299999999999</v>
      </c>
      <c r="O324" s="1">
        <v>1.619409634075559</v>
      </c>
      <c r="P324" s="1">
        <v>0.42124033099379737</v>
      </c>
      <c r="Q324" s="1">
        <v>1</v>
      </c>
      <c r="R324" s="1">
        <v>4.0803778777974173</v>
      </c>
      <c r="S324" s="1">
        <v>2.679262593247245E-2</v>
      </c>
      <c r="T324" s="1">
        <v>2.9769584369413831E-2</v>
      </c>
      <c r="U324" s="1">
        <v>0.35944286938525738</v>
      </c>
      <c r="V324" s="1">
        <v>0.14492974654662241</v>
      </c>
      <c r="W324" s="1">
        <v>0.33476089105561591</v>
      </c>
      <c r="X324" s="1">
        <v>0.16086649301250441</v>
      </c>
      <c r="Y324" s="2">
        <v>2</v>
      </c>
      <c r="Z324" s="1">
        <v>0.50701397155831263</v>
      </c>
      <c r="AA324" s="1">
        <v>2.9769584369413831E-2</v>
      </c>
      <c r="AB324" s="1">
        <v>7.3001458389072266E-2</v>
      </c>
      <c r="AC324" s="1">
        <v>7.3001458389072269</v>
      </c>
      <c r="AD324" s="1">
        <v>12.79142995251547</v>
      </c>
      <c r="AE324" s="2">
        <v>4</v>
      </c>
      <c r="AF324" s="2">
        <v>1</v>
      </c>
    </row>
    <row r="325" spans="1:32" x14ac:dyDescent="0.45">
      <c r="A325" s="1">
        <v>324</v>
      </c>
      <c r="B325" s="1">
        <v>1</v>
      </c>
      <c r="C325" s="1">
        <v>1</v>
      </c>
      <c r="D325" s="1">
        <v>0.57271846912169166</v>
      </c>
      <c r="E325" s="1">
        <v>1.363301848768415</v>
      </c>
      <c r="F325" s="1">
        <v>1</v>
      </c>
      <c r="G325" s="1">
        <v>1</v>
      </c>
      <c r="H325" s="1">
        <v>0.61047377185575624</v>
      </c>
      <c r="I325" s="1">
        <v>1</v>
      </c>
      <c r="J325" s="1">
        <v>1.746058585352726</v>
      </c>
      <c r="K325" s="1">
        <v>1.638072012430833</v>
      </c>
      <c r="L325" s="1">
        <v>1</v>
      </c>
      <c r="M325" s="1">
        <v>0.64562007085036022</v>
      </c>
      <c r="N325" s="1">
        <v>0.733513272136603</v>
      </c>
      <c r="O325" s="1">
        <v>1</v>
      </c>
      <c r="P325" s="1">
        <v>1.548898563024657</v>
      </c>
      <c r="Q325" s="1">
        <v>1</v>
      </c>
      <c r="R325" s="1">
        <v>4.1714834370872156</v>
      </c>
      <c r="S325" s="1">
        <v>5.7161145695738817E-2</v>
      </c>
      <c r="T325" s="1">
        <v>6.3512384106376468E-2</v>
      </c>
      <c r="U325" s="1">
        <v>0.2327879940686966</v>
      </c>
      <c r="V325" s="1">
        <v>0.21250302954038169</v>
      </c>
      <c r="W325" s="1">
        <v>0.29150060698709851</v>
      </c>
      <c r="X325" s="1">
        <v>0.26320836940382319</v>
      </c>
      <c r="Y325" s="2">
        <v>3</v>
      </c>
      <c r="Z325" s="1">
        <v>0.79585747999031453</v>
      </c>
      <c r="AA325" s="1">
        <v>6.3512384106376135E-2</v>
      </c>
      <c r="AB325" s="1">
        <v>9.9721727331658738E-2</v>
      </c>
      <c r="AC325" s="1">
        <v>9.9721727331658734</v>
      </c>
      <c r="AD325" s="1">
        <v>18.279883574387782</v>
      </c>
      <c r="AE325" s="2">
        <v>8</v>
      </c>
      <c r="AF325" s="2">
        <v>0</v>
      </c>
    </row>
    <row r="326" spans="1:32" x14ac:dyDescent="0.45">
      <c r="A326" s="1">
        <v>325</v>
      </c>
      <c r="B326" s="1">
        <v>1</v>
      </c>
      <c r="C326" s="1">
        <v>9</v>
      </c>
      <c r="D326" s="1">
        <v>3</v>
      </c>
      <c r="E326" s="1">
        <v>1.8928147568121421</v>
      </c>
      <c r="F326" s="1">
        <v>0.111111</v>
      </c>
      <c r="G326" s="1">
        <v>1</v>
      </c>
      <c r="H326" s="1">
        <v>0.16666700000000001</v>
      </c>
      <c r="I326" s="1">
        <v>0.68870362055453982</v>
      </c>
      <c r="J326" s="1">
        <v>0.33333299999999999</v>
      </c>
      <c r="K326" s="1">
        <v>6</v>
      </c>
      <c r="L326" s="1">
        <v>1</v>
      </c>
      <c r="M326" s="1">
        <v>2</v>
      </c>
      <c r="N326" s="1">
        <v>0.52831371712474862</v>
      </c>
      <c r="O326" s="1">
        <v>1.4520034019783521</v>
      </c>
      <c r="P326" s="1">
        <v>0.5</v>
      </c>
      <c r="Q326" s="1">
        <v>1</v>
      </c>
      <c r="R326" s="1">
        <v>4.2395198139720467</v>
      </c>
      <c r="S326" s="1">
        <v>7.983993799068223E-2</v>
      </c>
      <c r="T326" s="1">
        <v>8.8711042211869137E-2</v>
      </c>
      <c r="U326" s="1">
        <v>0.51515026113372109</v>
      </c>
      <c r="V326" s="1">
        <v>6.412008183121426E-2</v>
      </c>
      <c r="W326" s="1">
        <v>0.2667985687016925</v>
      </c>
      <c r="X326" s="1">
        <v>0.15393108833337199</v>
      </c>
      <c r="Y326" s="2">
        <v>2</v>
      </c>
      <c r="Z326" s="1">
        <v>0.24090389563917219</v>
      </c>
      <c r="AA326" s="1">
        <v>8.8711042211869137E-2</v>
      </c>
      <c r="AB326" s="1">
        <v>2.5025154044225791E-2</v>
      </c>
      <c r="AC326" s="1">
        <v>2.5025154044225788</v>
      </c>
      <c r="AD326" s="1">
        <v>2.1278008211112049</v>
      </c>
      <c r="AE326" s="2">
        <v>4</v>
      </c>
      <c r="AF326" s="2">
        <v>0</v>
      </c>
    </row>
    <row r="327" spans="1:32" x14ac:dyDescent="0.45">
      <c r="A327" s="1">
        <v>326</v>
      </c>
      <c r="B327" s="1">
        <v>1</v>
      </c>
      <c r="C327" s="1">
        <v>2</v>
      </c>
      <c r="D327" s="1">
        <v>0.125</v>
      </c>
      <c r="E327" s="1">
        <v>3</v>
      </c>
      <c r="F327" s="1">
        <v>0.5</v>
      </c>
      <c r="G327" s="1">
        <v>1</v>
      </c>
      <c r="H327" s="1">
        <v>0.125</v>
      </c>
      <c r="I327" s="1">
        <v>1.639083959125925</v>
      </c>
      <c r="J327" s="1">
        <v>8</v>
      </c>
      <c r="K327" s="1">
        <v>8</v>
      </c>
      <c r="L327" s="1">
        <v>1</v>
      </c>
      <c r="M327" s="1">
        <v>7</v>
      </c>
      <c r="N327" s="1">
        <v>0.33333299999999999</v>
      </c>
      <c r="O327" s="1">
        <v>0.61009687419140524</v>
      </c>
      <c r="P327" s="1">
        <v>0.14285700000000001</v>
      </c>
      <c r="Q327" s="1">
        <v>1</v>
      </c>
      <c r="R327" s="1">
        <v>4.1534832973571527</v>
      </c>
      <c r="S327" s="1">
        <v>5.1161099119050903E-2</v>
      </c>
      <c r="T327" s="1">
        <v>5.6845665687834328E-2</v>
      </c>
      <c r="U327" s="1">
        <v>0.14148478239411261</v>
      </c>
      <c r="V327" s="1">
        <v>8.3571693265236766E-2</v>
      </c>
      <c r="W327" s="1">
        <v>0.71158402137126264</v>
      </c>
      <c r="X327" s="1">
        <v>6.3359502969387818E-2</v>
      </c>
      <c r="Y327" s="2">
        <v>1</v>
      </c>
      <c r="Z327" s="1">
        <v>0.26528331032665559</v>
      </c>
      <c r="AA327" s="1">
        <v>5.6845665687834328E-2</v>
      </c>
      <c r="AB327" s="1">
        <v>3.0119308812371071E-2</v>
      </c>
      <c r="AC327" s="1">
        <v>3.0119308812371068</v>
      </c>
      <c r="AD327" s="1">
        <v>7.8599019150654801</v>
      </c>
      <c r="AE327" s="2">
        <v>2</v>
      </c>
      <c r="AF327" s="2">
        <v>1</v>
      </c>
    </row>
    <row r="328" spans="1:32" x14ac:dyDescent="0.45">
      <c r="A328" s="1">
        <v>327</v>
      </c>
      <c r="B328" s="1">
        <v>1</v>
      </c>
      <c r="C328" s="1">
        <v>1</v>
      </c>
      <c r="D328" s="1">
        <v>0.60742176521275826</v>
      </c>
      <c r="E328" s="1">
        <v>0.2</v>
      </c>
      <c r="F328" s="1">
        <v>1</v>
      </c>
      <c r="G328" s="1">
        <v>1</v>
      </c>
      <c r="H328" s="1">
        <v>1.4413747635585159</v>
      </c>
      <c r="I328" s="1">
        <v>0.5</v>
      </c>
      <c r="J328" s="1">
        <v>1.6463025483614919</v>
      </c>
      <c r="K328" s="1">
        <v>0.69378209282030545</v>
      </c>
      <c r="L328" s="1">
        <v>1</v>
      </c>
      <c r="M328" s="1">
        <v>1</v>
      </c>
      <c r="N328" s="1">
        <v>5</v>
      </c>
      <c r="O328" s="1">
        <v>2</v>
      </c>
      <c r="P328" s="1">
        <v>1</v>
      </c>
      <c r="Q328" s="1">
        <v>1</v>
      </c>
      <c r="R328" s="1">
        <v>4.2516098749019653</v>
      </c>
      <c r="S328" s="1">
        <v>8.3869958300655092E-2</v>
      </c>
      <c r="T328" s="1">
        <v>9.318884255628343E-2</v>
      </c>
      <c r="U328" s="1">
        <v>0.13539930168369119</v>
      </c>
      <c r="V328" s="1">
        <v>0.21167963089316091</v>
      </c>
      <c r="W328" s="1">
        <v>0.24054154784919979</v>
      </c>
      <c r="X328" s="1">
        <v>0.41237951957394797</v>
      </c>
      <c r="Y328" s="2">
        <v>2</v>
      </c>
      <c r="Z328" s="1">
        <v>0.44395648198869259</v>
      </c>
      <c r="AA328" s="1">
        <v>9.3188842556283111E-2</v>
      </c>
      <c r="AB328" s="1">
        <v>6.0378919317631813E-2</v>
      </c>
      <c r="AC328" s="1">
        <v>6.0378919317631814</v>
      </c>
      <c r="AD328" s="1">
        <v>8.8206695461130558</v>
      </c>
      <c r="AE328" s="2">
        <v>4</v>
      </c>
      <c r="AF328" s="2">
        <v>1</v>
      </c>
    </row>
    <row r="329" spans="1:32" x14ac:dyDescent="0.45">
      <c r="A329" s="1">
        <v>328</v>
      </c>
      <c r="B329" s="1">
        <v>1</v>
      </c>
      <c r="C329" s="1">
        <v>0.74183630626966079</v>
      </c>
      <c r="D329" s="1">
        <v>3</v>
      </c>
      <c r="E329" s="1">
        <v>0.25</v>
      </c>
      <c r="F329" s="1">
        <v>1.3480062805614359</v>
      </c>
      <c r="G329" s="1">
        <v>1</v>
      </c>
      <c r="H329" s="1">
        <v>1</v>
      </c>
      <c r="I329" s="1">
        <v>0.2</v>
      </c>
      <c r="J329" s="1">
        <v>0.33333299999999999</v>
      </c>
      <c r="K329" s="1">
        <v>1</v>
      </c>
      <c r="L329" s="1">
        <v>1</v>
      </c>
      <c r="M329" s="1">
        <v>0.16666700000000001</v>
      </c>
      <c r="N329" s="1">
        <v>4</v>
      </c>
      <c r="O329" s="1">
        <v>5</v>
      </c>
      <c r="P329" s="1">
        <v>6</v>
      </c>
      <c r="Q329" s="1">
        <v>1</v>
      </c>
      <c r="R329" s="1">
        <v>4.1764845373453703</v>
      </c>
      <c r="S329" s="1">
        <v>5.8828179115123433E-2</v>
      </c>
      <c r="T329" s="1">
        <v>6.5364643461248248E-2</v>
      </c>
      <c r="U329" s="1">
        <v>0.16706074297311019</v>
      </c>
      <c r="V329" s="1">
        <v>0.1379673392315062</v>
      </c>
      <c r="W329" s="1">
        <v>9.2572256756841595E-2</v>
      </c>
      <c r="X329" s="1">
        <v>0.60239966103854192</v>
      </c>
      <c r="Y329" s="2">
        <v>1</v>
      </c>
      <c r="Z329" s="1">
        <v>0.23541022880893109</v>
      </c>
      <c r="AA329" s="1">
        <v>6.5364643461249233E-2</v>
      </c>
      <c r="AB329" s="1">
        <v>3.2071557570190597E-2</v>
      </c>
      <c r="AC329" s="1">
        <v>3.2071557570190601</v>
      </c>
      <c r="AD329" s="1">
        <v>3.1438300257082248</v>
      </c>
      <c r="AE329" s="2">
        <v>2</v>
      </c>
      <c r="AF329" s="2">
        <v>1</v>
      </c>
    </row>
    <row r="330" spans="1:32" x14ac:dyDescent="0.45">
      <c r="A330" s="1">
        <v>329</v>
      </c>
      <c r="B330" s="1">
        <v>1</v>
      </c>
      <c r="C330" s="1">
        <v>0.68555532498695648</v>
      </c>
      <c r="D330" s="1">
        <v>0.125</v>
      </c>
      <c r="E330" s="1">
        <v>0.25</v>
      </c>
      <c r="F330" s="1">
        <v>1.458671479240609</v>
      </c>
      <c r="G330" s="1">
        <v>1</v>
      </c>
      <c r="H330" s="1">
        <v>0.125</v>
      </c>
      <c r="I330" s="1">
        <v>0.125</v>
      </c>
      <c r="J330" s="1">
        <v>8</v>
      </c>
      <c r="K330" s="1">
        <v>8</v>
      </c>
      <c r="L330" s="1">
        <v>1</v>
      </c>
      <c r="M330" s="1">
        <v>0.5584972266671715</v>
      </c>
      <c r="N330" s="1">
        <v>4</v>
      </c>
      <c r="O330" s="1">
        <v>8</v>
      </c>
      <c r="P330" s="1">
        <v>1.790519186581272</v>
      </c>
      <c r="Q330" s="1">
        <v>1</v>
      </c>
      <c r="R330" s="1">
        <v>4.2086248146393617</v>
      </c>
      <c r="S330" s="1">
        <v>6.9541604879787222E-2</v>
      </c>
      <c r="T330" s="1">
        <v>7.726844986643025E-2</v>
      </c>
      <c r="U330" s="1">
        <v>6.5712331980704586E-2</v>
      </c>
      <c r="V330" s="1">
        <v>6.3786021169289789E-2</v>
      </c>
      <c r="W330" s="1">
        <v>0.40406431330984022</v>
      </c>
      <c r="X330" s="1">
        <v>0.46643733354016531</v>
      </c>
      <c r="Y330" s="2">
        <v>2</v>
      </c>
      <c r="Z330" s="1">
        <v>0.43309308801813728</v>
      </c>
      <c r="AA330" s="1">
        <v>7.726844986643025E-2</v>
      </c>
      <c r="AB330" s="1">
        <v>8.1715977792118741E-2</v>
      </c>
      <c r="AC330" s="1">
        <v>8.1715977792118739</v>
      </c>
      <c r="AD330" s="1">
        <v>8.6020048858322475</v>
      </c>
      <c r="AE330" s="2">
        <v>4</v>
      </c>
      <c r="AF330" s="2">
        <v>1</v>
      </c>
    </row>
    <row r="331" spans="1:32" x14ac:dyDescent="0.45">
      <c r="A331" s="1">
        <v>330</v>
      </c>
      <c r="B331" s="1">
        <v>1</v>
      </c>
      <c r="C331" s="1">
        <v>1.719236919797801</v>
      </c>
      <c r="D331" s="1">
        <v>3</v>
      </c>
      <c r="E331" s="1">
        <v>1</v>
      </c>
      <c r="F331" s="1">
        <v>0.58165340011288846</v>
      </c>
      <c r="G331" s="1">
        <v>1</v>
      </c>
      <c r="H331" s="1">
        <v>1.560672008587441</v>
      </c>
      <c r="I331" s="1">
        <v>1.978795707892</v>
      </c>
      <c r="J331" s="1">
        <v>0.33333299999999999</v>
      </c>
      <c r="K331" s="1">
        <v>0.64074962227655796</v>
      </c>
      <c r="L331" s="1">
        <v>1</v>
      </c>
      <c r="M331" s="1">
        <v>0.53403888613672268</v>
      </c>
      <c r="N331" s="1">
        <v>1</v>
      </c>
      <c r="O331" s="1">
        <v>0.50535787803243948</v>
      </c>
      <c r="P331" s="1">
        <v>1.872522818018131</v>
      </c>
      <c r="Q331" s="1">
        <v>1</v>
      </c>
      <c r="R331" s="1">
        <v>4.1587141829547596</v>
      </c>
      <c r="S331" s="1">
        <v>5.2904727651586533E-2</v>
      </c>
      <c r="T331" s="1">
        <v>5.8783030723985018E-2</v>
      </c>
      <c r="U331" s="1">
        <v>0.35279663629080021</v>
      </c>
      <c r="V331" s="1">
        <v>0.27835946991006799</v>
      </c>
      <c r="W331" s="1">
        <v>0.13348698365330869</v>
      </c>
      <c r="X331" s="1">
        <v>0.2353569101458233</v>
      </c>
      <c r="Y331" s="2">
        <v>3</v>
      </c>
      <c r="Z331" s="1">
        <v>0.75605513507837663</v>
      </c>
      <c r="AA331" s="1">
        <v>5.8783030723987342E-2</v>
      </c>
      <c r="AB331" s="1">
        <v>5.3950460495800108E-2</v>
      </c>
      <c r="AC331" s="1">
        <v>5.395046049580011</v>
      </c>
      <c r="AD331" s="1">
        <v>17.196048332263231</v>
      </c>
      <c r="AE331" s="2">
        <v>8</v>
      </c>
      <c r="AF331" s="2">
        <v>0</v>
      </c>
    </row>
    <row r="332" spans="1:32" x14ac:dyDescent="0.45">
      <c r="A332" s="1">
        <v>331</v>
      </c>
      <c r="B332" s="1">
        <v>1</v>
      </c>
      <c r="C332" s="1">
        <v>0.14285700000000001</v>
      </c>
      <c r="D332" s="1">
        <v>0.33333299999999999</v>
      </c>
      <c r="E332" s="1">
        <v>0.16666700000000001</v>
      </c>
      <c r="F332" s="1">
        <v>7</v>
      </c>
      <c r="G332" s="1">
        <v>1</v>
      </c>
      <c r="H332" s="1">
        <v>2</v>
      </c>
      <c r="I332" s="1">
        <v>0.66001852330459054</v>
      </c>
      <c r="J332" s="1">
        <v>3</v>
      </c>
      <c r="K332" s="1">
        <v>0.5</v>
      </c>
      <c r="L332" s="1">
        <v>1</v>
      </c>
      <c r="M332" s="1">
        <v>1.560870755172278</v>
      </c>
      <c r="N332" s="1">
        <v>6</v>
      </c>
      <c r="O332" s="1">
        <v>1.515108992688849</v>
      </c>
      <c r="P332" s="1">
        <v>0.64066803525294269</v>
      </c>
      <c r="Q332" s="1">
        <v>1</v>
      </c>
      <c r="R332" s="1">
        <v>4.2631929515726377</v>
      </c>
      <c r="S332" s="1">
        <v>8.7730983857545894E-2</v>
      </c>
      <c r="T332" s="1">
        <v>9.7478870952828769E-2</v>
      </c>
      <c r="U332" s="1">
        <v>5.8939288812942157E-2</v>
      </c>
      <c r="V332" s="1">
        <v>0.35345087134137171</v>
      </c>
      <c r="W332" s="1">
        <v>0.26341408277826073</v>
      </c>
      <c r="X332" s="1">
        <v>0.32419575706742548</v>
      </c>
      <c r="Y332" s="2">
        <v>2</v>
      </c>
      <c r="Z332" s="1">
        <v>0.74914464039380213</v>
      </c>
      <c r="AA332" s="1">
        <v>9.7478870952829089E-2</v>
      </c>
      <c r="AB332" s="1">
        <v>7.4948863269731769E-2</v>
      </c>
      <c r="AC332" s="1">
        <v>7.4948863269731767</v>
      </c>
      <c r="AD332" s="1">
        <v>8.8580398106964058</v>
      </c>
      <c r="AE332" s="2">
        <v>4</v>
      </c>
      <c r="AF332" s="2">
        <v>3</v>
      </c>
    </row>
    <row r="333" spans="1:32" x14ac:dyDescent="0.45">
      <c r="A333" s="1">
        <v>332</v>
      </c>
      <c r="B333" s="1">
        <v>1</v>
      </c>
      <c r="C333" s="1">
        <v>6</v>
      </c>
      <c r="D333" s="1">
        <v>0.66564118152888052</v>
      </c>
      <c r="E333" s="1">
        <v>4</v>
      </c>
      <c r="F333" s="1">
        <v>0.16666700000000001</v>
      </c>
      <c r="G333" s="1">
        <v>1</v>
      </c>
      <c r="H333" s="1">
        <v>0.5</v>
      </c>
      <c r="I333" s="1">
        <v>0.5</v>
      </c>
      <c r="J333" s="1">
        <v>1.5023108962446501</v>
      </c>
      <c r="K333" s="1">
        <v>2</v>
      </c>
      <c r="L333" s="1">
        <v>1</v>
      </c>
      <c r="M333" s="1">
        <v>3</v>
      </c>
      <c r="N333" s="1">
        <v>0.25</v>
      </c>
      <c r="O333" s="1">
        <v>2</v>
      </c>
      <c r="P333" s="1">
        <v>0.33333299999999999</v>
      </c>
      <c r="Q333" s="1">
        <v>1</v>
      </c>
      <c r="R333" s="1">
        <v>4.2610311565869541</v>
      </c>
      <c r="S333" s="1">
        <v>8.7010385528984699E-2</v>
      </c>
      <c r="T333" s="1">
        <v>9.6678206143316334E-2</v>
      </c>
      <c r="U333" s="1">
        <v>0.40954846559164099</v>
      </c>
      <c r="V333" s="1">
        <v>9.6644767401712711E-2</v>
      </c>
      <c r="W333" s="1">
        <v>0.36575108811154472</v>
      </c>
      <c r="X333" s="1">
        <v>0.1280556788951015</v>
      </c>
      <c r="Y333" s="2">
        <v>1</v>
      </c>
      <c r="Z333" s="1">
        <v>0.36249947945188399</v>
      </c>
      <c r="AA333" s="1">
        <v>9.6678206143317638E-2</v>
      </c>
      <c r="AB333" s="1">
        <v>8.32304793583106E-2</v>
      </c>
      <c r="AC333" s="1">
        <v>8.3230479358310596</v>
      </c>
      <c r="AD333" s="1">
        <v>4.9966632852842308</v>
      </c>
      <c r="AE333" s="2">
        <v>2</v>
      </c>
      <c r="AF333" s="2">
        <v>1</v>
      </c>
    </row>
    <row r="334" spans="1:32" x14ac:dyDescent="0.45">
      <c r="A334" s="1">
        <v>333</v>
      </c>
      <c r="B334" s="1">
        <v>1</v>
      </c>
      <c r="C334" s="1">
        <v>4</v>
      </c>
      <c r="D334" s="1">
        <v>0.54128765164582904</v>
      </c>
      <c r="E334" s="1">
        <v>0.25</v>
      </c>
      <c r="F334" s="1">
        <v>0.25</v>
      </c>
      <c r="G334" s="1">
        <v>1</v>
      </c>
      <c r="H334" s="1">
        <v>0.14285700000000001</v>
      </c>
      <c r="I334" s="1">
        <v>0.12506342785561139</v>
      </c>
      <c r="J334" s="1">
        <v>1.847446541518948</v>
      </c>
      <c r="K334" s="1">
        <v>7</v>
      </c>
      <c r="L334" s="1">
        <v>1</v>
      </c>
      <c r="M334" s="1">
        <v>0.33333299999999999</v>
      </c>
      <c r="N334" s="1">
        <v>4</v>
      </c>
      <c r="O334" s="1">
        <v>7.9959426760197454</v>
      </c>
      <c r="P334" s="1">
        <v>3</v>
      </c>
      <c r="Q334" s="1">
        <v>1</v>
      </c>
      <c r="R334" s="1">
        <v>4.0966004647262588</v>
      </c>
      <c r="S334" s="1">
        <v>3.2200154908752943E-2</v>
      </c>
      <c r="T334" s="1">
        <v>3.5777949898614381E-2</v>
      </c>
      <c r="U334" s="1">
        <v>0.1481216250098486</v>
      </c>
      <c r="V334" s="1">
        <v>4.5954915096323823E-2</v>
      </c>
      <c r="W334" s="1">
        <v>0.25189178829992798</v>
      </c>
      <c r="X334" s="1">
        <v>0.55403167159389966</v>
      </c>
      <c r="Y334" s="2">
        <v>2</v>
      </c>
      <c r="Z334" s="1">
        <v>0.27002106116004471</v>
      </c>
      <c r="AA334" s="1">
        <v>3.5777949898614048E-2</v>
      </c>
      <c r="AB334" s="1">
        <v>6.7317080139190064E-2</v>
      </c>
      <c r="AC334" s="1">
        <v>6.7317080139190066</v>
      </c>
      <c r="AD334" s="1">
        <v>11.703609358291009</v>
      </c>
      <c r="AE334" s="2">
        <v>4</v>
      </c>
      <c r="AF334" s="2">
        <v>0</v>
      </c>
    </row>
    <row r="335" spans="1:32" x14ac:dyDescent="0.45">
      <c r="A335" s="1">
        <v>334</v>
      </c>
      <c r="B335" s="1">
        <v>1</v>
      </c>
      <c r="C335" s="1">
        <v>0.5</v>
      </c>
      <c r="D335" s="1">
        <v>0.2</v>
      </c>
      <c r="E335" s="1">
        <v>1.4608757864813311</v>
      </c>
      <c r="F335" s="1">
        <v>2</v>
      </c>
      <c r="G335" s="1">
        <v>1</v>
      </c>
      <c r="H335" s="1">
        <v>0.111111</v>
      </c>
      <c r="I335" s="1">
        <v>1</v>
      </c>
      <c r="J335" s="1">
        <v>5</v>
      </c>
      <c r="K335" s="1">
        <v>9</v>
      </c>
      <c r="L335" s="1">
        <v>1</v>
      </c>
      <c r="M335" s="1">
        <v>5</v>
      </c>
      <c r="N335" s="1">
        <v>0.68452089442087494</v>
      </c>
      <c r="O335" s="1">
        <v>1</v>
      </c>
      <c r="P335" s="1">
        <v>0.2</v>
      </c>
      <c r="Q335" s="1">
        <v>1</v>
      </c>
      <c r="R335" s="1">
        <v>4.2101989571857583</v>
      </c>
      <c r="S335" s="1">
        <v>7.0066319061919444E-2</v>
      </c>
      <c r="T335" s="1">
        <v>7.7851465624354937E-2</v>
      </c>
      <c r="U335" s="1">
        <v>0.1072600595666941</v>
      </c>
      <c r="V335" s="1">
        <v>0.1218814568159572</v>
      </c>
      <c r="W335" s="1">
        <v>0.66837915327996023</v>
      </c>
      <c r="X335" s="1">
        <v>0.1024793303373885</v>
      </c>
      <c r="Y335" s="2">
        <v>1</v>
      </c>
      <c r="Z335" s="1">
        <v>0.2456803148754759</v>
      </c>
      <c r="AA335" s="1">
        <v>7.7851465624354937E-2</v>
      </c>
      <c r="AB335" s="1">
        <v>2.841667661615567E-2</v>
      </c>
      <c r="AC335" s="1">
        <v>2.8416676616155669</v>
      </c>
      <c r="AD335" s="1">
        <v>4.0236451079395437</v>
      </c>
      <c r="AE335" s="2">
        <v>2</v>
      </c>
      <c r="AF335" s="2">
        <v>1</v>
      </c>
    </row>
    <row r="336" spans="1:32" x14ac:dyDescent="0.45">
      <c r="A336" s="1">
        <v>335</v>
      </c>
      <c r="B336" s="1">
        <v>1</v>
      </c>
      <c r="C336" s="1">
        <v>2.880461082967019</v>
      </c>
      <c r="D336" s="1">
        <v>3.382395818068848</v>
      </c>
      <c r="E336" s="1">
        <v>1.941037846215385</v>
      </c>
      <c r="F336" s="1">
        <v>0.34716664144962173</v>
      </c>
      <c r="G336" s="1">
        <v>1</v>
      </c>
      <c r="H336" s="1">
        <v>1.5200918467686351</v>
      </c>
      <c r="I336" s="1">
        <v>1</v>
      </c>
      <c r="J336" s="1">
        <v>0.29564842608247488</v>
      </c>
      <c r="K336" s="1">
        <v>0.65785498562193434</v>
      </c>
      <c r="L336" s="1">
        <v>1</v>
      </c>
      <c r="M336" s="1">
        <v>2</v>
      </c>
      <c r="N336" s="1">
        <v>0.51518830606512356</v>
      </c>
      <c r="O336" s="1">
        <v>1</v>
      </c>
      <c r="P336" s="1">
        <v>0.5</v>
      </c>
      <c r="Q336" s="1">
        <v>1</v>
      </c>
      <c r="R336" s="1">
        <v>4.1935754489468868</v>
      </c>
      <c r="S336" s="1">
        <v>6.4525149648962277E-2</v>
      </c>
      <c r="T336" s="1">
        <v>7.1694610721069196E-2</v>
      </c>
      <c r="U336" s="1">
        <v>0.46423341876807739</v>
      </c>
      <c r="V336" s="1">
        <v>0.18899860962235729</v>
      </c>
      <c r="W336" s="1">
        <v>0.18390403871424521</v>
      </c>
      <c r="X336" s="1">
        <v>0.16286393289532011</v>
      </c>
      <c r="Y336" s="2">
        <v>3</v>
      </c>
      <c r="Z336" s="1">
        <v>0.58194229176120416</v>
      </c>
      <c r="AA336" s="1">
        <v>7.1694610721069196E-2</v>
      </c>
      <c r="AB336" s="1">
        <v>4.9549921088231558E-2</v>
      </c>
      <c r="AC336" s="1">
        <v>4.9549921088231574</v>
      </c>
      <c r="AD336" s="1">
        <v>17.540792845499791</v>
      </c>
      <c r="AE336" s="2">
        <v>8</v>
      </c>
      <c r="AF336" s="2">
        <v>1</v>
      </c>
    </row>
    <row r="337" spans="1:32" x14ac:dyDescent="0.45">
      <c r="A337" s="1">
        <v>336</v>
      </c>
      <c r="B337" s="1">
        <v>1</v>
      </c>
      <c r="C337" s="1">
        <v>0.14285700000000001</v>
      </c>
      <c r="D337" s="1">
        <v>0.2</v>
      </c>
      <c r="E337" s="1">
        <v>0.14285700000000001</v>
      </c>
      <c r="F337" s="1">
        <v>7</v>
      </c>
      <c r="G337" s="1">
        <v>1</v>
      </c>
      <c r="H337" s="1">
        <v>1.444010431217245</v>
      </c>
      <c r="I337" s="1">
        <v>1</v>
      </c>
      <c r="J337" s="1">
        <v>5</v>
      </c>
      <c r="K337" s="1">
        <v>0.69251577300382716</v>
      </c>
      <c r="L337" s="1">
        <v>1</v>
      </c>
      <c r="M337" s="1">
        <v>2</v>
      </c>
      <c r="N337" s="1">
        <v>7</v>
      </c>
      <c r="O337" s="1">
        <v>1</v>
      </c>
      <c r="P337" s="1">
        <v>0.5</v>
      </c>
      <c r="Q337" s="1">
        <v>1</v>
      </c>
      <c r="R337" s="1">
        <v>4.1396079770631156</v>
      </c>
      <c r="S337" s="1">
        <v>4.6535992354372148E-2</v>
      </c>
      <c r="T337" s="1">
        <v>5.170665817152461E-2</v>
      </c>
      <c r="U337" s="1">
        <v>4.9253632573491003E-2</v>
      </c>
      <c r="V337" s="1">
        <v>0.34827638500777391</v>
      </c>
      <c r="W337" s="1">
        <v>0.32928484531122398</v>
      </c>
      <c r="X337" s="1">
        <v>0.27318513710751102</v>
      </c>
      <c r="Y337" s="2">
        <v>1</v>
      </c>
      <c r="Z337" s="1">
        <v>0.1996848259386545</v>
      </c>
      <c r="AA337" s="1">
        <v>5.170665817152461E-2</v>
      </c>
      <c r="AB337" s="1">
        <v>6.478154409729342E-2</v>
      </c>
      <c r="AC337" s="1">
        <v>6.478154409729342</v>
      </c>
      <c r="AD337" s="1">
        <v>4.0485053417865817</v>
      </c>
      <c r="AE337" s="2">
        <v>2</v>
      </c>
      <c r="AF337" s="2">
        <v>1</v>
      </c>
    </row>
    <row r="338" spans="1:32" x14ac:dyDescent="0.45">
      <c r="A338" s="1">
        <v>337</v>
      </c>
      <c r="B338" s="1">
        <v>1</v>
      </c>
      <c r="C338" s="1">
        <v>0.16666700000000001</v>
      </c>
      <c r="D338" s="1">
        <v>0.16666700000000001</v>
      </c>
      <c r="E338" s="1">
        <v>0.2</v>
      </c>
      <c r="F338" s="1">
        <v>6</v>
      </c>
      <c r="G338" s="1">
        <v>1</v>
      </c>
      <c r="H338" s="1">
        <v>1.580650229675816</v>
      </c>
      <c r="I338" s="1">
        <v>1</v>
      </c>
      <c r="J338" s="1">
        <v>6</v>
      </c>
      <c r="K338" s="1">
        <v>0.63265103261022859</v>
      </c>
      <c r="L338" s="1">
        <v>1</v>
      </c>
      <c r="M338" s="1">
        <v>1.6036513865081581</v>
      </c>
      <c r="N338" s="1">
        <v>5</v>
      </c>
      <c r="O338" s="1">
        <v>1</v>
      </c>
      <c r="P338" s="1">
        <v>0.62357692476881266</v>
      </c>
      <c r="Q338" s="1">
        <v>1</v>
      </c>
      <c r="R338" s="1">
        <v>4.0755466152483857</v>
      </c>
      <c r="S338" s="1">
        <v>2.5182205082795232E-2</v>
      </c>
      <c r="T338" s="1">
        <v>2.798022786977248E-2</v>
      </c>
      <c r="U338" s="1">
        <v>5.4171159716069672E-2</v>
      </c>
      <c r="V338" s="1">
        <v>0.35733906709006402</v>
      </c>
      <c r="W338" s="1">
        <v>0.31946293536840881</v>
      </c>
      <c r="X338" s="1">
        <v>0.26902683782545772</v>
      </c>
      <c r="Y338" s="2">
        <v>2</v>
      </c>
      <c r="Z338" s="1">
        <v>0.50792479458626738</v>
      </c>
      <c r="AA338" s="1">
        <v>2.798022786977248E-2</v>
      </c>
      <c r="AB338" s="1">
        <v>6.1928710701751023E-2</v>
      </c>
      <c r="AC338" s="1">
        <v>6.1928710701751024</v>
      </c>
      <c r="AD338" s="1">
        <v>9.7290693411950677</v>
      </c>
      <c r="AE338" s="2">
        <v>4</v>
      </c>
      <c r="AF338" s="2">
        <v>0</v>
      </c>
    </row>
    <row r="339" spans="1:32" x14ac:dyDescent="0.45">
      <c r="A339" s="1">
        <v>338</v>
      </c>
      <c r="B339" s="1">
        <v>1</v>
      </c>
      <c r="C339" s="1">
        <v>0.41592499380838022</v>
      </c>
      <c r="D339" s="1">
        <v>2</v>
      </c>
      <c r="E339" s="1">
        <v>4</v>
      </c>
      <c r="F339" s="1">
        <v>2.4042796535105739</v>
      </c>
      <c r="G339" s="1">
        <v>1</v>
      </c>
      <c r="H339" s="1">
        <v>3.905330612678688</v>
      </c>
      <c r="I339" s="1">
        <v>5.328659722083283</v>
      </c>
      <c r="J339" s="1">
        <v>0.5</v>
      </c>
      <c r="K339" s="1">
        <v>0.25606026715215657</v>
      </c>
      <c r="L339" s="1">
        <v>1</v>
      </c>
      <c r="M339" s="1">
        <v>5</v>
      </c>
      <c r="N339" s="1">
        <v>0.25</v>
      </c>
      <c r="O339" s="1">
        <v>0.18766445075405219</v>
      </c>
      <c r="P339" s="1">
        <v>0.2</v>
      </c>
      <c r="Q339" s="1">
        <v>1</v>
      </c>
      <c r="R339" s="1">
        <v>4.1870393720542189</v>
      </c>
      <c r="S339" s="1">
        <v>6.2346457351406308E-2</v>
      </c>
      <c r="T339" s="1">
        <v>6.9273841501562572E-2</v>
      </c>
      <c r="U339" s="1">
        <v>0.25356674769876419</v>
      </c>
      <c r="V339" s="1">
        <v>0.50920183963874255</v>
      </c>
      <c r="W339" s="1">
        <v>0.1762941071446158</v>
      </c>
      <c r="X339" s="1">
        <v>6.0937305517877377E-2</v>
      </c>
      <c r="Y339" s="2">
        <v>3</v>
      </c>
      <c r="Z339" s="1">
        <v>0.74824629406500998</v>
      </c>
      <c r="AA339" s="1">
        <v>6.9273841501562572E-2</v>
      </c>
      <c r="AB339" s="1">
        <v>5.0794434000048787E-2</v>
      </c>
      <c r="AC339" s="1">
        <v>5.0794434000048794</v>
      </c>
      <c r="AD339" s="1">
        <v>15.2533702661005</v>
      </c>
      <c r="AE339" s="2">
        <v>6</v>
      </c>
      <c r="AF339" s="2">
        <v>0</v>
      </c>
    </row>
    <row r="340" spans="1:32" x14ac:dyDescent="0.45">
      <c r="A340" s="1">
        <v>339</v>
      </c>
      <c r="B340" s="1">
        <v>1</v>
      </c>
      <c r="C340" s="1">
        <v>4.6889350678123902</v>
      </c>
      <c r="D340" s="1">
        <v>4</v>
      </c>
      <c r="E340" s="1">
        <v>7</v>
      </c>
      <c r="F340" s="1">
        <v>0.2132680417915335</v>
      </c>
      <c r="G340" s="1">
        <v>1</v>
      </c>
      <c r="H340" s="1">
        <v>2.074010275681037</v>
      </c>
      <c r="I340" s="1">
        <v>0.50958397366208341</v>
      </c>
      <c r="J340" s="1">
        <v>0.25</v>
      </c>
      <c r="K340" s="1">
        <v>0.48215768828417832</v>
      </c>
      <c r="L340" s="1">
        <v>1</v>
      </c>
      <c r="M340" s="1">
        <v>0.5</v>
      </c>
      <c r="N340" s="1">
        <v>0.14285700000000001</v>
      </c>
      <c r="O340" s="1">
        <v>1.962385105664886</v>
      </c>
      <c r="P340" s="1">
        <v>2</v>
      </c>
      <c r="Q340" s="1">
        <v>1</v>
      </c>
      <c r="R340" s="1">
        <v>4.2571918942489511</v>
      </c>
      <c r="S340" s="1">
        <v>8.5730631416317024E-2</v>
      </c>
      <c r="T340" s="1">
        <v>9.5256257129241129E-2</v>
      </c>
      <c r="U340" s="1">
        <v>0.62808443298005479</v>
      </c>
      <c r="V340" s="1">
        <v>0.1235446155774856</v>
      </c>
      <c r="W340" s="1">
        <v>9.0699272170435996E-2</v>
      </c>
      <c r="X340" s="1">
        <v>0.1576716792720235</v>
      </c>
      <c r="Y340" s="2">
        <v>2</v>
      </c>
      <c r="Z340" s="1">
        <v>0.72149943083759793</v>
      </c>
      <c r="AA340" s="1">
        <v>9.5256257129241129E-2</v>
      </c>
      <c r="AB340" s="1">
        <v>4.2108033506020888E-2</v>
      </c>
      <c r="AC340" s="1">
        <v>4.2108033506020899</v>
      </c>
      <c r="AD340" s="1">
        <v>18.132457254579482</v>
      </c>
      <c r="AE340" s="2">
        <v>6</v>
      </c>
      <c r="AF340" s="2">
        <v>0</v>
      </c>
    </row>
    <row r="341" spans="1:32" x14ac:dyDescent="0.45">
      <c r="A341" s="1">
        <v>340</v>
      </c>
      <c r="B341" s="1">
        <v>1</v>
      </c>
      <c r="C341" s="1">
        <v>0.137487116950884</v>
      </c>
      <c r="D341" s="1">
        <v>0.2</v>
      </c>
      <c r="E341" s="1">
        <v>0.62833531852968549</v>
      </c>
      <c r="F341" s="1">
        <v>7.273408754052503</v>
      </c>
      <c r="G341" s="1">
        <v>1</v>
      </c>
      <c r="H341" s="1">
        <v>5</v>
      </c>
      <c r="I341" s="1">
        <v>7</v>
      </c>
      <c r="J341" s="1">
        <v>5</v>
      </c>
      <c r="K341" s="1">
        <v>0.2</v>
      </c>
      <c r="L341" s="1">
        <v>1</v>
      </c>
      <c r="M341" s="1">
        <v>3.556323979968556</v>
      </c>
      <c r="N341" s="1">
        <v>1.591506908031233</v>
      </c>
      <c r="O341" s="1">
        <v>0.14285700000000001</v>
      </c>
      <c r="P341" s="1">
        <v>0.28118922956193698</v>
      </c>
      <c r="Q341" s="1">
        <v>1</v>
      </c>
      <c r="R341" s="1">
        <v>4.1658496086753596</v>
      </c>
      <c r="S341" s="1">
        <v>5.5283202891786822E-2</v>
      </c>
      <c r="T341" s="1">
        <v>6.1425780990874243E-2</v>
      </c>
      <c r="U341" s="1">
        <v>5.7245362304135322E-2</v>
      </c>
      <c r="V341" s="1">
        <v>0.64719132614519093</v>
      </c>
      <c r="W341" s="1">
        <v>0.21820084677584059</v>
      </c>
      <c r="X341" s="1">
        <v>7.7362464774833148E-2</v>
      </c>
      <c r="Y341" s="2">
        <v>2</v>
      </c>
      <c r="Z341" s="1">
        <v>0.34829879326281898</v>
      </c>
      <c r="AA341" s="1">
        <v>6.1425780990872272E-2</v>
      </c>
      <c r="AB341" s="1">
        <v>5.0974916389975672E-2</v>
      </c>
      <c r="AC341" s="1">
        <v>5.0974916389975684</v>
      </c>
      <c r="AD341" s="1">
        <v>9.754758297193451</v>
      </c>
      <c r="AE341" s="2">
        <v>6</v>
      </c>
      <c r="AF341" s="2">
        <v>1</v>
      </c>
    </row>
    <row r="342" spans="1:32" x14ac:dyDescent="0.45">
      <c r="A342" s="1">
        <v>341</v>
      </c>
      <c r="B342" s="1">
        <v>1</v>
      </c>
      <c r="C342" s="1">
        <v>1</v>
      </c>
      <c r="D342" s="1">
        <v>4</v>
      </c>
      <c r="E342" s="1">
        <v>0.61851910407955846</v>
      </c>
      <c r="F342" s="1">
        <v>1</v>
      </c>
      <c r="G342" s="1">
        <v>1</v>
      </c>
      <c r="H342" s="1">
        <v>4</v>
      </c>
      <c r="I342" s="1">
        <v>1</v>
      </c>
      <c r="J342" s="1">
        <v>0.25</v>
      </c>
      <c r="K342" s="1">
        <v>0.25</v>
      </c>
      <c r="L342" s="1">
        <v>1</v>
      </c>
      <c r="M342" s="1">
        <v>0.25</v>
      </c>
      <c r="N342" s="1">
        <v>1.616764936449518</v>
      </c>
      <c r="O342" s="1">
        <v>1</v>
      </c>
      <c r="P342" s="1">
        <v>4</v>
      </c>
      <c r="Q342" s="1">
        <v>1</v>
      </c>
      <c r="R342" s="1">
        <v>4.0289888070508226</v>
      </c>
      <c r="S342" s="1">
        <v>9.6629356836075431E-3</v>
      </c>
      <c r="T342" s="1">
        <v>1.0736595204008379E-2</v>
      </c>
      <c r="U342" s="1">
        <v>0.27215141197480353</v>
      </c>
      <c r="V342" s="1">
        <v>0.30497206878220962</v>
      </c>
      <c r="W342" s="1">
        <v>7.6243017195552404E-2</v>
      </c>
      <c r="X342" s="1">
        <v>0.34663350204743459</v>
      </c>
      <c r="Y342" s="2">
        <v>1</v>
      </c>
      <c r="Z342" s="1">
        <v>0.2159924494696738</v>
      </c>
      <c r="AA342" s="1">
        <v>1.0736595204008379E-2</v>
      </c>
      <c r="AB342" s="1">
        <v>8.1922310422549174E-2</v>
      </c>
      <c r="AC342" s="1">
        <v>8.1922310422549174</v>
      </c>
      <c r="AD342" s="1">
        <v>6.8767541676300414</v>
      </c>
      <c r="AE342" s="2">
        <v>2</v>
      </c>
      <c r="AF342" s="2">
        <v>0</v>
      </c>
    </row>
    <row r="343" spans="1:32" x14ac:dyDescent="0.45">
      <c r="A343" s="1">
        <v>342</v>
      </c>
      <c r="B343" s="1">
        <v>1</v>
      </c>
      <c r="C343" s="1">
        <v>5</v>
      </c>
      <c r="D343" s="1">
        <v>3.9812881002364739</v>
      </c>
      <c r="E343" s="1">
        <v>9</v>
      </c>
      <c r="F343" s="1">
        <v>0.2</v>
      </c>
      <c r="G343" s="1">
        <v>1</v>
      </c>
      <c r="H343" s="1">
        <v>0.33333333333333331</v>
      </c>
      <c r="I343" s="1">
        <v>0.6749198008172268</v>
      </c>
      <c r="J343" s="1">
        <v>0.25117499031044838</v>
      </c>
      <c r="K343" s="1">
        <v>3</v>
      </c>
      <c r="L343" s="1">
        <v>1</v>
      </c>
      <c r="M343" s="1">
        <v>1.615109041382879</v>
      </c>
      <c r="N343" s="1">
        <v>0.111111</v>
      </c>
      <c r="O343" s="1">
        <v>1.4816575225517901</v>
      </c>
      <c r="P343" s="1">
        <v>0.61915324252273751</v>
      </c>
      <c r="Q343" s="1">
        <v>1</v>
      </c>
      <c r="R343" s="1">
        <v>4.1197143071216313</v>
      </c>
      <c r="S343" s="1">
        <v>3.9904769040543783E-2</v>
      </c>
      <c r="T343" s="1">
        <v>4.4338632267270861E-2</v>
      </c>
      <c r="U343" s="1">
        <v>0.64108675180203278</v>
      </c>
      <c r="V343" s="1">
        <v>8.1400450417461565E-2</v>
      </c>
      <c r="W343" s="1">
        <v>0.18024742971429539</v>
      </c>
      <c r="X343" s="1">
        <v>9.7265368066210181E-2</v>
      </c>
      <c r="Y343" s="2">
        <v>2</v>
      </c>
      <c r="Z343" s="1">
        <v>0.33002571169493938</v>
      </c>
      <c r="AA343" s="1">
        <v>4.4338632267270209E-2</v>
      </c>
      <c r="AB343" s="1">
        <v>1.308927024656085E-2</v>
      </c>
      <c r="AC343" s="1">
        <v>1.3089270246560849</v>
      </c>
      <c r="AD343" s="1">
        <v>10.924336702812599</v>
      </c>
      <c r="AE343" s="2">
        <v>6</v>
      </c>
      <c r="AF343" s="2">
        <v>0</v>
      </c>
    </row>
    <row r="344" spans="1:32" x14ac:dyDescent="0.45">
      <c r="A344" s="1">
        <v>343</v>
      </c>
      <c r="B344" s="1">
        <v>1</v>
      </c>
      <c r="C344" s="1">
        <v>1</v>
      </c>
      <c r="D344" s="1">
        <v>0.33333299999999999</v>
      </c>
      <c r="E344" s="1">
        <v>1.6346505994964931</v>
      </c>
      <c r="F344" s="1">
        <v>1</v>
      </c>
      <c r="G344" s="1">
        <v>1</v>
      </c>
      <c r="H344" s="1">
        <v>0.2</v>
      </c>
      <c r="I344" s="1">
        <v>1</v>
      </c>
      <c r="J344" s="1">
        <v>3</v>
      </c>
      <c r="K344" s="1">
        <v>5</v>
      </c>
      <c r="L344" s="1">
        <v>1</v>
      </c>
      <c r="M344" s="1">
        <v>8</v>
      </c>
      <c r="N344" s="1">
        <v>0.61175152678377942</v>
      </c>
      <c r="O344" s="1">
        <v>1</v>
      </c>
      <c r="P344" s="1">
        <v>0.125</v>
      </c>
      <c r="Q344" s="1">
        <v>1</v>
      </c>
      <c r="R344" s="1">
        <v>4.0604819136696007</v>
      </c>
      <c r="S344" s="1">
        <v>2.016063788986688E-2</v>
      </c>
      <c r="T344" s="1">
        <v>2.240070876651876E-2</v>
      </c>
      <c r="U344" s="1">
        <v>0.16028873510181099</v>
      </c>
      <c r="V344" s="1">
        <v>0.1247124503222945</v>
      </c>
      <c r="W344" s="1">
        <v>0.61700918882113009</v>
      </c>
      <c r="X344" s="1">
        <v>9.7989625754764401E-2</v>
      </c>
      <c r="Y344" s="2">
        <v>1</v>
      </c>
      <c r="Z344" s="1">
        <v>0.14890798859276011</v>
      </c>
      <c r="AA344" s="1">
        <v>2.240070876651876E-2</v>
      </c>
      <c r="AB344" s="1">
        <v>4.4335027129950418E-2</v>
      </c>
      <c r="AC344" s="1">
        <v>4.4335027129950424</v>
      </c>
      <c r="AD344" s="1">
        <v>6.8521009272872861</v>
      </c>
      <c r="AE344" s="2">
        <v>2</v>
      </c>
      <c r="AF344" s="2">
        <v>0</v>
      </c>
    </row>
    <row r="345" spans="1:32" x14ac:dyDescent="0.45">
      <c r="A345" s="1">
        <v>344</v>
      </c>
      <c r="B345" s="1">
        <v>1</v>
      </c>
      <c r="C345" s="1">
        <v>2</v>
      </c>
      <c r="D345" s="1">
        <v>9</v>
      </c>
      <c r="E345" s="1">
        <v>2</v>
      </c>
      <c r="F345" s="1">
        <v>0.5</v>
      </c>
      <c r="G345" s="1">
        <v>1</v>
      </c>
      <c r="H345" s="1">
        <v>5</v>
      </c>
      <c r="I345" s="1">
        <v>0.74760667937038072</v>
      </c>
      <c r="J345" s="1">
        <v>0.111111</v>
      </c>
      <c r="K345" s="1">
        <v>0.2</v>
      </c>
      <c r="L345" s="1">
        <v>1</v>
      </c>
      <c r="M345" s="1">
        <v>0.33333299999999999</v>
      </c>
      <c r="N345" s="1">
        <v>0.5</v>
      </c>
      <c r="O345" s="1">
        <v>1.337601746472062</v>
      </c>
      <c r="P345" s="1">
        <v>3</v>
      </c>
      <c r="Q345" s="1">
        <v>1</v>
      </c>
      <c r="R345" s="1">
        <v>4.0570088821333607</v>
      </c>
      <c r="S345" s="1">
        <v>1.9002960711120249E-2</v>
      </c>
      <c r="T345" s="1">
        <v>2.111440079013361E-2</v>
      </c>
      <c r="U345" s="1">
        <v>0.47586574051788738</v>
      </c>
      <c r="V345" s="1">
        <v>0.23042952184390919</v>
      </c>
      <c r="W345" s="1">
        <v>5.806532521456087E-2</v>
      </c>
      <c r="X345" s="1">
        <v>0.23563941242364239</v>
      </c>
      <c r="Y345" s="2">
        <v>1</v>
      </c>
      <c r="Z345" s="1">
        <v>0.13945552871303879</v>
      </c>
      <c r="AA345" s="1">
        <v>2.111440079013328E-2</v>
      </c>
      <c r="AB345" s="1">
        <v>4.3639037889077421E-2</v>
      </c>
      <c r="AC345" s="1">
        <v>4.3639037889077423</v>
      </c>
      <c r="AD345" s="1">
        <v>3.160004932898318</v>
      </c>
      <c r="AE345" s="2">
        <v>2</v>
      </c>
      <c r="AF345" s="2">
        <v>0</v>
      </c>
    </row>
    <row r="346" spans="1:32" x14ac:dyDescent="0.45">
      <c r="A346" s="1">
        <v>345</v>
      </c>
      <c r="B346" s="1">
        <v>1</v>
      </c>
      <c r="C346" s="1">
        <v>9</v>
      </c>
      <c r="D346" s="1">
        <v>8</v>
      </c>
      <c r="E346" s="1">
        <v>6</v>
      </c>
      <c r="F346" s="1">
        <v>0.111111</v>
      </c>
      <c r="G346" s="1">
        <v>1</v>
      </c>
      <c r="H346" s="1">
        <v>1.491000420848253</v>
      </c>
      <c r="I346" s="1">
        <v>0.5</v>
      </c>
      <c r="J346" s="1">
        <v>0.125</v>
      </c>
      <c r="K346" s="1">
        <v>0.67069062222737963</v>
      </c>
      <c r="L346" s="1">
        <v>1</v>
      </c>
      <c r="M346" s="1">
        <v>1.3745047540778039</v>
      </c>
      <c r="N346" s="1">
        <v>0.16666700000000001</v>
      </c>
      <c r="O346" s="1">
        <v>2</v>
      </c>
      <c r="P346" s="1">
        <v>0.72753476991131216</v>
      </c>
      <c r="Q346" s="1">
        <v>1</v>
      </c>
      <c r="R346" s="1">
        <v>4.1746585226493123</v>
      </c>
      <c r="S346" s="1">
        <v>5.8219507549770753E-2</v>
      </c>
      <c r="T346" s="1">
        <v>6.4688341721967496E-2</v>
      </c>
      <c r="U346" s="1">
        <v>0.7033495489309638</v>
      </c>
      <c r="V346" s="1">
        <v>8.7370430205263652E-2</v>
      </c>
      <c r="W346" s="1">
        <v>9.5440321442613676E-2</v>
      </c>
      <c r="X346" s="1">
        <v>0.1138396994211588</v>
      </c>
      <c r="Y346" s="2">
        <v>2</v>
      </c>
      <c r="Z346" s="1">
        <v>0.34310126074005542</v>
      </c>
      <c r="AA346" s="1">
        <v>6.4688341721967496E-2</v>
      </c>
      <c r="AB346" s="1">
        <v>2.6657802253782979E-2</v>
      </c>
      <c r="AC346" s="1">
        <v>2.6657802253782981</v>
      </c>
      <c r="AD346" s="1">
        <v>4.8327202172126347</v>
      </c>
      <c r="AE346" s="2">
        <v>4</v>
      </c>
      <c r="AF346" s="2">
        <v>2</v>
      </c>
    </row>
    <row r="347" spans="1:32" x14ac:dyDescent="0.45">
      <c r="A347" s="1">
        <v>346</v>
      </c>
      <c r="B347" s="1">
        <v>1</v>
      </c>
      <c r="C347" s="1">
        <v>0.16666666666666671</v>
      </c>
      <c r="D347" s="1">
        <v>0.5</v>
      </c>
      <c r="E347" s="1">
        <v>0.14285700000000001</v>
      </c>
      <c r="F347" s="1">
        <v>6</v>
      </c>
      <c r="G347" s="1">
        <v>1</v>
      </c>
      <c r="H347" s="1">
        <v>3.0000030000029998</v>
      </c>
      <c r="I347" s="1">
        <v>0.8134644746983799</v>
      </c>
      <c r="J347" s="1">
        <v>2</v>
      </c>
      <c r="K347" s="1">
        <v>0.33333299999999999</v>
      </c>
      <c r="L347" s="1">
        <v>1</v>
      </c>
      <c r="M347" s="1">
        <v>1.081993585305131</v>
      </c>
      <c r="N347" s="1">
        <v>7</v>
      </c>
      <c r="O347" s="1">
        <v>1.2293099835377379</v>
      </c>
      <c r="P347" s="1">
        <v>0.92421989703200658</v>
      </c>
      <c r="Q347" s="1">
        <v>1</v>
      </c>
      <c r="R347" s="1">
        <v>4.239004001246129</v>
      </c>
      <c r="S347" s="1">
        <v>7.9668000415376319E-2</v>
      </c>
      <c r="T347" s="1">
        <v>8.8520000461529247E-2</v>
      </c>
      <c r="U347" s="1">
        <v>6.5760188039647963E-2</v>
      </c>
      <c r="V347" s="1">
        <v>0.39098980365223918</v>
      </c>
      <c r="W347" s="1">
        <v>0.19663126106593709</v>
      </c>
      <c r="X347" s="1">
        <v>0.34661874724217567</v>
      </c>
      <c r="Y347" s="2">
        <v>3</v>
      </c>
      <c r="Z347" s="1">
        <v>0.56877445085546419</v>
      </c>
      <c r="AA347" s="1">
        <v>8.8520000461528914E-2</v>
      </c>
      <c r="AB347" s="1">
        <v>6.2617546129603088E-2</v>
      </c>
      <c r="AC347" s="1">
        <v>6.261754612960309</v>
      </c>
      <c r="AD347" s="1">
        <v>5.8430511362238509</v>
      </c>
      <c r="AE347" s="2">
        <v>5</v>
      </c>
      <c r="AF347" s="2">
        <v>3</v>
      </c>
    </row>
    <row r="348" spans="1:32" x14ac:dyDescent="0.45">
      <c r="A348" s="1">
        <v>347</v>
      </c>
      <c r="B348" s="1">
        <v>1</v>
      </c>
      <c r="C348" s="1">
        <v>1.5393347905507251</v>
      </c>
      <c r="D348" s="1">
        <v>6</v>
      </c>
      <c r="E348" s="1">
        <v>7</v>
      </c>
      <c r="F348" s="1">
        <v>0.64963126029408591</v>
      </c>
      <c r="G348" s="1">
        <v>1</v>
      </c>
      <c r="H348" s="1">
        <v>7</v>
      </c>
      <c r="I348" s="1">
        <v>3</v>
      </c>
      <c r="J348" s="1">
        <v>0.16666700000000001</v>
      </c>
      <c r="K348" s="1">
        <v>0.14285700000000001</v>
      </c>
      <c r="L348" s="1">
        <v>1</v>
      </c>
      <c r="M348" s="1">
        <v>0.6275467245957318</v>
      </c>
      <c r="N348" s="1">
        <v>0.14285700000000001</v>
      </c>
      <c r="O348" s="1">
        <v>0.33333299999999999</v>
      </c>
      <c r="P348" s="1">
        <v>1.59350684308679</v>
      </c>
      <c r="Q348" s="1">
        <v>1</v>
      </c>
      <c r="R348" s="1">
        <v>4.0657710604106594</v>
      </c>
      <c r="S348" s="1">
        <v>2.1923686803553132E-2</v>
      </c>
      <c r="T348" s="1">
        <v>2.4359652003947921E-2</v>
      </c>
      <c r="U348" s="1">
        <v>0.5047429933417843</v>
      </c>
      <c r="V348" s="1">
        <v>0.34008210207518907</v>
      </c>
      <c r="W348" s="1">
        <v>6.2298081516856507E-2</v>
      </c>
      <c r="X348" s="1">
        <v>9.2876823066170178E-2</v>
      </c>
      <c r="Y348" s="2">
        <v>2</v>
      </c>
      <c r="Z348" s="1">
        <v>0.20505040640009309</v>
      </c>
      <c r="AA348" s="1">
        <v>2.4359652003947269E-2</v>
      </c>
      <c r="AB348" s="1">
        <v>7.4732378280386647E-2</v>
      </c>
      <c r="AC348" s="1">
        <v>7.4732378280386644</v>
      </c>
      <c r="AD348" s="1">
        <v>8.7776693512523014</v>
      </c>
      <c r="AE348" s="2">
        <v>4</v>
      </c>
      <c r="AF348" s="2">
        <v>0</v>
      </c>
    </row>
    <row r="349" spans="1:32" x14ac:dyDescent="0.45">
      <c r="A349" s="1">
        <v>348</v>
      </c>
      <c r="B349" s="1">
        <v>1</v>
      </c>
      <c r="C349" s="1">
        <v>0.5</v>
      </c>
      <c r="D349" s="1">
        <v>1</v>
      </c>
      <c r="E349" s="1">
        <v>1</v>
      </c>
      <c r="F349" s="1">
        <v>2</v>
      </c>
      <c r="G349" s="1">
        <v>1</v>
      </c>
      <c r="H349" s="1">
        <v>0.74817653706078768</v>
      </c>
      <c r="I349" s="1">
        <v>0.60065550008162949</v>
      </c>
      <c r="J349" s="1">
        <v>1</v>
      </c>
      <c r="K349" s="1">
        <v>1.3365829459561791</v>
      </c>
      <c r="L349" s="1">
        <v>1</v>
      </c>
      <c r="M349" s="1">
        <v>0.7873674026352564</v>
      </c>
      <c r="N349" s="1">
        <v>1</v>
      </c>
      <c r="O349" s="1">
        <v>1.664847820196601</v>
      </c>
      <c r="P349" s="1">
        <v>1.270055118681672</v>
      </c>
      <c r="Q349" s="1">
        <v>1</v>
      </c>
      <c r="R349" s="1">
        <v>4.1582626012607404</v>
      </c>
      <c r="S349" s="1">
        <v>5.2754200420246512E-2</v>
      </c>
      <c r="T349" s="1">
        <v>5.8615778244718343E-2</v>
      </c>
      <c r="U349" s="1">
        <v>0.21068206587060659</v>
      </c>
      <c r="V349" s="1">
        <v>0.24785728946780999</v>
      </c>
      <c r="W349" s="1">
        <v>0.2454088073297537</v>
      </c>
      <c r="X349" s="1">
        <v>0.29605183733182971</v>
      </c>
      <c r="Y349" s="2">
        <v>2</v>
      </c>
      <c r="Z349" s="1">
        <v>0.36249933961086861</v>
      </c>
      <c r="AA349" s="1">
        <v>5.8615778244719009E-2</v>
      </c>
      <c r="AB349" s="1">
        <v>9.207501133384613E-2</v>
      </c>
      <c r="AC349" s="1">
        <v>9.2075011333846124</v>
      </c>
      <c r="AD349" s="1">
        <v>13.17026955494322</v>
      </c>
      <c r="AE349" s="2">
        <v>6</v>
      </c>
      <c r="AF349" s="2">
        <v>2</v>
      </c>
    </row>
    <row r="350" spans="1:32" x14ac:dyDescent="0.45">
      <c r="A350" s="1">
        <v>349</v>
      </c>
      <c r="B350" s="1">
        <v>1</v>
      </c>
      <c r="C350" s="1">
        <v>0.60876209059826714</v>
      </c>
      <c r="D350" s="1">
        <v>9.0000090000089994</v>
      </c>
      <c r="E350" s="1">
        <v>7</v>
      </c>
      <c r="F350" s="1">
        <v>1.642677846475689</v>
      </c>
      <c r="G350" s="1">
        <v>1</v>
      </c>
      <c r="H350" s="1">
        <v>8</v>
      </c>
      <c r="I350" s="1">
        <v>3.34154952218893</v>
      </c>
      <c r="J350" s="1">
        <v>0.111111</v>
      </c>
      <c r="K350" s="1">
        <v>0.125</v>
      </c>
      <c r="L350" s="1">
        <v>1</v>
      </c>
      <c r="M350" s="1">
        <v>1.5533353776333241</v>
      </c>
      <c r="N350" s="1">
        <v>0.14285700000000001</v>
      </c>
      <c r="O350" s="1">
        <v>0.29926236117695948</v>
      </c>
      <c r="P350" s="1">
        <v>0.64377597677818232</v>
      </c>
      <c r="Q350" s="1">
        <v>1</v>
      </c>
      <c r="R350" s="1">
        <v>4.2639035752321401</v>
      </c>
      <c r="S350" s="1">
        <v>8.7967858410713376E-2</v>
      </c>
      <c r="T350" s="1">
        <v>9.7742064900792638E-2</v>
      </c>
      <c r="U350" s="1">
        <v>0.41792459665820242</v>
      </c>
      <c r="V350" s="1">
        <v>0.44458994559955572</v>
      </c>
      <c r="W350" s="1">
        <v>6.5508643346964726E-2</v>
      </c>
      <c r="X350" s="1">
        <v>7.1976814395277186E-2</v>
      </c>
      <c r="Y350" s="2">
        <v>2</v>
      </c>
      <c r="Z350" s="1">
        <v>0.4402229806961887</v>
      </c>
      <c r="AA350" s="1">
        <v>9.7742064900791986E-2</v>
      </c>
      <c r="AB350" s="1">
        <v>6.4591124561320309E-2</v>
      </c>
      <c r="AC350" s="1">
        <v>6.459112456132031</v>
      </c>
      <c r="AD350" s="1">
        <v>6.9821540042884056</v>
      </c>
      <c r="AE350" s="2">
        <v>7</v>
      </c>
      <c r="AF350" s="2">
        <v>1</v>
      </c>
    </row>
    <row r="351" spans="1:32" x14ac:dyDescent="0.45">
      <c r="A351" s="1">
        <v>350</v>
      </c>
      <c r="B351" s="1">
        <v>1</v>
      </c>
      <c r="C351" s="1">
        <v>0.5</v>
      </c>
      <c r="D351" s="1">
        <v>0.25</v>
      </c>
      <c r="E351" s="1">
        <v>0.111111</v>
      </c>
      <c r="F351" s="1">
        <v>2</v>
      </c>
      <c r="G351" s="1">
        <v>1</v>
      </c>
      <c r="H351" s="1">
        <v>0.25</v>
      </c>
      <c r="I351" s="1">
        <v>0.14285700000000001</v>
      </c>
      <c r="J351" s="1">
        <v>4</v>
      </c>
      <c r="K351" s="1">
        <v>4</v>
      </c>
      <c r="L351" s="1">
        <v>1</v>
      </c>
      <c r="M351" s="1">
        <v>1.4535718271009119</v>
      </c>
      <c r="N351" s="1">
        <v>9</v>
      </c>
      <c r="O351" s="1">
        <v>7</v>
      </c>
      <c r="P351" s="1">
        <v>0.68796049934075687</v>
      </c>
      <c r="Q351" s="1">
        <v>1</v>
      </c>
      <c r="R351" s="1">
        <v>4.1882911156984282</v>
      </c>
      <c r="S351" s="1">
        <v>6.2763705232809386E-2</v>
      </c>
      <c r="T351" s="1">
        <v>6.97374502586771E-2</v>
      </c>
      <c r="U351" s="1">
        <v>6.0887922709859377E-2</v>
      </c>
      <c r="V351" s="1">
        <v>8.9557229739193986E-2</v>
      </c>
      <c r="W351" s="1">
        <v>0.39567510381201598</v>
      </c>
      <c r="X351" s="1">
        <v>0.4538797437389307</v>
      </c>
      <c r="Y351" s="2">
        <v>1</v>
      </c>
      <c r="Z351" s="1">
        <v>0.28408718227280177</v>
      </c>
      <c r="AA351" s="1">
        <v>6.97374502586771E-2</v>
      </c>
      <c r="AB351" s="1">
        <v>7.9626125208471482E-2</v>
      </c>
      <c r="AC351" s="1">
        <v>7.9626125208471494</v>
      </c>
      <c r="AD351" s="1">
        <v>4.034388672239845</v>
      </c>
      <c r="AE351" s="2">
        <v>2</v>
      </c>
      <c r="AF351" s="2">
        <v>1</v>
      </c>
    </row>
    <row r="352" spans="1:32" x14ac:dyDescent="0.45">
      <c r="A352" s="1">
        <v>351</v>
      </c>
      <c r="B352" s="1">
        <v>1</v>
      </c>
      <c r="C352" s="1">
        <v>0.125</v>
      </c>
      <c r="D352" s="1">
        <v>1</v>
      </c>
      <c r="E352" s="1">
        <v>0.1195116491414077</v>
      </c>
      <c r="F352" s="1">
        <v>8</v>
      </c>
      <c r="G352" s="1">
        <v>1</v>
      </c>
      <c r="H352" s="1">
        <v>4</v>
      </c>
      <c r="I352" s="1">
        <v>0.5</v>
      </c>
      <c r="J352" s="1">
        <v>1</v>
      </c>
      <c r="K352" s="1">
        <v>0.25</v>
      </c>
      <c r="L352" s="1">
        <v>1</v>
      </c>
      <c r="M352" s="1">
        <v>0.125</v>
      </c>
      <c r="N352" s="1">
        <v>8.3673851644101038</v>
      </c>
      <c r="O352" s="1">
        <v>2</v>
      </c>
      <c r="P352" s="1">
        <v>8</v>
      </c>
      <c r="Q352" s="1">
        <v>1</v>
      </c>
      <c r="R352" s="1">
        <v>4.056940140662963</v>
      </c>
      <c r="S352" s="1">
        <v>1.898004688765435E-2</v>
      </c>
      <c r="T352" s="1">
        <v>2.1088940986282612E-2</v>
      </c>
      <c r="U352" s="1">
        <v>5.6989271257190673E-2</v>
      </c>
      <c r="V352" s="1">
        <v>0.3274695750099324</v>
      </c>
      <c r="W352" s="1">
        <v>6.7820040505639834E-2</v>
      </c>
      <c r="X352" s="1">
        <v>0.54772111322723704</v>
      </c>
      <c r="Y352" s="2">
        <v>1</v>
      </c>
      <c r="Z352" s="1">
        <v>0.16610433920222201</v>
      </c>
      <c r="AA352" s="1">
        <v>2.1088940986282612E-2</v>
      </c>
      <c r="AB352" s="1">
        <v>5.0292748294272008E-2</v>
      </c>
      <c r="AC352" s="1">
        <v>5.0292748294272016</v>
      </c>
      <c r="AD352" s="1">
        <v>6.7478735152686964</v>
      </c>
      <c r="AE352" s="2">
        <v>2</v>
      </c>
      <c r="AF352" s="2">
        <v>1</v>
      </c>
    </row>
    <row r="353" spans="1:32" x14ac:dyDescent="0.45">
      <c r="A353" s="1">
        <v>352</v>
      </c>
      <c r="B353" s="1">
        <v>1</v>
      </c>
      <c r="C353" s="1">
        <v>0.111111</v>
      </c>
      <c r="D353" s="1">
        <v>0.14285700000000001</v>
      </c>
      <c r="E353" s="1">
        <v>1.6581317864992511</v>
      </c>
      <c r="F353" s="1">
        <v>9</v>
      </c>
      <c r="G353" s="1">
        <v>1</v>
      </c>
      <c r="H353" s="1">
        <v>0.33333299999999999</v>
      </c>
      <c r="I353" s="1">
        <v>7</v>
      </c>
      <c r="J353" s="1">
        <v>7</v>
      </c>
      <c r="K353" s="1">
        <v>3</v>
      </c>
      <c r="L353" s="1">
        <v>1</v>
      </c>
      <c r="M353" s="1">
        <v>9</v>
      </c>
      <c r="N353" s="1">
        <v>0.60308837219221345</v>
      </c>
      <c r="O353" s="1">
        <v>0.14285700000000001</v>
      </c>
      <c r="P353" s="1">
        <v>0.111111</v>
      </c>
      <c r="Q353" s="1">
        <v>1</v>
      </c>
      <c r="R353" s="1">
        <v>4.2039278715857211</v>
      </c>
      <c r="S353" s="1">
        <v>6.7975957195240369E-2</v>
      </c>
      <c r="T353" s="1">
        <v>7.5528841328044855E-2</v>
      </c>
      <c r="U353" s="1">
        <v>6.0218589827763271E-2</v>
      </c>
      <c r="V353" s="1">
        <v>0.32770459566812959</v>
      </c>
      <c r="W353" s="1">
        <v>0.56648444001639353</v>
      </c>
      <c r="X353" s="1">
        <v>4.5592374487713742E-2</v>
      </c>
      <c r="Y353" s="2">
        <v>1</v>
      </c>
      <c r="Z353" s="1">
        <v>0.30937484990225028</v>
      </c>
      <c r="AA353" s="1">
        <v>7.552884132804584E-2</v>
      </c>
      <c r="AB353" s="1">
        <v>2.7735904965350808E-2</v>
      </c>
      <c r="AC353" s="1">
        <v>2.7735904965350811</v>
      </c>
      <c r="AD353" s="1">
        <v>7.8338455856929627</v>
      </c>
      <c r="AE353" s="2">
        <v>2</v>
      </c>
      <c r="AF353" s="2">
        <v>0</v>
      </c>
    </row>
    <row r="354" spans="1:32" x14ac:dyDescent="0.45">
      <c r="A354" s="1">
        <v>353</v>
      </c>
      <c r="B354" s="1">
        <v>1</v>
      </c>
      <c r="C354" s="1">
        <v>0.62392803675857944</v>
      </c>
      <c r="D354" s="1">
        <v>0.5</v>
      </c>
      <c r="E354" s="1">
        <v>5</v>
      </c>
      <c r="F354" s="1">
        <v>1.602748940719483</v>
      </c>
      <c r="G354" s="1">
        <v>1</v>
      </c>
      <c r="H354" s="1">
        <v>0.5</v>
      </c>
      <c r="I354" s="1">
        <v>6</v>
      </c>
      <c r="J354" s="1">
        <v>2</v>
      </c>
      <c r="K354" s="1">
        <v>2</v>
      </c>
      <c r="L354" s="1">
        <v>1</v>
      </c>
      <c r="M354" s="1">
        <v>9</v>
      </c>
      <c r="N354" s="1">
        <v>0.2</v>
      </c>
      <c r="O354" s="1">
        <v>0.16666700000000001</v>
      </c>
      <c r="P354" s="1">
        <v>0.111111</v>
      </c>
      <c r="Q354" s="1">
        <v>1</v>
      </c>
      <c r="R354" s="1">
        <v>4.0250909922418714</v>
      </c>
      <c r="S354" s="1">
        <v>8.3636640806237974E-3</v>
      </c>
      <c r="T354" s="1">
        <v>9.2929600895819975E-3</v>
      </c>
      <c r="U354" s="1">
        <v>0.21088152754760769</v>
      </c>
      <c r="V354" s="1">
        <v>0.28015591517504668</v>
      </c>
      <c r="W354" s="1">
        <v>0.4625942460252721</v>
      </c>
      <c r="X354" s="1">
        <v>4.6368311252073503E-2</v>
      </c>
      <c r="Y354" s="2">
        <v>1</v>
      </c>
      <c r="Z354" s="1">
        <v>0.19916147411943069</v>
      </c>
      <c r="AA354" s="1">
        <v>9.2929600895816679E-3</v>
      </c>
      <c r="AB354" s="1">
        <v>6.9334746645682593E-2</v>
      </c>
      <c r="AC354" s="1">
        <v>6.9334746645682586</v>
      </c>
      <c r="AD354" s="1">
        <v>6.8961790960390967</v>
      </c>
      <c r="AE354" s="2">
        <v>2</v>
      </c>
      <c r="AF354" s="2">
        <v>1</v>
      </c>
    </row>
    <row r="355" spans="1:32" x14ac:dyDescent="0.45">
      <c r="A355" s="1">
        <v>354</v>
      </c>
      <c r="B355" s="1">
        <v>1</v>
      </c>
      <c r="C355" s="1">
        <v>2</v>
      </c>
      <c r="D355" s="1">
        <v>0.5</v>
      </c>
      <c r="E355" s="1">
        <v>0.9907610753180035</v>
      </c>
      <c r="F355" s="1">
        <v>0.5</v>
      </c>
      <c r="G355" s="1">
        <v>1</v>
      </c>
      <c r="H355" s="1">
        <v>0.14285714285714279</v>
      </c>
      <c r="I355" s="1">
        <v>1.6811578892931389</v>
      </c>
      <c r="J355" s="1">
        <v>2</v>
      </c>
      <c r="K355" s="1">
        <v>7</v>
      </c>
      <c r="L355" s="1">
        <v>1</v>
      </c>
      <c r="M355" s="1">
        <v>8</v>
      </c>
      <c r="N355" s="1">
        <v>1.0093250783787919</v>
      </c>
      <c r="O355" s="1">
        <v>0.59482812790442963</v>
      </c>
      <c r="P355" s="1">
        <v>0.125</v>
      </c>
      <c r="Q355" s="1">
        <v>1</v>
      </c>
      <c r="R355" s="1">
        <v>4.2515673741393636</v>
      </c>
      <c r="S355" s="1">
        <v>8.3855791379787867E-2</v>
      </c>
      <c r="T355" s="1">
        <v>9.317310153309763E-2</v>
      </c>
      <c r="U355" s="1">
        <v>0.18985379062041671</v>
      </c>
      <c r="V355" s="1">
        <v>0.1081941217286564</v>
      </c>
      <c r="W355" s="1">
        <v>0.60015488598230604</v>
      </c>
      <c r="X355" s="1">
        <v>0.1017972016686207</v>
      </c>
      <c r="Y355" s="2">
        <v>2</v>
      </c>
      <c r="Z355" s="1">
        <v>0.59170849076351628</v>
      </c>
      <c r="AA355" s="1">
        <v>9.317310153309763E-2</v>
      </c>
      <c r="AB355" s="1">
        <v>5.0301598898568348E-2</v>
      </c>
      <c r="AC355" s="1">
        <v>5.0301598898568356</v>
      </c>
      <c r="AD355" s="1">
        <v>9.2839953784076439</v>
      </c>
      <c r="AE355" s="2">
        <v>4</v>
      </c>
      <c r="AF355" s="2">
        <v>1</v>
      </c>
    </row>
    <row r="356" spans="1:32" x14ac:dyDescent="0.45">
      <c r="A356" s="1">
        <v>355</v>
      </c>
      <c r="B356" s="1">
        <v>1</v>
      </c>
      <c r="C356" s="1">
        <v>1.618037757826347</v>
      </c>
      <c r="D356" s="1">
        <v>9.0000090000089994</v>
      </c>
      <c r="E356" s="1">
        <v>0.73025177343747238</v>
      </c>
      <c r="F356" s="1">
        <v>0.61803254909414995</v>
      </c>
      <c r="G356" s="1">
        <v>1</v>
      </c>
      <c r="H356" s="1">
        <v>8</v>
      </c>
      <c r="I356" s="1">
        <v>1</v>
      </c>
      <c r="J356" s="1">
        <v>0.111111</v>
      </c>
      <c r="K356" s="1">
        <v>0.125</v>
      </c>
      <c r="L356" s="1">
        <v>1</v>
      </c>
      <c r="M356" s="1">
        <v>0.16666700000000001</v>
      </c>
      <c r="N356" s="1">
        <v>1.369390717523022</v>
      </c>
      <c r="O356" s="1">
        <v>1</v>
      </c>
      <c r="P356" s="1">
        <v>6</v>
      </c>
      <c r="Q356" s="1">
        <v>1</v>
      </c>
      <c r="R356" s="1">
        <v>4.0862618827087456</v>
      </c>
      <c r="S356" s="1">
        <v>2.8753960902915189E-2</v>
      </c>
      <c r="T356" s="1">
        <v>3.1948845447683553E-2</v>
      </c>
      <c r="U356" s="1">
        <v>0.34759692258679148</v>
      </c>
      <c r="V356" s="1">
        <v>0.28360791074028918</v>
      </c>
      <c r="W356" s="1">
        <v>4.1666700822271967E-2</v>
      </c>
      <c r="X356" s="1">
        <v>0.32712846585064731</v>
      </c>
      <c r="Y356" s="2">
        <v>2</v>
      </c>
      <c r="Z356" s="1">
        <v>0.5191786439940802</v>
      </c>
      <c r="AA356" s="1">
        <v>3.1948845447684858E-2</v>
      </c>
      <c r="AB356" s="1">
        <v>6.6148762058124616E-2</v>
      </c>
      <c r="AC356" s="1">
        <v>6.6148762058124619</v>
      </c>
      <c r="AD356" s="1">
        <v>9.9858648471912534</v>
      </c>
      <c r="AE356" s="2">
        <v>5</v>
      </c>
      <c r="AF356" s="2">
        <v>1</v>
      </c>
    </row>
    <row r="357" spans="1:32" x14ac:dyDescent="0.45">
      <c r="A357" s="1">
        <v>356</v>
      </c>
      <c r="B357" s="1">
        <v>1</v>
      </c>
      <c r="C357" s="1">
        <v>4</v>
      </c>
      <c r="D357" s="1">
        <v>3</v>
      </c>
      <c r="E357" s="1">
        <v>1</v>
      </c>
      <c r="F357" s="1">
        <v>0.25</v>
      </c>
      <c r="G357" s="1">
        <v>1</v>
      </c>
      <c r="H357" s="1">
        <v>0.64126212808629146</v>
      </c>
      <c r="I357" s="1">
        <v>0.5</v>
      </c>
      <c r="J357" s="1">
        <v>0.33333299999999999</v>
      </c>
      <c r="K357" s="1">
        <v>1.5594246973297561</v>
      </c>
      <c r="L357" s="1">
        <v>1</v>
      </c>
      <c r="M357" s="1">
        <v>0.25</v>
      </c>
      <c r="N357" s="1">
        <v>1</v>
      </c>
      <c r="O357" s="1">
        <v>2</v>
      </c>
      <c r="P357" s="1">
        <v>4</v>
      </c>
      <c r="Q357" s="1">
        <v>1</v>
      </c>
      <c r="R357" s="1">
        <v>4.1200637811126066</v>
      </c>
      <c r="S357" s="1">
        <v>4.0021260370868873E-2</v>
      </c>
      <c r="T357" s="1">
        <v>4.4468067078743193E-2</v>
      </c>
      <c r="U357" s="1">
        <v>0.38995329782409238</v>
      </c>
      <c r="V357" s="1">
        <v>0.1162222787714645</v>
      </c>
      <c r="W357" s="1">
        <v>0.1289828111880327</v>
      </c>
      <c r="X357" s="1">
        <v>0.36484161221641043</v>
      </c>
      <c r="Y357" s="2">
        <v>1</v>
      </c>
      <c r="Z357" s="1">
        <v>0.26380072022737361</v>
      </c>
      <c r="AA357" s="1">
        <v>4.4468067078741881E-2</v>
      </c>
      <c r="AB357" s="1">
        <v>3.9132091893241537E-2</v>
      </c>
      <c r="AC357" s="1">
        <v>3.9132091893241538</v>
      </c>
      <c r="AD357" s="1">
        <v>5.9389804307565353</v>
      </c>
      <c r="AE357" s="2">
        <v>2</v>
      </c>
      <c r="AF357" s="2">
        <v>1</v>
      </c>
    </row>
    <row r="358" spans="1:32" x14ac:dyDescent="0.45">
      <c r="A358" s="1">
        <v>357</v>
      </c>
      <c r="B358" s="1">
        <v>1</v>
      </c>
      <c r="C358" s="1">
        <v>0.60623691425858572</v>
      </c>
      <c r="D358" s="1">
        <v>0.25</v>
      </c>
      <c r="E358" s="1">
        <v>0.14285700000000001</v>
      </c>
      <c r="F358" s="1">
        <v>1.649520140526213</v>
      </c>
      <c r="G358" s="1">
        <v>1</v>
      </c>
      <c r="H358" s="1">
        <v>0.125</v>
      </c>
      <c r="I358" s="1">
        <v>0.125</v>
      </c>
      <c r="J358" s="1">
        <v>4</v>
      </c>
      <c r="K358" s="1">
        <v>8</v>
      </c>
      <c r="L358" s="1">
        <v>1</v>
      </c>
      <c r="M358" s="1">
        <v>1</v>
      </c>
      <c r="N358" s="1">
        <v>7</v>
      </c>
      <c r="O358" s="1">
        <v>8</v>
      </c>
      <c r="P358" s="1">
        <v>1</v>
      </c>
      <c r="Q358" s="1">
        <v>1</v>
      </c>
      <c r="R358" s="1">
        <v>4.1366976031296971</v>
      </c>
      <c r="S358" s="1">
        <v>4.5565867709899052E-2</v>
      </c>
      <c r="T358" s="1">
        <v>5.0628741899887829E-2</v>
      </c>
      <c r="U358" s="1">
        <v>6.669968702858356E-2</v>
      </c>
      <c r="V358" s="1">
        <v>6.9499090297138341E-2</v>
      </c>
      <c r="W358" s="1">
        <v>0.40771476549064017</v>
      </c>
      <c r="X358" s="1">
        <v>0.45608645718363777</v>
      </c>
      <c r="Y358" s="2">
        <v>1</v>
      </c>
      <c r="Z358" s="1">
        <v>0.36782417016964281</v>
      </c>
      <c r="AA358" s="1">
        <v>5.0628741899887829E-2</v>
      </c>
      <c r="AB358" s="1">
        <v>2.7837657593004599E-2</v>
      </c>
      <c r="AC358" s="1">
        <v>2.7837657593004601</v>
      </c>
      <c r="AD358" s="1">
        <v>7.8456057737323732</v>
      </c>
      <c r="AE358" s="2">
        <v>2</v>
      </c>
      <c r="AF358" s="2">
        <v>0</v>
      </c>
    </row>
    <row r="359" spans="1:32" x14ac:dyDescent="0.45">
      <c r="A359" s="1">
        <v>358</v>
      </c>
      <c r="B359" s="1">
        <v>1</v>
      </c>
      <c r="C359" s="1">
        <v>1</v>
      </c>
      <c r="D359" s="1">
        <v>0.69809696100839846</v>
      </c>
      <c r="E359" s="1">
        <v>3</v>
      </c>
      <c r="F359" s="1">
        <v>1</v>
      </c>
      <c r="G359" s="1">
        <v>1</v>
      </c>
      <c r="H359" s="1">
        <v>1.707044644653243</v>
      </c>
      <c r="I359" s="1">
        <v>9</v>
      </c>
      <c r="J359" s="1">
        <v>1.4324657688747191</v>
      </c>
      <c r="K359" s="1">
        <v>0.58580776029037773</v>
      </c>
      <c r="L359" s="1">
        <v>1</v>
      </c>
      <c r="M359" s="1">
        <v>5</v>
      </c>
      <c r="N359" s="1">
        <v>0.33333299999999999</v>
      </c>
      <c r="O359" s="1">
        <v>0.111111</v>
      </c>
      <c r="P359" s="1">
        <v>0.2</v>
      </c>
      <c r="Q359" s="1">
        <v>1</v>
      </c>
      <c r="R359" s="1">
        <v>4.1296618241534624</v>
      </c>
      <c r="S359" s="1">
        <v>4.3220608051153832E-2</v>
      </c>
      <c r="T359" s="1">
        <v>4.8022897834615358E-2</v>
      </c>
      <c r="U359" s="1">
        <v>0.25000655058151489</v>
      </c>
      <c r="V359" s="1">
        <v>0.40572214292328002</v>
      </c>
      <c r="W359" s="1">
        <v>0.28502508322550968</v>
      </c>
      <c r="X359" s="1">
        <v>5.9246223269695447E-2</v>
      </c>
      <c r="Y359" s="2">
        <v>2</v>
      </c>
      <c r="Z359" s="1">
        <v>0.51893625048978931</v>
      </c>
      <c r="AA359" s="1">
        <v>4.8022897834615053E-2</v>
      </c>
      <c r="AB359" s="1">
        <v>7.5209788264385888E-2</v>
      </c>
      <c r="AC359" s="1">
        <v>7.5209788264385891</v>
      </c>
      <c r="AD359" s="1">
        <v>10.819394307770811</v>
      </c>
      <c r="AE359" s="2">
        <v>4</v>
      </c>
      <c r="AF359" s="2">
        <v>0</v>
      </c>
    </row>
    <row r="360" spans="1:32" x14ac:dyDescent="0.45">
      <c r="A360" s="1">
        <v>359</v>
      </c>
      <c r="B360" s="1">
        <v>1</v>
      </c>
      <c r="C360" s="1">
        <v>0.5</v>
      </c>
      <c r="D360" s="1">
        <v>2</v>
      </c>
      <c r="E360" s="1">
        <v>1</v>
      </c>
      <c r="F360" s="1">
        <v>2</v>
      </c>
      <c r="G360" s="1">
        <v>1</v>
      </c>
      <c r="H360" s="1">
        <v>6</v>
      </c>
      <c r="I360" s="1">
        <v>0.65865414101054898</v>
      </c>
      <c r="J360" s="1">
        <v>0.5</v>
      </c>
      <c r="K360" s="1">
        <v>0.16666700000000001</v>
      </c>
      <c r="L360" s="1">
        <v>1</v>
      </c>
      <c r="M360" s="1">
        <v>0.16666700000000001</v>
      </c>
      <c r="N360" s="1">
        <v>1</v>
      </c>
      <c r="O360" s="1">
        <v>1.5182474955152281</v>
      </c>
      <c r="P360" s="1">
        <v>6</v>
      </c>
      <c r="Q360" s="1">
        <v>1</v>
      </c>
      <c r="R360" s="1">
        <v>4.1775297857941709</v>
      </c>
      <c r="S360" s="1">
        <v>5.917659526472363E-2</v>
      </c>
      <c r="T360" s="1">
        <v>6.5751772516359594E-2</v>
      </c>
      <c r="U360" s="1">
        <v>0.2150111267604515</v>
      </c>
      <c r="V360" s="1">
        <v>0.34610707377644451</v>
      </c>
      <c r="W360" s="1">
        <v>7.1268923207173665E-2</v>
      </c>
      <c r="X360" s="1">
        <v>0.36761287625593042</v>
      </c>
      <c r="Y360" s="2">
        <v>1</v>
      </c>
      <c r="Z360" s="1">
        <v>0.27117319176741511</v>
      </c>
      <c r="AA360" s="1">
        <v>6.5751772516359594E-2</v>
      </c>
      <c r="AB360" s="1">
        <v>7.3060855172151079E-2</v>
      </c>
      <c r="AC360" s="1">
        <v>7.3060855172151076</v>
      </c>
      <c r="AD360" s="1">
        <v>4.9737396454953213</v>
      </c>
      <c r="AE360" s="2">
        <v>2</v>
      </c>
      <c r="AF360" s="2">
        <v>0</v>
      </c>
    </row>
    <row r="361" spans="1:32" x14ac:dyDescent="0.45">
      <c r="A361" s="1">
        <v>360</v>
      </c>
      <c r="B361" s="1">
        <v>1</v>
      </c>
      <c r="C361" s="1">
        <v>0.6326727626415255</v>
      </c>
      <c r="D361" s="1">
        <v>9</v>
      </c>
      <c r="E361" s="1">
        <v>7</v>
      </c>
      <c r="F361" s="1">
        <v>1.5805959400319609</v>
      </c>
      <c r="G361" s="1">
        <v>1</v>
      </c>
      <c r="H361" s="1">
        <v>5</v>
      </c>
      <c r="I361" s="1">
        <v>7</v>
      </c>
      <c r="J361" s="1">
        <v>0.111111</v>
      </c>
      <c r="K361" s="1">
        <v>0.2</v>
      </c>
      <c r="L361" s="1">
        <v>1</v>
      </c>
      <c r="M361" s="1">
        <v>1</v>
      </c>
      <c r="N361" s="1">
        <v>0.14285700000000001</v>
      </c>
      <c r="O361" s="1">
        <v>0.14285700000000001</v>
      </c>
      <c r="P361" s="1">
        <v>1</v>
      </c>
      <c r="Q361" s="1">
        <v>1</v>
      </c>
      <c r="R361" s="1">
        <v>4.0940891590064972</v>
      </c>
      <c r="S361" s="1">
        <v>3.1363053002165721E-2</v>
      </c>
      <c r="T361" s="1">
        <v>3.4847836669073019E-2</v>
      </c>
      <c r="U361" s="1">
        <v>0.41854965766367491</v>
      </c>
      <c r="V361" s="1">
        <v>0.45602593016771847</v>
      </c>
      <c r="W361" s="1">
        <v>6.4271944013713972E-2</v>
      </c>
      <c r="X361" s="1">
        <v>6.115246815489267E-2</v>
      </c>
      <c r="Y361" s="2">
        <v>1</v>
      </c>
      <c r="Z361" s="1">
        <v>0.26444057079413907</v>
      </c>
      <c r="AA361" s="1">
        <v>3.4847836669073019E-2</v>
      </c>
      <c r="AB361" s="1">
        <v>9.3486151944791623E-2</v>
      </c>
      <c r="AC361" s="1">
        <v>9.3486151944791622</v>
      </c>
      <c r="AD361" s="1">
        <v>5.9092198226095647</v>
      </c>
      <c r="AE361" s="2">
        <v>2</v>
      </c>
      <c r="AF361" s="2">
        <v>0</v>
      </c>
    </row>
    <row r="362" spans="1:32" x14ac:dyDescent="0.45">
      <c r="A362" s="1">
        <v>361</v>
      </c>
      <c r="B362" s="1">
        <v>1</v>
      </c>
      <c r="C362" s="1">
        <v>1.031485762337049</v>
      </c>
      <c r="D362" s="1">
        <v>9</v>
      </c>
      <c r="E362" s="1">
        <v>7</v>
      </c>
      <c r="F362" s="1">
        <v>0.96947533016285958</v>
      </c>
      <c r="G362" s="1">
        <v>1</v>
      </c>
      <c r="H362" s="1">
        <v>4</v>
      </c>
      <c r="I362" s="1">
        <v>9</v>
      </c>
      <c r="J362" s="1">
        <v>0.111111</v>
      </c>
      <c r="K362" s="1">
        <v>0.25</v>
      </c>
      <c r="L362" s="1">
        <v>1</v>
      </c>
      <c r="M362" s="1">
        <v>0.57076720371955603</v>
      </c>
      <c r="N362" s="1">
        <v>0.14285700000000001</v>
      </c>
      <c r="O362" s="1">
        <v>0.111111</v>
      </c>
      <c r="P362" s="1">
        <v>1.7520277855546611</v>
      </c>
      <c r="Q362" s="1">
        <v>1</v>
      </c>
      <c r="R362" s="1">
        <v>4.17165404660091</v>
      </c>
      <c r="S362" s="1">
        <v>5.7218015533636667E-2</v>
      </c>
      <c r="T362" s="1">
        <v>6.3575572815151846E-2</v>
      </c>
      <c r="U362" s="1">
        <v>0.45844458833831431</v>
      </c>
      <c r="V362" s="1">
        <v>0.4119375819418914</v>
      </c>
      <c r="W362" s="1">
        <v>6.089753748116427E-2</v>
      </c>
      <c r="X362" s="1">
        <v>6.872029223863016E-2</v>
      </c>
      <c r="Y362" s="2">
        <v>2</v>
      </c>
      <c r="Z362" s="1">
        <v>0.30239327802032928</v>
      </c>
      <c r="AA362" s="1">
        <v>6.3575572815151846E-2</v>
      </c>
      <c r="AB362" s="1">
        <v>9.0887151133597022E-2</v>
      </c>
      <c r="AC362" s="1">
        <v>9.0887151133597026</v>
      </c>
      <c r="AD362" s="1">
        <v>6.3474168503390844</v>
      </c>
      <c r="AE362" s="2">
        <v>4</v>
      </c>
      <c r="AF362" s="2">
        <v>1</v>
      </c>
    </row>
    <row r="363" spans="1:32" x14ac:dyDescent="0.45">
      <c r="A363" s="1">
        <v>362</v>
      </c>
      <c r="B363" s="1">
        <v>1</v>
      </c>
      <c r="C363" s="1">
        <v>9.0000090000089994</v>
      </c>
      <c r="D363" s="1">
        <v>7.0000070000069998</v>
      </c>
      <c r="E363" s="1">
        <v>2.811353410443544</v>
      </c>
      <c r="F363" s="1">
        <v>0.111111</v>
      </c>
      <c r="G363" s="1">
        <v>1</v>
      </c>
      <c r="H363" s="1">
        <v>0.66644196056952887</v>
      </c>
      <c r="I363" s="1">
        <v>1</v>
      </c>
      <c r="J363" s="1">
        <v>0.14285700000000001</v>
      </c>
      <c r="K363" s="1">
        <v>1.5005057591893201</v>
      </c>
      <c r="L363" s="1">
        <v>1</v>
      </c>
      <c r="M363" s="1">
        <v>0.52401729100291683</v>
      </c>
      <c r="N363" s="1">
        <v>0.35570056624159219</v>
      </c>
      <c r="O363" s="1">
        <v>1</v>
      </c>
      <c r="P363" s="1">
        <v>1.9083339751749411</v>
      </c>
      <c r="Q363" s="1">
        <v>1</v>
      </c>
      <c r="R363" s="1">
        <v>4.163535671507856</v>
      </c>
      <c r="S363" s="1">
        <v>5.4511890502618662E-2</v>
      </c>
      <c r="T363" s="1">
        <v>6.0568767225131839E-2</v>
      </c>
      <c r="U363" s="1">
        <v>0.64025754278779656</v>
      </c>
      <c r="V363" s="1">
        <v>9.5383294745566144E-2</v>
      </c>
      <c r="W363" s="1">
        <v>0.10118287949950699</v>
      </c>
      <c r="X363" s="1">
        <v>0.16317628296713041</v>
      </c>
      <c r="Y363" s="2">
        <v>2</v>
      </c>
      <c r="Z363" s="1">
        <v>0.33458192143349891</v>
      </c>
      <c r="AA363" s="1">
        <v>6.056876722513118E-2</v>
      </c>
      <c r="AB363" s="1">
        <v>5.2275720478687837E-2</v>
      </c>
      <c r="AC363" s="1">
        <v>5.2275720478687839</v>
      </c>
      <c r="AD363" s="1">
        <v>7.2872883614261363</v>
      </c>
      <c r="AE363" s="2">
        <v>8</v>
      </c>
      <c r="AF363" s="2">
        <v>0</v>
      </c>
    </row>
    <row r="364" spans="1:32" x14ac:dyDescent="0.45">
      <c r="A364" s="1">
        <v>363</v>
      </c>
      <c r="B364" s="1">
        <v>1</v>
      </c>
      <c r="C364" s="1">
        <v>7</v>
      </c>
      <c r="D364" s="1">
        <v>9</v>
      </c>
      <c r="E364" s="1">
        <v>6</v>
      </c>
      <c r="F364" s="1">
        <v>0.14285700000000001</v>
      </c>
      <c r="G364" s="1">
        <v>1</v>
      </c>
      <c r="H364" s="1">
        <v>0.66452414253964998</v>
      </c>
      <c r="I364" s="1">
        <v>0.33333299999999999</v>
      </c>
      <c r="J364" s="1">
        <v>0.111111</v>
      </c>
      <c r="K364" s="1">
        <v>1.504836221868844</v>
      </c>
      <c r="L364" s="1">
        <v>1</v>
      </c>
      <c r="M364" s="1">
        <v>0.5</v>
      </c>
      <c r="N364" s="1">
        <v>0.16666700000000001</v>
      </c>
      <c r="O364" s="1">
        <v>3</v>
      </c>
      <c r="P364" s="1">
        <v>2</v>
      </c>
      <c r="Q364" s="1">
        <v>1</v>
      </c>
      <c r="R364" s="1">
        <v>4.0894224247639688</v>
      </c>
      <c r="S364" s="1">
        <v>2.9807474921322921E-2</v>
      </c>
      <c r="T364" s="1">
        <v>3.311941657924769E-2</v>
      </c>
      <c r="U364" s="1">
        <v>0.69474700361655461</v>
      </c>
      <c r="V364" s="1">
        <v>6.6727595529003314E-2</v>
      </c>
      <c r="W364" s="1">
        <v>8.2707132893626814E-2</v>
      </c>
      <c r="X364" s="1">
        <v>0.1558182679608153</v>
      </c>
      <c r="Y364" s="2">
        <v>1</v>
      </c>
      <c r="Z364" s="1">
        <v>0.1737074048259398</v>
      </c>
      <c r="AA364" s="1">
        <v>3.311941657924769E-2</v>
      </c>
      <c r="AB364" s="1">
        <v>2.1735481125790362E-2</v>
      </c>
      <c r="AC364" s="1">
        <v>2.1735481125790361</v>
      </c>
      <c r="AD364" s="1">
        <v>4.9930209206708058</v>
      </c>
      <c r="AE364" s="2">
        <v>2</v>
      </c>
      <c r="AF364" s="2">
        <v>0</v>
      </c>
    </row>
    <row r="365" spans="1:32" x14ac:dyDescent="0.45">
      <c r="A365" s="1">
        <v>364</v>
      </c>
      <c r="B365" s="1">
        <v>1</v>
      </c>
      <c r="C365" s="1">
        <v>0.35377879576877191</v>
      </c>
      <c r="D365" s="1">
        <v>0.52326011894182178</v>
      </c>
      <c r="E365" s="1">
        <v>0.25</v>
      </c>
      <c r="F365" s="1">
        <v>2.826625032252061</v>
      </c>
      <c r="G365" s="1">
        <v>1</v>
      </c>
      <c r="H365" s="1">
        <v>4</v>
      </c>
      <c r="I365" s="1">
        <v>2.2923198092253489</v>
      </c>
      <c r="J365" s="1">
        <v>1.9110953879349331</v>
      </c>
      <c r="K365" s="1">
        <v>0.25</v>
      </c>
      <c r="L365" s="1">
        <v>1</v>
      </c>
      <c r="M365" s="1">
        <v>0.76537391110090391</v>
      </c>
      <c r="N365" s="1">
        <v>4</v>
      </c>
      <c r="O365" s="1">
        <v>0.43623930481931023</v>
      </c>
      <c r="P365" s="1">
        <v>1.3065509360798739</v>
      </c>
      <c r="Q365" s="1">
        <v>1</v>
      </c>
      <c r="R365" s="1">
        <v>4.1712480098555034</v>
      </c>
      <c r="S365" s="1">
        <v>5.7082669951834447E-2</v>
      </c>
      <c r="T365" s="1">
        <v>6.3425188835371613E-2</v>
      </c>
      <c r="U365" s="1">
        <v>0.1004716612709867</v>
      </c>
      <c r="V365" s="1">
        <v>0.47967072149932333</v>
      </c>
      <c r="W365" s="1">
        <v>0.16086804579361619</v>
      </c>
      <c r="X365" s="1">
        <v>0.25898957143607387</v>
      </c>
      <c r="Y365" s="2">
        <v>4</v>
      </c>
      <c r="Z365" s="1">
        <v>0.62111802005964589</v>
      </c>
      <c r="AA365" s="1">
        <v>6.3425188835370308E-2</v>
      </c>
      <c r="AB365" s="1">
        <v>5.463580074407258E-2</v>
      </c>
      <c r="AC365" s="1">
        <v>5.4635800744072576</v>
      </c>
      <c r="AD365" s="1">
        <v>13.478440488063111</v>
      </c>
      <c r="AE365" s="2">
        <v>8</v>
      </c>
      <c r="AF365" s="2">
        <v>1</v>
      </c>
    </row>
    <row r="366" spans="1:32" x14ac:dyDescent="0.45">
      <c r="A366" s="1">
        <v>365</v>
      </c>
      <c r="B366" s="1">
        <v>1</v>
      </c>
      <c r="C366" s="1">
        <v>8</v>
      </c>
      <c r="D366" s="1">
        <v>3</v>
      </c>
      <c r="E366" s="1">
        <v>7.6801979428751794</v>
      </c>
      <c r="F366" s="1">
        <v>0.125</v>
      </c>
      <c r="G366" s="1">
        <v>1</v>
      </c>
      <c r="H366" s="1">
        <v>0.25</v>
      </c>
      <c r="I366" s="1">
        <v>3</v>
      </c>
      <c r="J366" s="1">
        <v>0.33333299999999999</v>
      </c>
      <c r="K366" s="1">
        <v>4</v>
      </c>
      <c r="L366" s="1">
        <v>1</v>
      </c>
      <c r="M366" s="1">
        <v>5</v>
      </c>
      <c r="N366" s="1">
        <v>0.13020497745473961</v>
      </c>
      <c r="O366" s="1">
        <v>0.33333299999999999</v>
      </c>
      <c r="P366" s="1">
        <v>0.2</v>
      </c>
      <c r="Q366" s="1">
        <v>1</v>
      </c>
      <c r="R366" s="1">
        <v>4.1705181893781447</v>
      </c>
      <c r="S366" s="1">
        <v>5.6839396459381547E-2</v>
      </c>
      <c r="T366" s="1">
        <v>6.3154884954868387E-2</v>
      </c>
      <c r="U366" s="1">
        <v>0.59896867555046596</v>
      </c>
      <c r="V366" s="1">
        <v>9.1855233395873009E-2</v>
      </c>
      <c r="W366" s="1">
        <v>0.25860751612130939</v>
      </c>
      <c r="X366" s="1">
        <v>5.056857493235152E-2</v>
      </c>
      <c r="Y366" s="2">
        <v>1</v>
      </c>
      <c r="Z366" s="1">
        <v>0.1427181095927276</v>
      </c>
      <c r="AA366" s="1">
        <v>6.3154884954868387E-2</v>
      </c>
      <c r="AB366" s="1">
        <v>1.99645348142659E-2</v>
      </c>
      <c r="AC366" s="1">
        <v>1.99645348142659</v>
      </c>
      <c r="AD366" s="1">
        <v>3.7999929654204401</v>
      </c>
      <c r="AE366" s="2">
        <v>2</v>
      </c>
      <c r="AF366" s="2">
        <v>0</v>
      </c>
    </row>
    <row r="367" spans="1:32" x14ac:dyDescent="0.45">
      <c r="A367" s="1">
        <v>366</v>
      </c>
      <c r="B367" s="1">
        <v>1</v>
      </c>
      <c r="C367" s="1">
        <v>2</v>
      </c>
      <c r="D367" s="1">
        <v>0.83570514439022925</v>
      </c>
      <c r="E367" s="1">
        <v>1.9160165806640079</v>
      </c>
      <c r="F367" s="1">
        <v>0.5</v>
      </c>
      <c r="G367" s="1">
        <v>1</v>
      </c>
      <c r="H367" s="1">
        <v>0.55347199401704539</v>
      </c>
      <c r="I367" s="1">
        <v>1.989445608929254</v>
      </c>
      <c r="J367" s="1">
        <v>1.196594285332117</v>
      </c>
      <c r="K367" s="1">
        <v>1.8067761527409869</v>
      </c>
      <c r="L367" s="1">
        <v>1</v>
      </c>
      <c r="M367" s="1">
        <v>0.91041907477084638</v>
      </c>
      <c r="N367" s="1">
        <v>0.52191615150503745</v>
      </c>
      <c r="O367" s="1">
        <v>0.50265259603564305</v>
      </c>
      <c r="P367" s="1">
        <v>1.0983952640180581</v>
      </c>
      <c r="Q367" s="1">
        <v>1</v>
      </c>
      <c r="R367" s="1">
        <v>4.2152943648670993</v>
      </c>
      <c r="S367" s="1">
        <v>7.1764788289033099E-2</v>
      </c>
      <c r="T367" s="1">
        <v>7.9738653654481226E-2</v>
      </c>
      <c r="U367" s="1">
        <v>0.31609163403851659</v>
      </c>
      <c r="V367" s="1">
        <v>0.21213407861165959</v>
      </c>
      <c r="W367" s="1">
        <v>0.28868329440864648</v>
      </c>
      <c r="X367" s="1">
        <v>0.18309099294117731</v>
      </c>
      <c r="Y367" s="2">
        <v>4</v>
      </c>
      <c r="Z367" s="1">
        <v>0.69413451180813046</v>
      </c>
      <c r="AA367" s="1">
        <v>7.973865365448253E-2</v>
      </c>
      <c r="AB367" s="1">
        <v>8.7522433999820792E-2</v>
      </c>
      <c r="AC367" s="1">
        <v>8.7522433999820795</v>
      </c>
      <c r="AD367" s="1">
        <v>15.223856094821601</v>
      </c>
      <c r="AE367" s="2">
        <v>10</v>
      </c>
      <c r="AF367" s="2">
        <v>2</v>
      </c>
    </row>
    <row r="368" spans="1:32" x14ac:dyDescent="0.45">
      <c r="A368" s="1">
        <v>367</v>
      </c>
      <c r="B368" s="1">
        <v>1</v>
      </c>
      <c r="C368" s="1">
        <v>1.673919562131307</v>
      </c>
      <c r="D368" s="1">
        <v>0.65692207129310964</v>
      </c>
      <c r="E368" s="1">
        <v>0.5</v>
      </c>
      <c r="F368" s="1">
        <v>0.597400270970462</v>
      </c>
      <c r="G368" s="1">
        <v>1</v>
      </c>
      <c r="H368" s="1">
        <v>1</v>
      </c>
      <c r="I368" s="1">
        <v>0.111111</v>
      </c>
      <c r="J368" s="1">
        <v>1.5222505738489851</v>
      </c>
      <c r="K368" s="1">
        <v>1</v>
      </c>
      <c r="L368" s="1">
        <v>1</v>
      </c>
      <c r="M368" s="1">
        <v>0.25</v>
      </c>
      <c r="N368" s="1">
        <v>2</v>
      </c>
      <c r="O368" s="1">
        <v>9</v>
      </c>
      <c r="P368" s="1">
        <v>4</v>
      </c>
      <c r="Q368" s="1">
        <v>1</v>
      </c>
      <c r="R368" s="1">
        <v>4.2391830769019077</v>
      </c>
      <c r="S368" s="1">
        <v>7.972769230063588E-2</v>
      </c>
      <c r="T368" s="1">
        <v>8.8586324778484313E-2</v>
      </c>
      <c r="U368" s="1">
        <v>0.17142107848135621</v>
      </c>
      <c r="V368" s="1">
        <v>9.9302740154783284E-2</v>
      </c>
      <c r="W368" s="1">
        <v>0.15549990029917199</v>
      </c>
      <c r="X368" s="1">
        <v>0.57377628106468859</v>
      </c>
      <c r="Y368" s="2">
        <v>2</v>
      </c>
      <c r="Z368" s="1">
        <v>0.54517540322891545</v>
      </c>
      <c r="AA368" s="1">
        <v>8.8586324778484313E-2</v>
      </c>
      <c r="AB368" s="1">
        <v>5.8404956209464301E-2</v>
      </c>
      <c r="AC368" s="1">
        <v>5.84049562094643</v>
      </c>
      <c r="AD368" s="1">
        <v>9.7248182062832793</v>
      </c>
      <c r="AE368" s="2">
        <v>4</v>
      </c>
      <c r="AF368" s="2">
        <v>1</v>
      </c>
    </row>
    <row r="369" spans="1:32" x14ac:dyDescent="0.45">
      <c r="A369" s="1">
        <v>368</v>
      </c>
      <c r="B369" s="1">
        <v>1</v>
      </c>
      <c r="C369" s="1">
        <v>2</v>
      </c>
      <c r="D369" s="1">
        <v>0.68554058883338842</v>
      </c>
      <c r="E369" s="1">
        <v>0.57823453632922606</v>
      </c>
      <c r="F369" s="1">
        <v>0.5</v>
      </c>
      <c r="G369" s="1">
        <v>1</v>
      </c>
      <c r="H369" s="1">
        <v>0.125</v>
      </c>
      <c r="I369" s="1">
        <v>0.2</v>
      </c>
      <c r="J369" s="1">
        <v>1.4587028343598729</v>
      </c>
      <c r="K369" s="1">
        <v>8</v>
      </c>
      <c r="L369" s="1">
        <v>1</v>
      </c>
      <c r="M369" s="1">
        <v>3.6537300223968332</v>
      </c>
      <c r="N369" s="1">
        <v>1.729402062955707</v>
      </c>
      <c r="O369" s="1">
        <v>5</v>
      </c>
      <c r="P369" s="1">
        <v>0.27369290940221253</v>
      </c>
      <c r="Q369" s="1">
        <v>1</v>
      </c>
      <c r="R369" s="1">
        <v>4.2567773663399766</v>
      </c>
      <c r="S369" s="1">
        <v>8.5592455446658874E-2</v>
      </c>
      <c r="T369" s="1">
        <v>9.5102728274065407E-2</v>
      </c>
      <c r="U369" s="1">
        <v>0.18843004307344449</v>
      </c>
      <c r="V369" s="1">
        <v>6.3175561398488858E-2</v>
      </c>
      <c r="W369" s="1">
        <v>0.50860216231887811</v>
      </c>
      <c r="X369" s="1">
        <v>0.2397922332091886</v>
      </c>
      <c r="Y369" s="2">
        <v>3</v>
      </c>
      <c r="Z369" s="1">
        <v>0.75578310913115054</v>
      </c>
      <c r="AA369" s="1">
        <v>9.5102728274066725E-2</v>
      </c>
      <c r="AB369" s="1">
        <v>7.252161436225725E-2</v>
      </c>
      <c r="AC369" s="1">
        <v>7.252161436225725</v>
      </c>
      <c r="AD369" s="1">
        <v>10.380846605905379</v>
      </c>
      <c r="AE369" s="2">
        <v>6</v>
      </c>
      <c r="AF369" s="2">
        <v>0</v>
      </c>
    </row>
    <row r="370" spans="1:32" x14ac:dyDescent="0.45">
      <c r="A370" s="1">
        <v>369</v>
      </c>
      <c r="B370" s="1">
        <v>1</v>
      </c>
      <c r="C370" s="1">
        <v>0.16666700000000001</v>
      </c>
      <c r="D370" s="1">
        <v>0.73512354007000402</v>
      </c>
      <c r="E370" s="1">
        <v>1.3600380614808469</v>
      </c>
      <c r="F370" s="1">
        <v>6</v>
      </c>
      <c r="G370" s="1">
        <v>1</v>
      </c>
      <c r="H370" s="1">
        <v>9</v>
      </c>
      <c r="I370" s="1">
        <v>5</v>
      </c>
      <c r="J370" s="1">
        <v>1.360315573494997</v>
      </c>
      <c r="K370" s="1">
        <v>0.111111</v>
      </c>
      <c r="L370" s="1">
        <v>1</v>
      </c>
      <c r="M370" s="1">
        <v>0.5</v>
      </c>
      <c r="N370" s="1">
        <v>0.7352735400001762</v>
      </c>
      <c r="O370" s="1">
        <v>0.2</v>
      </c>
      <c r="P370" s="1">
        <v>2</v>
      </c>
      <c r="Q370" s="1">
        <v>1</v>
      </c>
      <c r="R370" s="1">
        <v>4.1586657391877306</v>
      </c>
      <c r="S370" s="1">
        <v>5.2888579729243552E-2</v>
      </c>
      <c r="T370" s="1">
        <v>5.8765088588048381E-2</v>
      </c>
      <c r="U370" s="1">
        <v>0.11105401303378321</v>
      </c>
      <c r="V370" s="1">
        <v>0.67127987688273116</v>
      </c>
      <c r="W370" s="1">
        <v>9.1423529973878453E-2</v>
      </c>
      <c r="X370" s="1">
        <v>0.12624258010960709</v>
      </c>
      <c r="Y370" s="2">
        <v>2</v>
      </c>
      <c r="Z370" s="1">
        <v>0.4842623496333795</v>
      </c>
      <c r="AA370" s="1">
        <v>5.8765088588048381E-2</v>
      </c>
      <c r="AB370" s="1">
        <v>3.844993360256798E-2</v>
      </c>
      <c r="AC370" s="1">
        <v>3.8449933602567978</v>
      </c>
      <c r="AD370" s="1">
        <v>6.2500434450943363</v>
      </c>
      <c r="AE370" s="2">
        <v>4</v>
      </c>
      <c r="AF370" s="2">
        <v>3</v>
      </c>
    </row>
    <row r="371" spans="1:32" x14ac:dyDescent="0.45">
      <c r="A371" s="1">
        <v>370</v>
      </c>
      <c r="B371" s="1">
        <v>1</v>
      </c>
      <c r="C371" s="1">
        <v>1.0089129706954489</v>
      </c>
      <c r="D371" s="1">
        <v>1</v>
      </c>
      <c r="E371" s="1">
        <v>0.33333299999999999</v>
      </c>
      <c r="F371" s="1">
        <v>0.99116576855057659</v>
      </c>
      <c r="G371" s="1">
        <v>1</v>
      </c>
      <c r="H371" s="1">
        <v>2.2832618469972181</v>
      </c>
      <c r="I371" s="1">
        <v>0.56962447078462886</v>
      </c>
      <c r="J371" s="1">
        <v>1</v>
      </c>
      <c r="K371" s="1">
        <v>0.43796991629108523</v>
      </c>
      <c r="L371" s="1">
        <v>1</v>
      </c>
      <c r="M371" s="1">
        <v>0.5</v>
      </c>
      <c r="N371" s="1">
        <v>3</v>
      </c>
      <c r="O371" s="1">
        <v>1.7555425570508769</v>
      </c>
      <c r="P371" s="1">
        <v>2</v>
      </c>
      <c r="Q371" s="1">
        <v>1</v>
      </c>
      <c r="R371" s="1">
        <v>4.1036271055085756</v>
      </c>
      <c r="S371" s="1">
        <v>3.4542368502858821E-2</v>
      </c>
      <c r="T371" s="1">
        <v>3.838040944762091E-2</v>
      </c>
      <c r="U371" s="1">
        <v>0.17687666587351439</v>
      </c>
      <c r="V371" s="1">
        <v>0.24954598945309839</v>
      </c>
      <c r="W371" s="1">
        <v>0.15899507844358299</v>
      </c>
      <c r="X371" s="1">
        <v>0.41458226622980399</v>
      </c>
      <c r="Y371" s="2">
        <v>2</v>
      </c>
      <c r="Z371" s="1">
        <v>0.59006905993279224</v>
      </c>
      <c r="AA371" s="1">
        <v>3.838040944762091E-2</v>
      </c>
      <c r="AB371" s="1">
        <v>5.6496453905283843E-2</v>
      </c>
      <c r="AC371" s="1">
        <v>5.6496453905283834</v>
      </c>
      <c r="AD371" s="1">
        <v>15.21493178088275</v>
      </c>
      <c r="AE371" s="2">
        <v>6</v>
      </c>
      <c r="AF371" s="2">
        <v>0</v>
      </c>
    </row>
    <row r="372" spans="1:32" x14ac:dyDescent="0.45">
      <c r="A372" s="1">
        <v>371</v>
      </c>
      <c r="B372" s="1">
        <v>1</v>
      </c>
      <c r="C372" s="1">
        <v>2</v>
      </c>
      <c r="D372" s="1">
        <v>0.73735273100548626</v>
      </c>
      <c r="E372" s="1">
        <v>0.5</v>
      </c>
      <c r="F372" s="1">
        <v>0.5</v>
      </c>
      <c r="G372" s="1">
        <v>1</v>
      </c>
      <c r="H372" s="1">
        <v>1.2825309234654541</v>
      </c>
      <c r="I372" s="1">
        <v>0.33333299999999999</v>
      </c>
      <c r="J372" s="1">
        <v>1.3562030191932111</v>
      </c>
      <c r="K372" s="1">
        <v>0.77970829529626973</v>
      </c>
      <c r="L372" s="1">
        <v>1</v>
      </c>
      <c r="M372" s="1">
        <v>0.33333299999999999</v>
      </c>
      <c r="N372" s="1">
        <v>2</v>
      </c>
      <c r="O372" s="1">
        <v>3</v>
      </c>
      <c r="P372" s="1">
        <v>3</v>
      </c>
      <c r="Q372" s="1">
        <v>1</v>
      </c>
      <c r="R372" s="1">
        <v>4.1411654353124137</v>
      </c>
      <c r="S372" s="1">
        <v>4.7055145104137892E-2</v>
      </c>
      <c r="T372" s="1">
        <v>5.2283494560153201E-2</v>
      </c>
      <c r="U372" s="1">
        <v>0.21276478192682399</v>
      </c>
      <c r="V372" s="1">
        <v>0.15490032977446291</v>
      </c>
      <c r="W372" s="1">
        <v>0.17847393186750371</v>
      </c>
      <c r="X372" s="1">
        <v>0.45386095643120938</v>
      </c>
      <c r="Y372" s="2">
        <v>3</v>
      </c>
      <c r="Z372" s="1">
        <v>0.73122900429106108</v>
      </c>
      <c r="AA372" s="1">
        <v>5.2283494560153861E-2</v>
      </c>
      <c r="AB372" s="1">
        <v>7.7244335237389161E-2</v>
      </c>
      <c r="AC372" s="1">
        <v>7.7244335237389166</v>
      </c>
      <c r="AD372" s="1">
        <v>10.503327083643089</v>
      </c>
      <c r="AE372" s="2">
        <v>4</v>
      </c>
      <c r="AF372" s="2">
        <v>2</v>
      </c>
    </row>
    <row r="373" spans="1:32" x14ac:dyDescent="0.45">
      <c r="A373" s="1">
        <v>372</v>
      </c>
      <c r="B373" s="1">
        <v>1</v>
      </c>
      <c r="C373" s="1">
        <v>0.33333299999999999</v>
      </c>
      <c r="D373" s="1">
        <v>0.2</v>
      </c>
      <c r="E373" s="1">
        <v>0.14285700000000001</v>
      </c>
      <c r="F373" s="1">
        <v>3</v>
      </c>
      <c r="G373" s="1">
        <v>1</v>
      </c>
      <c r="H373" s="1">
        <v>0.2</v>
      </c>
      <c r="I373" s="1">
        <v>0.125</v>
      </c>
      <c r="J373" s="1">
        <v>5</v>
      </c>
      <c r="K373" s="1">
        <v>5</v>
      </c>
      <c r="L373" s="1">
        <v>1</v>
      </c>
      <c r="M373" s="1">
        <v>0.6145953760290378</v>
      </c>
      <c r="N373" s="1">
        <v>7</v>
      </c>
      <c r="O373" s="1">
        <v>8</v>
      </c>
      <c r="P373" s="1">
        <v>1.627086761474029</v>
      </c>
      <c r="Q373" s="1">
        <v>1</v>
      </c>
      <c r="R373" s="1">
        <v>4.1764303062920654</v>
      </c>
      <c r="S373" s="1">
        <v>5.881010209735512E-2</v>
      </c>
      <c r="T373" s="1">
        <v>6.534455788595013E-2</v>
      </c>
      <c r="U373" s="1">
        <v>5.4053506006439038E-2</v>
      </c>
      <c r="V373" s="1">
        <v>9.2467411744718245E-2</v>
      </c>
      <c r="W373" s="1">
        <v>0.33161180946517022</v>
      </c>
      <c r="X373" s="1">
        <v>0.52186727278367251</v>
      </c>
      <c r="Y373" s="2">
        <v>1</v>
      </c>
      <c r="Z373" s="1">
        <v>0.2027145156472798</v>
      </c>
      <c r="AA373" s="1">
        <v>6.534455788595013E-2</v>
      </c>
      <c r="AB373" s="1">
        <v>8.3497326055862159E-2</v>
      </c>
      <c r="AC373" s="1">
        <v>8.3497326055862153</v>
      </c>
      <c r="AD373" s="1">
        <v>6.8625086145550087</v>
      </c>
      <c r="AE373" s="2">
        <v>2</v>
      </c>
      <c r="AF373" s="2">
        <v>0</v>
      </c>
    </row>
    <row r="374" spans="1:32" x14ac:dyDescent="0.45">
      <c r="A374" s="1">
        <v>373</v>
      </c>
      <c r="B374" s="1">
        <v>1</v>
      </c>
      <c r="C374" s="1">
        <v>1.169757421848971</v>
      </c>
      <c r="D374" s="1">
        <v>1</v>
      </c>
      <c r="E374" s="1">
        <v>1</v>
      </c>
      <c r="F374" s="1">
        <v>0.85487809807554405</v>
      </c>
      <c r="G374" s="1">
        <v>1</v>
      </c>
      <c r="H374" s="1">
        <v>2.138343857264311</v>
      </c>
      <c r="I374" s="1">
        <v>1.409853445308298</v>
      </c>
      <c r="J374" s="1">
        <v>1</v>
      </c>
      <c r="K374" s="1">
        <v>0.46765163451277181</v>
      </c>
      <c r="L374" s="1">
        <v>1</v>
      </c>
      <c r="M374" s="1">
        <v>0.25</v>
      </c>
      <c r="N374" s="1">
        <v>1</v>
      </c>
      <c r="O374" s="1">
        <v>0.7092935817746121</v>
      </c>
      <c r="P374" s="1">
        <v>4</v>
      </c>
      <c r="Q374" s="1">
        <v>1</v>
      </c>
      <c r="R374" s="1">
        <v>4.2538627558170434</v>
      </c>
      <c r="S374" s="1">
        <v>8.4620918605680842E-2</v>
      </c>
      <c r="T374" s="1">
        <v>9.4023242895200934E-2</v>
      </c>
      <c r="U374" s="1">
        <v>0.24686049201604621</v>
      </c>
      <c r="V374" s="1">
        <v>0.2951897615075153</v>
      </c>
      <c r="W374" s="1">
        <v>0.14252667353094739</v>
      </c>
      <c r="X374" s="1">
        <v>0.3154230729454911</v>
      </c>
      <c r="Y374" s="2">
        <v>4</v>
      </c>
      <c r="Z374" s="1">
        <v>0.71422260103081225</v>
      </c>
      <c r="AA374" s="1">
        <v>9.4023242895200934E-2</v>
      </c>
      <c r="AB374" s="1">
        <v>9.3182140344239772E-2</v>
      </c>
      <c r="AC374" s="1">
        <v>9.3182140344239777</v>
      </c>
      <c r="AD374" s="1">
        <v>14.75275758994135</v>
      </c>
      <c r="AE374" s="2">
        <v>6</v>
      </c>
      <c r="AF374" s="2">
        <v>3</v>
      </c>
    </row>
    <row r="375" spans="1:32" x14ac:dyDescent="0.45">
      <c r="A375" s="1">
        <v>374</v>
      </c>
      <c r="B375" s="1">
        <v>1</v>
      </c>
      <c r="C375" s="1">
        <v>1.6773018679345719</v>
      </c>
      <c r="D375" s="1">
        <v>0.52803599697251591</v>
      </c>
      <c r="E375" s="1">
        <v>2.0513861048974849</v>
      </c>
      <c r="F375" s="1">
        <v>0.59619560385477843</v>
      </c>
      <c r="G375" s="1">
        <v>1</v>
      </c>
      <c r="H375" s="1">
        <v>0.5</v>
      </c>
      <c r="I375" s="1">
        <v>2</v>
      </c>
      <c r="J375" s="1">
        <v>1.8938102813699831</v>
      </c>
      <c r="K375" s="1">
        <v>2</v>
      </c>
      <c r="L375" s="1">
        <v>1</v>
      </c>
      <c r="M375" s="1">
        <v>1.244253288367331</v>
      </c>
      <c r="N375" s="1">
        <v>0.48747527226229981</v>
      </c>
      <c r="O375" s="1">
        <v>0.5</v>
      </c>
      <c r="P375" s="1">
        <v>0.80369488218284568</v>
      </c>
      <c r="Q375" s="1">
        <v>1</v>
      </c>
      <c r="R375" s="1">
        <v>4.1993279050649903</v>
      </c>
      <c r="S375" s="1">
        <v>6.6442635021663435E-2</v>
      </c>
      <c r="T375" s="1">
        <v>7.3825150024070488E-2</v>
      </c>
      <c r="U375" s="1">
        <v>0.27273898662453439</v>
      </c>
      <c r="V375" s="1">
        <v>0.2085103847287961</v>
      </c>
      <c r="W375" s="1">
        <v>0.35534263317334741</v>
      </c>
      <c r="X375" s="1">
        <v>0.16340799547332219</v>
      </c>
      <c r="Y375" s="2">
        <v>4</v>
      </c>
      <c r="Z375" s="1">
        <v>0.708634172784258</v>
      </c>
      <c r="AA375" s="1">
        <v>7.3825150024069489E-2</v>
      </c>
      <c r="AB375" s="1">
        <v>3.5858112802017492E-2</v>
      </c>
      <c r="AC375" s="1">
        <v>3.585811280201749</v>
      </c>
      <c r="AD375" s="1">
        <v>10.063100025072041</v>
      </c>
      <c r="AE375" s="2">
        <v>8</v>
      </c>
      <c r="AF375" s="2">
        <v>1</v>
      </c>
    </row>
    <row r="376" spans="1:32" x14ac:dyDescent="0.45">
      <c r="A376" s="1">
        <v>375</v>
      </c>
      <c r="B376" s="1">
        <v>1</v>
      </c>
      <c r="C376" s="1">
        <v>0.12382594263806029</v>
      </c>
      <c r="D376" s="1">
        <v>1.3692586588157809</v>
      </c>
      <c r="E376" s="1">
        <v>0.25</v>
      </c>
      <c r="F376" s="1">
        <v>8.0758521089798698</v>
      </c>
      <c r="G376" s="1">
        <v>1</v>
      </c>
      <c r="H376" s="1">
        <v>5.9999880000239996</v>
      </c>
      <c r="I376" s="1">
        <v>6</v>
      </c>
      <c r="J376" s="1">
        <v>0.73032220286622951</v>
      </c>
      <c r="K376" s="1">
        <v>0.16666700000000001</v>
      </c>
      <c r="L376" s="1">
        <v>1</v>
      </c>
      <c r="M376" s="1">
        <v>0.58713612581874519</v>
      </c>
      <c r="N376" s="1">
        <v>4</v>
      </c>
      <c r="O376" s="1">
        <v>0.16666700000000001</v>
      </c>
      <c r="P376" s="1">
        <v>1.703182543239913</v>
      </c>
      <c r="Q376" s="1">
        <v>1</v>
      </c>
      <c r="R376" s="1">
        <v>4.2049281112808981</v>
      </c>
      <c r="S376" s="1">
        <v>6.8309370426966012E-2</v>
      </c>
      <c r="T376" s="1">
        <v>7.5899300474406683E-2</v>
      </c>
      <c r="U376" s="1">
        <v>7.4993363930350387E-2</v>
      </c>
      <c r="V376" s="1">
        <v>0.66873679577820633</v>
      </c>
      <c r="W376" s="1">
        <v>8.3514132588390924E-2</v>
      </c>
      <c r="X376" s="1">
        <v>0.17275570770305229</v>
      </c>
      <c r="Y376" s="2">
        <v>3</v>
      </c>
      <c r="Z376" s="1">
        <v>0.6922768444441354</v>
      </c>
      <c r="AA376" s="1">
        <v>7.5899300474406683E-2</v>
      </c>
      <c r="AB376" s="1">
        <v>6.5609018428511412E-2</v>
      </c>
      <c r="AC376" s="1">
        <v>6.5609018428511412</v>
      </c>
      <c r="AD376" s="1">
        <v>9.072005127789426</v>
      </c>
      <c r="AE376" s="2">
        <v>7</v>
      </c>
      <c r="AF376" s="2">
        <v>1</v>
      </c>
    </row>
    <row r="377" spans="1:32" x14ac:dyDescent="0.45">
      <c r="A377" s="1">
        <v>376</v>
      </c>
      <c r="B377" s="1">
        <v>1</v>
      </c>
      <c r="C377" s="1">
        <v>0.33333299999999999</v>
      </c>
      <c r="D377" s="1">
        <v>2.0630920581503021</v>
      </c>
      <c r="E377" s="1">
        <v>1</v>
      </c>
      <c r="F377" s="1">
        <v>3</v>
      </c>
      <c r="G377" s="1">
        <v>1</v>
      </c>
      <c r="H377" s="1">
        <v>5</v>
      </c>
      <c r="I377" s="1">
        <v>7</v>
      </c>
      <c r="J377" s="1">
        <v>0.48470934491239631</v>
      </c>
      <c r="K377" s="1">
        <v>0.2</v>
      </c>
      <c r="L377" s="1">
        <v>1</v>
      </c>
      <c r="M377" s="1">
        <v>1.6183848316208751</v>
      </c>
      <c r="N377" s="1">
        <v>1</v>
      </c>
      <c r="O377" s="1">
        <v>0.14285700000000001</v>
      </c>
      <c r="P377" s="1">
        <v>0.61790000774936915</v>
      </c>
      <c r="Q377" s="1">
        <v>1</v>
      </c>
      <c r="R377" s="1">
        <v>4.1432260091809718</v>
      </c>
      <c r="S377" s="1">
        <v>4.7742003060323952E-2</v>
      </c>
      <c r="T377" s="1">
        <v>5.3046670067026597E-2</v>
      </c>
      <c r="U377" s="1">
        <v>0.17612292159800089</v>
      </c>
      <c r="V377" s="1">
        <v>0.59697607344366999</v>
      </c>
      <c r="W377" s="1">
        <v>0.1201225392977162</v>
      </c>
      <c r="X377" s="1">
        <v>0.1067784656606129</v>
      </c>
      <c r="Y377" s="2">
        <v>2</v>
      </c>
      <c r="Z377" s="1">
        <v>0.70075724366920333</v>
      </c>
      <c r="AA377" s="1">
        <v>5.3046670067026937E-2</v>
      </c>
      <c r="AB377" s="1">
        <v>8.2051644462575013E-2</v>
      </c>
      <c r="AC377" s="1">
        <v>8.205164446257502</v>
      </c>
      <c r="AD377" s="1">
        <v>13.17113246289059</v>
      </c>
      <c r="AE377" s="2">
        <v>4</v>
      </c>
      <c r="AF377" s="2">
        <v>0</v>
      </c>
    </row>
    <row r="378" spans="1:32" x14ac:dyDescent="0.45">
      <c r="A378" s="1">
        <v>377</v>
      </c>
      <c r="B378" s="1">
        <v>1</v>
      </c>
      <c r="C378" s="1">
        <v>0.6727204368312748</v>
      </c>
      <c r="D378" s="1">
        <v>0.50095630392454393</v>
      </c>
      <c r="E378" s="1">
        <v>0.23955816698322521</v>
      </c>
      <c r="F378" s="1">
        <v>1.4865015915233899</v>
      </c>
      <c r="G378" s="1">
        <v>1</v>
      </c>
      <c r="H378" s="1">
        <v>2.3322293438167332</v>
      </c>
      <c r="I378" s="1">
        <v>0.16666700000000001</v>
      </c>
      <c r="J378" s="1">
        <v>1.9961820864732029</v>
      </c>
      <c r="K378" s="1">
        <v>0.42877429814148682</v>
      </c>
      <c r="L378" s="1">
        <v>1</v>
      </c>
      <c r="M378" s="1">
        <v>0.16666700000000001</v>
      </c>
      <c r="N378" s="1">
        <v>4.1743515263665536</v>
      </c>
      <c r="O378" s="1">
        <v>6</v>
      </c>
      <c r="P378" s="1">
        <v>6</v>
      </c>
      <c r="Q378" s="1">
        <v>1</v>
      </c>
      <c r="R378" s="1">
        <v>4.2366377970433362</v>
      </c>
      <c r="S378" s="1">
        <v>7.8879265681112073E-2</v>
      </c>
      <c r="T378" s="1">
        <v>8.7643628534568974E-2</v>
      </c>
      <c r="U378" s="1">
        <v>9.7247866088097587E-2</v>
      </c>
      <c r="V378" s="1">
        <v>0.1588990894601621</v>
      </c>
      <c r="W378" s="1">
        <v>0.11348735190764871</v>
      </c>
      <c r="X378" s="1">
        <v>0.63036569254409169</v>
      </c>
      <c r="Y378" s="2">
        <v>4</v>
      </c>
      <c r="Z378" s="1">
        <v>0.71503362490786948</v>
      </c>
      <c r="AA378" s="1">
        <v>8.7643628534568974E-2</v>
      </c>
      <c r="AB378" s="1">
        <v>7.5076361467434266E-2</v>
      </c>
      <c r="AC378" s="1">
        <v>7.5076361467434269</v>
      </c>
      <c r="AD378" s="1">
        <v>10.93322668585154</v>
      </c>
      <c r="AE378" s="2">
        <v>8</v>
      </c>
      <c r="AF378" s="2">
        <v>1</v>
      </c>
    </row>
    <row r="379" spans="1:32" x14ac:dyDescent="0.45">
      <c r="A379" s="1">
        <v>378</v>
      </c>
      <c r="B379" s="1">
        <v>1</v>
      </c>
      <c r="C379" s="1">
        <v>2.0094972678072249</v>
      </c>
      <c r="D379" s="1">
        <v>0.5</v>
      </c>
      <c r="E379" s="1">
        <v>9</v>
      </c>
      <c r="F379" s="1">
        <v>0.49763690452349102</v>
      </c>
      <c r="G379" s="1">
        <v>1</v>
      </c>
      <c r="H379" s="1">
        <v>0.83902765966415294</v>
      </c>
      <c r="I379" s="1">
        <v>3</v>
      </c>
      <c r="J379" s="1">
        <v>2</v>
      </c>
      <c r="K379" s="1">
        <v>1.191855820820354</v>
      </c>
      <c r="L379" s="1">
        <v>1</v>
      </c>
      <c r="M379" s="1">
        <v>9</v>
      </c>
      <c r="N379" s="1">
        <v>0.111111</v>
      </c>
      <c r="O379" s="1">
        <v>0.33333299999999999</v>
      </c>
      <c r="P379" s="1">
        <v>0.111111</v>
      </c>
      <c r="Q379" s="1">
        <v>1</v>
      </c>
      <c r="R379" s="1">
        <v>4.1896939321870326</v>
      </c>
      <c r="S379" s="1">
        <v>6.3231310729010851E-2</v>
      </c>
      <c r="T379" s="1">
        <v>7.0257011921123172E-2</v>
      </c>
      <c r="U379" s="1">
        <v>0.32920419766272102</v>
      </c>
      <c r="V379" s="1">
        <v>0.20585468880526361</v>
      </c>
      <c r="W379" s="1">
        <v>0.41742044997321659</v>
      </c>
      <c r="X379" s="1">
        <v>4.7520663558798783E-2</v>
      </c>
      <c r="Y379" s="2">
        <v>2</v>
      </c>
      <c r="Z379" s="1">
        <v>0.29695994264684389</v>
      </c>
      <c r="AA379" s="1">
        <v>7.0257011921122173E-2</v>
      </c>
      <c r="AB379" s="1">
        <v>4.4399620158021569E-2</v>
      </c>
      <c r="AC379" s="1">
        <v>4.4399620158021573</v>
      </c>
      <c r="AD379" s="1">
        <v>4.0909677978724677</v>
      </c>
      <c r="AE379" s="2">
        <v>4</v>
      </c>
      <c r="AF379" s="2">
        <v>1</v>
      </c>
    </row>
    <row r="380" spans="1:32" x14ac:dyDescent="0.45">
      <c r="A380" s="1">
        <v>379</v>
      </c>
      <c r="B380" s="1">
        <v>1</v>
      </c>
      <c r="C380" s="1">
        <v>0.33333299999999999</v>
      </c>
      <c r="D380" s="1">
        <v>0.1216864180284071</v>
      </c>
      <c r="E380" s="1">
        <v>0.25</v>
      </c>
      <c r="F380" s="1">
        <v>3</v>
      </c>
      <c r="G380" s="1">
        <v>1</v>
      </c>
      <c r="H380" s="1">
        <v>0.16666700000000001</v>
      </c>
      <c r="I380" s="1">
        <v>0.5</v>
      </c>
      <c r="J380" s="1">
        <v>8.2178439977299291</v>
      </c>
      <c r="K380" s="1">
        <v>6</v>
      </c>
      <c r="L380" s="1">
        <v>1</v>
      </c>
      <c r="M380" s="1">
        <v>2</v>
      </c>
      <c r="N380" s="1">
        <v>4</v>
      </c>
      <c r="O380" s="1">
        <v>2</v>
      </c>
      <c r="P380" s="1">
        <v>0.5</v>
      </c>
      <c r="Q380" s="1">
        <v>1</v>
      </c>
      <c r="R380" s="1">
        <v>4.0595775384361534</v>
      </c>
      <c r="S380" s="1">
        <v>1.985917947871781E-2</v>
      </c>
      <c r="T380" s="1">
        <v>2.206575497635312E-2</v>
      </c>
      <c r="U380" s="1">
        <v>5.6809089086987181E-2</v>
      </c>
      <c r="V380" s="1">
        <v>0.12738031856343651</v>
      </c>
      <c r="W380" s="1">
        <v>0.5658083715690243</v>
      </c>
      <c r="X380" s="1">
        <v>0.25000222078055212</v>
      </c>
      <c r="Y380" s="2">
        <v>2</v>
      </c>
      <c r="Z380" s="1">
        <v>0.33971403511971321</v>
      </c>
      <c r="AA380" s="1">
        <v>2.206575497635312E-2</v>
      </c>
      <c r="AB380" s="1">
        <v>7.1555277936371162E-2</v>
      </c>
      <c r="AC380" s="1">
        <v>7.1555277936371162</v>
      </c>
      <c r="AD380" s="1">
        <v>8.0961575797015222</v>
      </c>
      <c r="AE380" s="2">
        <v>2</v>
      </c>
      <c r="AF380" s="2">
        <v>0</v>
      </c>
    </row>
    <row r="381" spans="1:32" x14ac:dyDescent="0.45">
      <c r="A381" s="1">
        <v>380</v>
      </c>
      <c r="B381" s="1">
        <v>1</v>
      </c>
      <c r="C381" s="1">
        <v>4</v>
      </c>
      <c r="D381" s="1">
        <v>4</v>
      </c>
      <c r="E381" s="1">
        <v>0.62518281853931945</v>
      </c>
      <c r="F381" s="1">
        <v>0.25</v>
      </c>
      <c r="G381" s="1">
        <v>1</v>
      </c>
      <c r="H381" s="1">
        <v>0.5</v>
      </c>
      <c r="I381" s="1">
        <v>0.55274489300040408</v>
      </c>
      <c r="J381" s="1">
        <v>0.25</v>
      </c>
      <c r="K381" s="1">
        <v>2</v>
      </c>
      <c r="L381" s="1">
        <v>1</v>
      </c>
      <c r="M381" s="1">
        <v>0.5</v>
      </c>
      <c r="N381" s="1">
        <v>1.599532121398354</v>
      </c>
      <c r="O381" s="1">
        <v>1.8091528527234511</v>
      </c>
      <c r="P381" s="1">
        <v>2</v>
      </c>
      <c r="Q381" s="1">
        <v>1</v>
      </c>
      <c r="R381" s="1">
        <v>4.2600011586349442</v>
      </c>
      <c r="S381" s="1">
        <v>8.6667052878314735E-2</v>
      </c>
      <c r="T381" s="1">
        <v>9.6296725420349699E-2</v>
      </c>
      <c r="U381" s="1">
        <v>0.38990143782486242</v>
      </c>
      <c r="V381" s="1">
        <v>0.1119148121030886</v>
      </c>
      <c r="W381" s="1">
        <v>0.15170124546065261</v>
      </c>
      <c r="X381" s="1">
        <v>0.34648250461139629</v>
      </c>
      <c r="Y381" s="2">
        <v>2</v>
      </c>
      <c r="Z381" s="1">
        <v>0.54691023105933601</v>
      </c>
      <c r="AA381" s="1">
        <v>9.6296725420348062E-2</v>
      </c>
      <c r="AB381" s="1">
        <v>8.0211518490015496E-2</v>
      </c>
      <c r="AC381" s="1">
        <v>8.0211518490015496</v>
      </c>
      <c r="AD381" s="1">
        <v>7.139201656864012</v>
      </c>
      <c r="AE381" s="2">
        <v>4</v>
      </c>
      <c r="AF381" s="2">
        <v>2</v>
      </c>
    </row>
    <row r="382" spans="1:32" x14ac:dyDescent="0.45">
      <c r="A382" s="1">
        <v>381</v>
      </c>
      <c r="B382" s="1">
        <v>1</v>
      </c>
      <c r="C382" s="1">
        <v>3</v>
      </c>
      <c r="D382" s="1">
        <v>7</v>
      </c>
      <c r="E382" s="1">
        <v>4</v>
      </c>
      <c r="F382" s="1">
        <v>0.33333299999999999</v>
      </c>
      <c r="G382" s="1">
        <v>1</v>
      </c>
      <c r="H382" s="1">
        <v>4</v>
      </c>
      <c r="I382" s="1">
        <v>0.69457680079142525</v>
      </c>
      <c r="J382" s="1">
        <v>0.14285700000000001</v>
      </c>
      <c r="K382" s="1">
        <v>0.25</v>
      </c>
      <c r="L382" s="1">
        <v>1</v>
      </c>
      <c r="M382" s="1">
        <v>0.2</v>
      </c>
      <c r="N382" s="1">
        <v>0.25</v>
      </c>
      <c r="O382" s="1">
        <v>1.4397255981780051</v>
      </c>
      <c r="P382" s="1">
        <v>5</v>
      </c>
      <c r="Q382" s="1">
        <v>1</v>
      </c>
      <c r="R382" s="1">
        <v>4.1167695688458537</v>
      </c>
      <c r="S382" s="1">
        <v>3.8923189615284549E-2</v>
      </c>
      <c r="T382" s="1">
        <v>4.3247988461427279E-2</v>
      </c>
      <c r="U382" s="1">
        <v>0.55987438764251884</v>
      </c>
      <c r="V382" s="1">
        <v>0.17539677129066369</v>
      </c>
      <c r="W382" s="1">
        <v>5.3297925213716388E-2</v>
      </c>
      <c r="X382" s="1">
        <v>0.211430915853101</v>
      </c>
      <c r="Y382" s="2">
        <v>1</v>
      </c>
      <c r="Z382" s="1">
        <v>0.16827055526809601</v>
      </c>
      <c r="AA382" s="1">
        <v>4.324798846142662E-2</v>
      </c>
      <c r="AB382" s="1">
        <v>3.8506861653366947E-2</v>
      </c>
      <c r="AC382" s="1">
        <v>3.8506861653366951</v>
      </c>
      <c r="AD382" s="1">
        <v>4.0548512026134196</v>
      </c>
      <c r="AE382" s="2">
        <v>2</v>
      </c>
      <c r="AF382" s="2">
        <v>0</v>
      </c>
    </row>
    <row r="383" spans="1:32" x14ac:dyDescent="0.45">
      <c r="A383" s="1">
        <v>382</v>
      </c>
      <c r="B383" s="1">
        <v>1</v>
      </c>
      <c r="C383" s="1">
        <v>4</v>
      </c>
      <c r="D383" s="1">
        <v>5</v>
      </c>
      <c r="E383" s="1">
        <v>0.53075614904768698</v>
      </c>
      <c r="F383" s="1">
        <v>0.25</v>
      </c>
      <c r="G383" s="1">
        <v>1</v>
      </c>
      <c r="H383" s="1">
        <v>3</v>
      </c>
      <c r="I383" s="1">
        <v>0.2</v>
      </c>
      <c r="J383" s="1">
        <v>0.2</v>
      </c>
      <c r="K383" s="1">
        <v>0.33333299999999999</v>
      </c>
      <c r="L383" s="1">
        <v>1</v>
      </c>
      <c r="M383" s="1">
        <v>0.11527698053688359</v>
      </c>
      <c r="N383" s="1">
        <v>1.884104408011583</v>
      </c>
      <c r="O383" s="1">
        <v>5</v>
      </c>
      <c r="P383" s="1">
        <v>8.6747587882911574</v>
      </c>
      <c r="Q383" s="1">
        <v>1</v>
      </c>
      <c r="R383" s="1">
        <v>4.0785044128381323</v>
      </c>
      <c r="S383" s="1">
        <v>2.6168137612710751E-2</v>
      </c>
      <c r="T383" s="1">
        <v>2.9075708458567499E-2</v>
      </c>
      <c r="U383" s="1">
        <v>0.31752170049727763</v>
      </c>
      <c r="V383" s="1">
        <v>0.1102972365212712</v>
      </c>
      <c r="W383" s="1">
        <v>5.2047818440705523E-2</v>
      </c>
      <c r="X383" s="1">
        <v>0.52013324454074572</v>
      </c>
      <c r="Y383" s="2">
        <v>2</v>
      </c>
      <c r="Z383" s="1">
        <v>0.34162082788314518</v>
      </c>
      <c r="AA383" s="1">
        <v>2.9075708458567499E-2</v>
      </c>
      <c r="AB383" s="1">
        <v>5.7664712629430417E-2</v>
      </c>
      <c r="AC383" s="1">
        <v>5.7664712629430417</v>
      </c>
      <c r="AD383" s="1">
        <v>12.414466548790379</v>
      </c>
      <c r="AE383" s="2">
        <v>4</v>
      </c>
      <c r="AF383" s="2">
        <v>0</v>
      </c>
    </row>
    <row r="384" spans="1:32" x14ac:dyDescent="0.45">
      <c r="A384" s="1">
        <v>383</v>
      </c>
      <c r="B384" s="1">
        <v>1</v>
      </c>
      <c r="C384" s="1">
        <v>1.030894073689165</v>
      </c>
      <c r="D384" s="1">
        <v>0.50898935968449821</v>
      </c>
      <c r="E384" s="1">
        <v>7</v>
      </c>
      <c r="F384" s="1">
        <v>0.97003176710618999</v>
      </c>
      <c r="G384" s="1">
        <v>1</v>
      </c>
      <c r="H384" s="1">
        <v>1.565750411422753</v>
      </c>
      <c r="I384" s="1">
        <v>9</v>
      </c>
      <c r="J384" s="1">
        <v>1.9646776125533529</v>
      </c>
      <c r="K384" s="1">
        <v>0.63867139532879214</v>
      </c>
      <c r="L384" s="1">
        <v>1</v>
      </c>
      <c r="M384" s="1">
        <v>8</v>
      </c>
      <c r="N384" s="1">
        <v>0.14285700000000001</v>
      </c>
      <c r="O384" s="1">
        <v>0.111111</v>
      </c>
      <c r="P384" s="1">
        <v>0.125</v>
      </c>
      <c r="Q384" s="1">
        <v>1</v>
      </c>
      <c r="R384" s="1">
        <v>4.1158368250919253</v>
      </c>
      <c r="S384" s="1">
        <v>3.8612275030641761E-2</v>
      </c>
      <c r="T384" s="1">
        <v>4.290252781182418E-2</v>
      </c>
      <c r="U384" s="1">
        <v>0.26144257144707639</v>
      </c>
      <c r="V384" s="1">
        <v>0.36225176402368742</v>
      </c>
      <c r="W384" s="1">
        <v>0.33784730578596012</v>
      </c>
      <c r="X384" s="1">
        <v>3.8458358743276209E-2</v>
      </c>
      <c r="Y384" s="2">
        <v>2</v>
      </c>
      <c r="Z384" s="1">
        <v>0.64661908466831619</v>
      </c>
      <c r="AA384" s="1">
        <v>4.290252781182418E-2</v>
      </c>
      <c r="AB384" s="1">
        <v>5.0765754957272487E-2</v>
      </c>
      <c r="AC384" s="1">
        <v>5.0765754957272504</v>
      </c>
      <c r="AD384" s="1">
        <v>9.6635134244542087</v>
      </c>
      <c r="AE384" s="2">
        <v>6</v>
      </c>
      <c r="AF384" s="2">
        <v>0</v>
      </c>
    </row>
    <row r="385" spans="1:32" x14ac:dyDescent="0.45">
      <c r="A385" s="1">
        <v>384</v>
      </c>
      <c r="B385" s="1">
        <v>1</v>
      </c>
      <c r="C385" s="1">
        <v>8.9154797300926667</v>
      </c>
      <c r="D385" s="1">
        <v>2.095699943872837</v>
      </c>
      <c r="E385" s="1">
        <v>5</v>
      </c>
      <c r="F385" s="1">
        <v>0.11216446341352471</v>
      </c>
      <c r="G385" s="1">
        <v>1</v>
      </c>
      <c r="H385" s="1">
        <v>0.1111111111111111</v>
      </c>
      <c r="I385" s="1">
        <v>0.73623923281410131</v>
      </c>
      <c r="J385" s="1">
        <v>0.47716754630054919</v>
      </c>
      <c r="K385" s="1">
        <v>9</v>
      </c>
      <c r="L385" s="1">
        <v>1</v>
      </c>
      <c r="M385" s="1">
        <v>9</v>
      </c>
      <c r="N385" s="1">
        <v>0.2</v>
      </c>
      <c r="O385" s="1">
        <v>1.3582541590153181</v>
      </c>
      <c r="P385" s="1">
        <v>0.111111</v>
      </c>
      <c r="Q385" s="1">
        <v>1</v>
      </c>
      <c r="R385" s="1">
        <v>4.1601954517217479</v>
      </c>
      <c r="S385" s="1">
        <v>5.3398483907249293E-2</v>
      </c>
      <c r="T385" s="1">
        <v>5.9331648785832553E-2</v>
      </c>
      <c r="U385" s="1">
        <v>0.49518965757821171</v>
      </c>
      <c r="V385" s="1">
        <v>4.6580119966774129E-2</v>
      </c>
      <c r="W385" s="1">
        <v>0.39305137278688762</v>
      </c>
      <c r="X385" s="1">
        <v>6.5178849668126704E-2</v>
      </c>
      <c r="Y385" s="2">
        <v>2</v>
      </c>
      <c r="Z385" s="1">
        <v>0.45257632523023877</v>
      </c>
      <c r="AA385" s="1">
        <v>5.9331648785833857E-2</v>
      </c>
      <c r="AB385" s="1">
        <v>3.2597965248993908E-2</v>
      </c>
      <c r="AC385" s="1">
        <v>3.2597965248993912</v>
      </c>
      <c r="AD385" s="1">
        <v>12.446101054016751</v>
      </c>
      <c r="AE385" s="2">
        <v>6</v>
      </c>
      <c r="AF385" s="2">
        <v>0</v>
      </c>
    </row>
    <row r="386" spans="1:32" x14ac:dyDescent="0.45">
      <c r="A386" s="1">
        <v>385</v>
      </c>
      <c r="B386" s="1">
        <v>1</v>
      </c>
      <c r="C386" s="1">
        <v>1</v>
      </c>
      <c r="D386" s="1">
        <v>1</v>
      </c>
      <c r="E386" s="1">
        <v>0.25</v>
      </c>
      <c r="F386" s="1">
        <v>1</v>
      </c>
      <c r="G386" s="1">
        <v>1</v>
      </c>
      <c r="H386" s="1">
        <v>0.60996436528475761</v>
      </c>
      <c r="I386" s="1">
        <v>0.125</v>
      </c>
      <c r="J386" s="1">
        <v>1</v>
      </c>
      <c r="K386" s="1">
        <v>1.639440034391447</v>
      </c>
      <c r="L386" s="1">
        <v>1</v>
      </c>
      <c r="M386" s="1">
        <v>0.111111</v>
      </c>
      <c r="N386" s="1">
        <v>4</v>
      </c>
      <c r="O386" s="1">
        <v>8</v>
      </c>
      <c r="P386" s="1">
        <v>9</v>
      </c>
      <c r="Q386" s="1">
        <v>1</v>
      </c>
      <c r="R386" s="1">
        <v>4.1109425758218423</v>
      </c>
      <c r="S386" s="1">
        <v>3.6980858607280773E-2</v>
      </c>
      <c r="T386" s="1">
        <v>4.1089842896978618E-2</v>
      </c>
      <c r="U386" s="1">
        <v>0.1178600600780375</v>
      </c>
      <c r="V386" s="1">
        <v>8.6702550327449057E-2</v>
      </c>
      <c r="W386" s="1">
        <v>0.1081253082128129</v>
      </c>
      <c r="X386" s="1">
        <v>0.68731208138170052</v>
      </c>
      <c r="Y386" s="2">
        <v>1</v>
      </c>
      <c r="Z386" s="1">
        <v>0.28462588437747688</v>
      </c>
      <c r="AA386" s="1">
        <v>4.1089842896978618E-2</v>
      </c>
      <c r="AB386" s="1">
        <v>3.5758465226632598E-2</v>
      </c>
      <c r="AC386" s="1">
        <v>3.5758465226632601</v>
      </c>
      <c r="AD386" s="1">
        <v>7.859413330893311</v>
      </c>
      <c r="AE386" s="2">
        <v>2</v>
      </c>
      <c r="AF386" s="2">
        <v>1</v>
      </c>
    </row>
    <row r="387" spans="1:32" x14ac:dyDescent="0.45">
      <c r="A387" s="1">
        <v>386</v>
      </c>
      <c r="B387" s="1">
        <v>1</v>
      </c>
      <c r="C387" s="1">
        <v>0.16666666666666671</v>
      </c>
      <c r="D387" s="1">
        <v>0.69716178588104261</v>
      </c>
      <c r="E387" s="1">
        <v>2</v>
      </c>
      <c r="F387" s="1">
        <v>6</v>
      </c>
      <c r="G387" s="1">
        <v>1</v>
      </c>
      <c r="H387" s="1">
        <v>9.0000090000089994</v>
      </c>
      <c r="I387" s="1">
        <v>6</v>
      </c>
      <c r="J387" s="1">
        <v>1.4343872831988971</v>
      </c>
      <c r="K387" s="1">
        <v>0.111111</v>
      </c>
      <c r="L387" s="1">
        <v>1</v>
      </c>
      <c r="M387" s="1">
        <v>0.90396254737222759</v>
      </c>
      <c r="N387" s="1">
        <v>0.5</v>
      </c>
      <c r="O387" s="1">
        <v>0.16666700000000001</v>
      </c>
      <c r="P387" s="1">
        <v>1.10624052169744</v>
      </c>
      <c r="Q387" s="1">
        <v>1</v>
      </c>
      <c r="R387" s="1">
        <v>4.158891581268219</v>
      </c>
      <c r="S387" s="1">
        <v>5.2963860422739671E-2</v>
      </c>
      <c r="T387" s="1">
        <v>5.8848733803044083E-2</v>
      </c>
      <c r="U387" s="1">
        <v>0.11676429788639441</v>
      </c>
      <c r="V387" s="1">
        <v>0.68893562409477527</v>
      </c>
      <c r="W387" s="1">
        <v>0.1032952526330663</v>
      </c>
      <c r="X387" s="1">
        <v>9.1004825385763835E-2</v>
      </c>
      <c r="Y387" s="2">
        <v>2</v>
      </c>
      <c r="Z387" s="1">
        <v>0.59210678187984256</v>
      </c>
      <c r="AA387" s="1">
        <v>5.8848733803043091E-2</v>
      </c>
      <c r="AB387" s="1">
        <v>5.3600588632126918E-2</v>
      </c>
      <c r="AC387" s="1">
        <v>5.360058863212692</v>
      </c>
      <c r="AD387" s="1">
        <v>9.6021728616992661</v>
      </c>
      <c r="AE387" s="2">
        <v>5</v>
      </c>
      <c r="AF387" s="2">
        <v>2</v>
      </c>
    </row>
    <row r="388" spans="1:32" x14ac:dyDescent="0.45">
      <c r="A388" s="1">
        <v>387</v>
      </c>
      <c r="B388" s="1">
        <v>1</v>
      </c>
      <c r="C388" s="1">
        <v>3.5942772461986561</v>
      </c>
      <c r="D388" s="1">
        <v>7.0000070000069998</v>
      </c>
      <c r="E388" s="1">
        <v>5</v>
      </c>
      <c r="F388" s="1">
        <v>0.27822005134901878</v>
      </c>
      <c r="G388" s="1">
        <v>1</v>
      </c>
      <c r="H388" s="1">
        <v>1</v>
      </c>
      <c r="I388" s="1">
        <v>0.25</v>
      </c>
      <c r="J388" s="1">
        <v>0.14285700000000001</v>
      </c>
      <c r="K388" s="1">
        <v>1</v>
      </c>
      <c r="L388" s="1">
        <v>1</v>
      </c>
      <c r="M388" s="1">
        <v>0.35090031263864341</v>
      </c>
      <c r="N388" s="1">
        <v>0.2</v>
      </c>
      <c r="O388" s="1">
        <v>4</v>
      </c>
      <c r="P388" s="1">
        <v>2.8498122229654399</v>
      </c>
      <c r="Q388" s="1">
        <v>1</v>
      </c>
      <c r="R388" s="1">
        <v>4.2626209565940334</v>
      </c>
      <c r="S388" s="1">
        <v>8.7540318864677502E-2</v>
      </c>
      <c r="T388" s="1">
        <v>9.7267020960752779E-2</v>
      </c>
      <c r="U388" s="1">
        <v>0.60839874075753009</v>
      </c>
      <c r="V388" s="1">
        <v>9.2876983904570623E-2</v>
      </c>
      <c r="W388" s="1">
        <v>7.876346179144747E-2</v>
      </c>
      <c r="X388" s="1">
        <v>0.219960813546452</v>
      </c>
      <c r="Y388" s="2">
        <v>2</v>
      </c>
      <c r="Z388" s="1">
        <v>0.43822834851592252</v>
      </c>
      <c r="AA388" s="1">
        <v>9.7267020960752779E-2</v>
      </c>
      <c r="AB388" s="1">
        <v>6.7131191708873411E-2</v>
      </c>
      <c r="AC388" s="1">
        <v>6.7131191708873406</v>
      </c>
      <c r="AD388" s="1">
        <v>9.7060412845298405</v>
      </c>
      <c r="AE388" s="2">
        <v>5</v>
      </c>
      <c r="AF388" s="2">
        <v>0</v>
      </c>
    </row>
    <row r="389" spans="1:32" x14ac:dyDescent="0.45">
      <c r="A389" s="1">
        <v>388</v>
      </c>
      <c r="B389" s="1">
        <v>1</v>
      </c>
      <c r="C389" s="1">
        <v>0.2</v>
      </c>
      <c r="D389" s="1">
        <v>0.64767526786496521</v>
      </c>
      <c r="E389" s="1">
        <v>0.16666700000000001</v>
      </c>
      <c r="F389" s="1">
        <v>5</v>
      </c>
      <c r="G389" s="1">
        <v>1</v>
      </c>
      <c r="H389" s="1">
        <v>8</v>
      </c>
      <c r="I389" s="1">
        <v>2.0518106335501201</v>
      </c>
      <c r="J389" s="1">
        <v>1.5439836128009929</v>
      </c>
      <c r="K389" s="1">
        <v>0.125</v>
      </c>
      <c r="L389" s="1">
        <v>1</v>
      </c>
      <c r="M389" s="1">
        <v>0.14285700000000001</v>
      </c>
      <c r="N389" s="1">
        <v>6</v>
      </c>
      <c r="O389" s="1">
        <v>0.48737441148248761</v>
      </c>
      <c r="P389" s="1">
        <v>7</v>
      </c>
      <c r="Q389" s="1">
        <v>1</v>
      </c>
      <c r="R389" s="1">
        <v>4.1469316635573179</v>
      </c>
      <c r="S389" s="1">
        <v>4.8977221185772628E-2</v>
      </c>
      <c r="T389" s="1">
        <v>5.4419134650858479E-2</v>
      </c>
      <c r="U389" s="1">
        <v>6.5372673818364993E-2</v>
      </c>
      <c r="V389" s="1">
        <v>0.51011941296246943</v>
      </c>
      <c r="W389" s="1">
        <v>6.8497771050110748E-2</v>
      </c>
      <c r="X389" s="1">
        <v>0.3560101421690548</v>
      </c>
      <c r="Y389" s="2">
        <v>2</v>
      </c>
      <c r="Z389" s="1">
        <v>0.42232503370137969</v>
      </c>
      <c r="AA389" s="1">
        <v>5.4419134650858479E-2</v>
      </c>
      <c r="AB389" s="1">
        <v>7.0161270511080787E-2</v>
      </c>
      <c r="AC389" s="1">
        <v>7.0161270511080787</v>
      </c>
      <c r="AD389" s="1">
        <v>10.22973143299634</v>
      </c>
      <c r="AE389" s="2">
        <v>4</v>
      </c>
      <c r="AF389" s="2">
        <v>0</v>
      </c>
    </row>
    <row r="390" spans="1:32" x14ac:dyDescent="0.45">
      <c r="A390" s="1">
        <v>389</v>
      </c>
      <c r="B390" s="1">
        <v>1</v>
      </c>
      <c r="C390" s="1">
        <v>0.53934300798151247</v>
      </c>
      <c r="D390" s="1">
        <v>1</v>
      </c>
      <c r="E390" s="1">
        <v>7</v>
      </c>
      <c r="F390" s="1">
        <v>1.854107655427838</v>
      </c>
      <c r="G390" s="1">
        <v>1</v>
      </c>
      <c r="H390" s="1">
        <v>1</v>
      </c>
      <c r="I390" s="1">
        <v>5.8230893512733104</v>
      </c>
      <c r="J390" s="1">
        <v>1</v>
      </c>
      <c r="K390" s="1">
        <v>1</v>
      </c>
      <c r="L390" s="1">
        <v>1</v>
      </c>
      <c r="M390" s="1">
        <v>7</v>
      </c>
      <c r="N390" s="1">
        <v>0.14285700000000001</v>
      </c>
      <c r="O390" s="1">
        <v>0.17173014866779171</v>
      </c>
      <c r="P390" s="1">
        <v>0.14285700000000001</v>
      </c>
      <c r="Q390" s="1">
        <v>1</v>
      </c>
      <c r="R390" s="1">
        <v>4.0668078797655642</v>
      </c>
      <c r="S390" s="1">
        <v>2.2269293255188082E-2</v>
      </c>
      <c r="T390" s="1">
        <v>2.4743659172431199E-2</v>
      </c>
      <c r="U390" s="1">
        <v>0.27551997035982978</v>
      </c>
      <c r="V390" s="1">
        <v>0.36038776002443079</v>
      </c>
      <c r="W390" s="1">
        <v>0.3163419482848619</v>
      </c>
      <c r="X390" s="1">
        <v>4.7750321330877511E-2</v>
      </c>
      <c r="Y390" s="2">
        <v>3</v>
      </c>
      <c r="Z390" s="1">
        <v>0.64428545374995949</v>
      </c>
      <c r="AA390" s="1">
        <v>2.4743659172431529E-2</v>
      </c>
      <c r="AB390" s="1">
        <v>4.7276551247141078E-2</v>
      </c>
      <c r="AC390" s="1">
        <v>4.7276551247141079</v>
      </c>
      <c r="AD390" s="1">
        <v>11.19373755515919</v>
      </c>
      <c r="AE390" s="2">
        <v>4</v>
      </c>
      <c r="AF390" s="2">
        <v>0</v>
      </c>
    </row>
    <row r="391" spans="1:32" x14ac:dyDescent="0.45">
      <c r="A391" s="1">
        <v>390</v>
      </c>
      <c r="B391" s="1">
        <v>1</v>
      </c>
      <c r="C391" s="1">
        <v>2.096419183816812</v>
      </c>
      <c r="D391" s="1">
        <v>3</v>
      </c>
      <c r="E391" s="1">
        <v>0.25</v>
      </c>
      <c r="F391" s="1">
        <v>0.47700383955625031</v>
      </c>
      <c r="G391" s="1">
        <v>1</v>
      </c>
      <c r="H391" s="1">
        <v>1.825556972989069</v>
      </c>
      <c r="I391" s="1">
        <v>0.29711964337926122</v>
      </c>
      <c r="J391" s="1">
        <v>0.33333299999999999</v>
      </c>
      <c r="K391" s="1">
        <v>0.54777802873095405</v>
      </c>
      <c r="L391" s="1">
        <v>1</v>
      </c>
      <c r="M391" s="1">
        <v>0.25</v>
      </c>
      <c r="N391" s="1">
        <v>4</v>
      </c>
      <c r="O391" s="1">
        <v>3.3656475506856349</v>
      </c>
      <c r="P391" s="1">
        <v>4</v>
      </c>
      <c r="Q391" s="1">
        <v>1</v>
      </c>
      <c r="R391" s="1">
        <v>4.1455129184541093</v>
      </c>
      <c r="S391" s="1">
        <v>4.8504306151369768E-2</v>
      </c>
      <c r="T391" s="1">
        <v>5.3893673501521973E-2</v>
      </c>
      <c r="U391" s="1">
        <v>0.2228079110827475</v>
      </c>
      <c r="V391" s="1">
        <v>0.1384548410305739</v>
      </c>
      <c r="W391" s="1">
        <v>9.1236896670575343E-2</v>
      </c>
      <c r="X391" s="1">
        <v>0.54750035121610341</v>
      </c>
      <c r="Y391" s="2">
        <v>2</v>
      </c>
      <c r="Z391" s="1">
        <v>0.50117202695948837</v>
      </c>
      <c r="AA391" s="1">
        <v>5.3893673501520648E-2</v>
      </c>
      <c r="AB391" s="1">
        <v>1.9236016999573169E-2</v>
      </c>
      <c r="AC391" s="1">
        <v>1.9236016999573169</v>
      </c>
      <c r="AD391" s="1">
        <v>16.63149980417495</v>
      </c>
      <c r="AE391" s="2">
        <v>6</v>
      </c>
      <c r="AF391" s="2">
        <v>0</v>
      </c>
    </row>
    <row r="392" spans="1:32" x14ac:dyDescent="0.45">
      <c r="A392" s="1">
        <v>391</v>
      </c>
      <c r="B392" s="1">
        <v>1</v>
      </c>
      <c r="C392" s="1">
        <v>1</v>
      </c>
      <c r="D392" s="1">
        <v>0.125</v>
      </c>
      <c r="E392" s="1">
        <v>0.25</v>
      </c>
      <c r="F392" s="1">
        <v>1</v>
      </c>
      <c r="G392" s="1">
        <v>1</v>
      </c>
      <c r="H392" s="1">
        <v>0.2</v>
      </c>
      <c r="I392" s="1">
        <v>0.2</v>
      </c>
      <c r="J392" s="1">
        <v>8</v>
      </c>
      <c r="K392" s="1">
        <v>5</v>
      </c>
      <c r="L392" s="1">
        <v>1</v>
      </c>
      <c r="M392" s="1">
        <v>0.6983149880427002</v>
      </c>
      <c r="N392" s="1">
        <v>4</v>
      </c>
      <c r="O392" s="1">
        <v>5</v>
      </c>
      <c r="P392" s="1">
        <v>1.4320185261996019</v>
      </c>
      <c r="Q392" s="1">
        <v>1</v>
      </c>
      <c r="R392" s="1">
        <v>4.0958643708777407</v>
      </c>
      <c r="S392" s="1">
        <v>3.1954790292580228E-2</v>
      </c>
      <c r="T392" s="1">
        <v>3.5505322547311362E-2</v>
      </c>
      <c r="U392" s="1">
        <v>7.674411655640806E-2</v>
      </c>
      <c r="V392" s="1">
        <v>7.931008798627022E-2</v>
      </c>
      <c r="W392" s="1">
        <v>0.42165728583302581</v>
      </c>
      <c r="X392" s="1">
        <v>0.42228850962429582</v>
      </c>
      <c r="Y392" s="2">
        <v>1</v>
      </c>
      <c r="Z392" s="1">
        <v>0.2047113812857568</v>
      </c>
      <c r="AA392" s="1">
        <v>3.5505322547311043E-2</v>
      </c>
      <c r="AB392" s="1">
        <v>7.7079753842014279E-2</v>
      </c>
      <c r="AC392" s="1">
        <v>7.7079753842014282</v>
      </c>
      <c r="AD392" s="1">
        <v>4.0662964618430983</v>
      </c>
      <c r="AE392" s="2">
        <v>2</v>
      </c>
      <c r="AF392" s="2">
        <v>1</v>
      </c>
    </row>
    <row r="393" spans="1:32" x14ac:dyDescent="0.45">
      <c r="A393" s="1">
        <v>392</v>
      </c>
      <c r="B393" s="1">
        <v>1</v>
      </c>
      <c r="C393" s="1">
        <v>1.419523489021147</v>
      </c>
      <c r="D393" s="1">
        <v>7</v>
      </c>
      <c r="E393" s="1">
        <v>0.5</v>
      </c>
      <c r="F393" s="1">
        <v>0.70446174912509862</v>
      </c>
      <c r="G393" s="1">
        <v>1</v>
      </c>
      <c r="H393" s="1">
        <v>9</v>
      </c>
      <c r="I393" s="1">
        <v>1.1898641353079811</v>
      </c>
      <c r="J393" s="1">
        <v>0.14285700000000001</v>
      </c>
      <c r="K393" s="1">
        <v>0.111111</v>
      </c>
      <c r="L393" s="1">
        <v>1</v>
      </c>
      <c r="M393" s="1">
        <v>0.14285700000000001</v>
      </c>
      <c r="N393" s="1">
        <v>2</v>
      </c>
      <c r="O393" s="1">
        <v>0.84043208827465243</v>
      </c>
      <c r="P393" s="1">
        <v>7</v>
      </c>
      <c r="Q393" s="1">
        <v>1</v>
      </c>
      <c r="R393" s="1">
        <v>4.1489260372278078</v>
      </c>
      <c r="S393" s="1">
        <v>4.9642012409269277E-2</v>
      </c>
      <c r="T393" s="1">
        <v>5.515779156585475E-2</v>
      </c>
      <c r="U393" s="1">
        <v>0.28821973463673373</v>
      </c>
      <c r="V393" s="1">
        <v>0.31465141378972672</v>
      </c>
      <c r="W393" s="1">
        <v>4.0363558203923143E-2</v>
      </c>
      <c r="X393" s="1">
        <v>0.35676529336961649</v>
      </c>
      <c r="Y393" s="2">
        <v>3</v>
      </c>
      <c r="Z393" s="1">
        <v>0.75869396410859025</v>
      </c>
      <c r="AA393" s="1">
        <v>5.515779156585475E-2</v>
      </c>
      <c r="AB393" s="1">
        <v>8.9766386726687436E-2</v>
      </c>
      <c r="AC393" s="1">
        <v>8.9766386726687433</v>
      </c>
      <c r="AD393" s="1">
        <v>11.57439521307062</v>
      </c>
      <c r="AE393" s="2">
        <v>4</v>
      </c>
      <c r="AF393" s="2">
        <v>2</v>
      </c>
    </row>
    <row r="394" spans="1:32" x14ac:dyDescent="0.45">
      <c r="A394" s="1">
        <v>393</v>
      </c>
      <c r="B394" s="1">
        <v>1</v>
      </c>
      <c r="C394" s="1">
        <v>1.4494343442772659</v>
      </c>
      <c r="D394" s="1">
        <v>9</v>
      </c>
      <c r="E394" s="1">
        <v>4</v>
      </c>
      <c r="F394" s="1">
        <v>0.68992431699183432</v>
      </c>
      <c r="G394" s="1">
        <v>1</v>
      </c>
      <c r="H394" s="1">
        <v>8</v>
      </c>
      <c r="I394" s="1">
        <v>5</v>
      </c>
      <c r="J394" s="1">
        <v>0.111111</v>
      </c>
      <c r="K394" s="1">
        <v>0.125</v>
      </c>
      <c r="L394" s="1">
        <v>1</v>
      </c>
      <c r="M394" s="1">
        <v>0.14285700000000001</v>
      </c>
      <c r="N394" s="1">
        <v>0.25</v>
      </c>
      <c r="O394" s="1">
        <v>0.2</v>
      </c>
      <c r="P394" s="1">
        <v>7</v>
      </c>
      <c r="Q394" s="1">
        <v>1</v>
      </c>
      <c r="R394" s="1">
        <v>4.2509097992649361</v>
      </c>
      <c r="S394" s="1">
        <v>8.3636599754978683E-2</v>
      </c>
      <c r="T394" s="1">
        <v>9.2929555283309651E-2</v>
      </c>
      <c r="U394" s="1">
        <v>0.43941778228192158</v>
      </c>
      <c r="V394" s="1">
        <v>0.38951802688436521</v>
      </c>
      <c r="W394" s="1">
        <v>3.5934001035079363E-2</v>
      </c>
      <c r="X394" s="1">
        <v>0.13513018979863381</v>
      </c>
      <c r="Y394" s="2">
        <v>1</v>
      </c>
      <c r="Z394" s="1">
        <v>0.22029808419351171</v>
      </c>
      <c r="AA394" s="1">
        <v>9.2929555283309651E-2</v>
      </c>
      <c r="AB394" s="1">
        <v>7.1761211821519705E-2</v>
      </c>
      <c r="AC394" s="1">
        <v>7.1761211821519701</v>
      </c>
      <c r="AD394" s="1">
        <v>4.0404899727145676</v>
      </c>
      <c r="AE394" s="2">
        <v>2</v>
      </c>
      <c r="AF394" s="2">
        <v>0</v>
      </c>
    </row>
    <row r="395" spans="1:32" x14ac:dyDescent="0.45">
      <c r="A395" s="1">
        <v>394</v>
      </c>
      <c r="B395" s="1">
        <v>1</v>
      </c>
      <c r="C395" s="1">
        <v>3</v>
      </c>
      <c r="D395" s="1">
        <v>2</v>
      </c>
      <c r="E395" s="1">
        <v>0.62321792147745592</v>
      </c>
      <c r="F395" s="1">
        <v>0.33333299999999999</v>
      </c>
      <c r="G395" s="1">
        <v>1</v>
      </c>
      <c r="H395" s="1">
        <v>0.33333299999999999</v>
      </c>
      <c r="I395" s="1">
        <v>0.5</v>
      </c>
      <c r="J395" s="1">
        <v>0.5</v>
      </c>
      <c r="K395" s="1">
        <v>3</v>
      </c>
      <c r="L395" s="1">
        <v>1</v>
      </c>
      <c r="M395" s="1">
        <v>1</v>
      </c>
      <c r="N395" s="1">
        <v>1.6045751663066929</v>
      </c>
      <c r="O395" s="1">
        <v>2</v>
      </c>
      <c r="P395" s="1">
        <v>1</v>
      </c>
      <c r="Q395" s="1">
        <v>1</v>
      </c>
      <c r="R395" s="1">
        <v>4.1769402542368681</v>
      </c>
      <c r="S395" s="1">
        <v>5.8980084745622698E-2</v>
      </c>
      <c r="T395" s="1">
        <v>6.5533427495136326E-2</v>
      </c>
      <c r="U395" s="1">
        <v>0.32439088387967979</v>
      </c>
      <c r="V395" s="1">
        <v>0.1098038516005536</v>
      </c>
      <c r="W395" s="1">
        <v>0.25315474890709389</v>
      </c>
      <c r="X395" s="1">
        <v>0.31265051561267271</v>
      </c>
      <c r="Y395" s="2">
        <v>1</v>
      </c>
      <c r="Z395" s="1">
        <v>0.3756173178714694</v>
      </c>
      <c r="AA395" s="1">
        <v>6.5533427495136659E-2</v>
      </c>
      <c r="AB395" s="1">
        <v>8.9244542602189197E-2</v>
      </c>
      <c r="AC395" s="1">
        <v>8.9244542602189192</v>
      </c>
      <c r="AD395" s="1">
        <v>6.8936427551707622</v>
      </c>
      <c r="AE395" s="2">
        <v>2</v>
      </c>
      <c r="AF395" s="2">
        <v>2</v>
      </c>
    </row>
    <row r="396" spans="1:32" x14ac:dyDescent="0.45">
      <c r="A396" s="1">
        <v>395</v>
      </c>
      <c r="B396" s="1">
        <v>1</v>
      </c>
      <c r="C396" s="1">
        <v>0.72476860983898916</v>
      </c>
      <c r="D396" s="1">
        <v>0.95469258669348667</v>
      </c>
      <c r="E396" s="1">
        <v>0.33333299999999999</v>
      </c>
      <c r="F396" s="1">
        <v>1.37975070446574</v>
      </c>
      <c r="G396" s="1">
        <v>1</v>
      </c>
      <c r="H396" s="1">
        <v>0.64341822485965794</v>
      </c>
      <c r="I396" s="1">
        <v>0.125</v>
      </c>
      <c r="J396" s="1">
        <v>1.0474575941386881</v>
      </c>
      <c r="K396" s="1">
        <v>1.5541990595900821</v>
      </c>
      <c r="L396" s="1">
        <v>1</v>
      </c>
      <c r="M396" s="1">
        <v>0.33333299999999999</v>
      </c>
      <c r="N396" s="1">
        <v>3</v>
      </c>
      <c r="O396" s="1">
        <v>8</v>
      </c>
      <c r="P396" s="1">
        <v>3</v>
      </c>
      <c r="Q396" s="1">
        <v>1</v>
      </c>
      <c r="R396" s="1">
        <v>4.1606681488051409</v>
      </c>
      <c r="S396" s="1">
        <v>5.3556049601713639E-2</v>
      </c>
      <c r="T396" s="1">
        <v>5.9506721779681818E-2</v>
      </c>
      <c r="U396" s="1">
        <v>0.1376679740946318</v>
      </c>
      <c r="V396" s="1">
        <v>0.1165344039487603</v>
      </c>
      <c r="W396" s="1">
        <v>0.16425809844913519</v>
      </c>
      <c r="X396" s="1">
        <v>0.58153952350747251</v>
      </c>
      <c r="Y396" s="2">
        <v>4</v>
      </c>
      <c r="Z396" s="1">
        <v>0.73333473276705163</v>
      </c>
      <c r="AA396" s="1">
        <v>5.9506721779681478E-2</v>
      </c>
      <c r="AB396" s="1">
        <v>5.0900445559345892E-2</v>
      </c>
      <c r="AC396" s="1">
        <v>5.0900445559345888</v>
      </c>
      <c r="AD396" s="1">
        <v>9.7770020780880262</v>
      </c>
      <c r="AE396" s="2">
        <v>6</v>
      </c>
      <c r="AF396" s="2">
        <v>1</v>
      </c>
    </row>
    <row r="397" spans="1:32" x14ac:dyDescent="0.45">
      <c r="A397" s="1">
        <v>396</v>
      </c>
      <c r="B397" s="1">
        <v>1</v>
      </c>
      <c r="C397" s="1">
        <v>5.9999880000239996</v>
      </c>
      <c r="D397" s="1">
        <v>5</v>
      </c>
      <c r="E397" s="1">
        <v>6.9230389248583446</v>
      </c>
      <c r="F397" s="1">
        <v>0.16666700000000001</v>
      </c>
      <c r="G397" s="1">
        <v>1</v>
      </c>
      <c r="H397" s="1">
        <v>1.59822324281509</v>
      </c>
      <c r="I397" s="1">
        <v>1</v>
      </c>
      <c r="J397" s="1">
        <v>0.2</v>
      </c>
      <c r="K397" s="1">
        <v>0.62569481735143129</v>
      </c>
      <c r="L397" s="1">
        <v>1</v>
      </c>
      <c r="M397" s="1">
        <v>1.4237258736340921</v>
      </c>
      <c r="N397" s="1">
        <v>0.14444523725113409</v>
      </c>
      <c r="O397" s="1">
        <v>1</v>
      </c>
      <c r="P397" s="1">
        <v>0.70238240276372699</v>
      </c>
      <c r="Q397" s="1">
        <v>1</v>
      </c>
      <c r="R397" s="1">
        <v>4.0708973263961923</v>
      </c>
      <c r="S397" s="1">
        <v>2.3632442132064099E-2</v>
      </c>
      <c r="T397" s="1">
        <v>2.625826903562677E-2</v>
      </c>
      <c r="U397" s="1">
        <v>0.65886203348731553</v>
      </c>
      <c r="V397" s="1">
        <v>0.12763140546234061</v>
      </c>
      <c r="W397" s="1">
        <v>0.1147160747047864</v>
      </c>
      <c r="X397" s="1">
        <v>9.8790486345557399E-2</v>
      </c>
      <c r="Y397" s="2">
        <v>2</v>
      </c>
      <c r="Z397" s="1">
        <v>0.40380769733424421</v>
      </c>
      <c r="AA397" s="1">
        <v>2.625826903562644E-2</v>
      </c>
      <c r="AB397" s="1">
        <v>4.3349082763489227E-2</v>
      </c>
      <c r="AC397" s="1">
        <v>4.3349082763489228</v>
      </c>
      <c r="AD397" s="1">
        <v>7.968022416034767</v>
      </c>
      <c r="AE397" s="2">
        <v>7</v>
      </c>
      <c r="AF397" s="2">
        <v>0</v>
      </c>
    </row>
    <row r="398" spans="1:32" x14ac:dyDescent="0.45">
      <c r="A398" s="1">
        <v>397</v>
      </c>
      <c r="B398" s="1">
        <v>1</v>
      </c>
      <c r="C398" s="1">
        <v>0.2</v>
      </c>
      <c r="D398" s="1">
        <v>0.2</v>
      </c>
      <c r="E398" s="1">
        <v>0.60642911278655509</v>
      </c>
      <c r="F398" s="1">
        <v>5</v>
      </c>
      <c r="G398" s="1">
        <v>1</v>
      </c>
      <c r="H398" s="1">
        <v>0.25</v>
      </c>
      <c r="I398" s="1">
        <v>5</v>
      </c>
      <c r="J398" s="1">
        <v>5</v>
      </c>
      <c r="K398" s="1">
        <v>4</v>
      </c>
      <c r="L398" s="1">
        <v>1</v>
      </c>
      <c r="M398" s="1">
        <v>8</v>
      </c>
      <c r="N398" s="1">
        <v>1.6489973500859449</v>
      </c>
      <c r="O398" s="1">
        <v>0.2</v>
      </c>
      <c r="P398" s="1">
        <v>0.125</v>
      </c>
      <c r="Q398" s="1">
        <v>1</v>
      </c>
      <c r="R398" s="1">
        <v>4.2538449860647294</v>
      </c>
      <c r="S398" s="1">
        <v>8.4614995354909794E-2</v>
      </c>
      <c r="T398" s="1">
        <v>9.4016661505455318E-2</v>
      </c>
      <c r="U398" s="1">
        <v>6.6466949083162988E-2</v>
      </c>
      <c r="V398" s="1">
        <v>0.26007621089089039</v>
      </c>
      <c r="W398" s="1">
        <v>0.60070974120915999</v>
      </c>
      <c r="X398" s="1">
        <v>7.2747098816786496E-2</v>
      </c>
      <c r="Y398" s="2">
        <v>1</v>
      </c>
      <c r="Z398" s="1">
        <v>0.37463424760482461</v>
      </c>
      <c r="AA398" s="1">
        <v>9.4016661505455318E-2</v>
      </c>
      <c r="AB398" s="1">
        <v>2.9024131203187489E-2</v>
      </c>
      <c r="AC398" s="1">
        <v>2.902413120318748</v>
      </c>
      <c r="AD398" s="1">
        <v>7.8463207627006106</v>
      </c>
      <c r="AE398" s="2">
        <v>2</v>
      </c>
      <c r="AF398" s="2">
        <v>0</v>
      </c>
    </row>
    <row r="399" spans="1:32" x14ac:dyDescent="0.45">
      <c r="A399" s="1">
        <v>398</v>
      </c>
      <c r="B399" s="1">
        <v>1</v>
      </c>
      <c r="C399" s="1">
        <v>0.78018737405332106</v>
      </c>
      <c r="D399" s="1">
        <v>1</v>
      </c>
      <c r="E399" s="1">
        <v>1.446475797512202</v>
      </c>
      <c r="F399" s="1">
        <v>1.281743377625663</v>
      </c>
      <c r="G399" s="1">
        <v>1</v>
      </c>
      <c r="H399" s="1">
        <v>0.54803889260838701</v>
      </c>
      <c r="I399" s="1">
        <v>1</v>
      </c>
      <c r="J399" s="1">
        <v>1</v>
      </c>
      <c r="K399" s="1">
        <v>1.824688016648796</v>
      </c>
      <c r="L399" s="1">
        <v>1</v>
      </c>
      <c r="M399" s="1">
        <v>1</v>
      </c>
      <c r="N399" s="1">
        <v>0.69133545249765183</v>
      </c>
      <c r="O399" s="1">
        <v>1</v>
      </c>
      <c r="P399" s="1">
        <v>1</v>
      </c>
      <c r="Q399" s="1">
        <v>1</v>
      </c>
      <c r="R399" s="1">
        <v>4.1011121748615782</v>
      </c>
      <c r="S399" s="1">
        <v>3.370405828719273E-2</v>
      </c>
      <c r="T399" s="1">
        <v>3.7448953652436369E-2</v>
      </c>
      <c r="U399" s="1">
        <v>0.25598559801014081</v>
      </c>
      <c r="V399" s="1">
        <v>0.22946529641985089</v>
      </c>
      <c r="W399" s="1">
        <v>0.28997921283007932</v>
      </c>
      <c r="X399" s="1">
        <v>0.22456989273992911</v>
      </c>
      <c r="Y399" s="2">
        <v>3</v>
      </c>
      <c r="Z399" s="1">
        <v>0.604832848666084</v>
      </c>
      <c r="AA399" s="1">
        <v>3.7448953652437028E-2</v>
      </c>
      <c r="AB399" s="1">
        <v>5.4002270785452389E-2</v>
      </c>
      <c r="AC399" s="1">
        <v>5.4002270785452389</v>
      </c>
      <c r="AD399" s="1">
        <v>11.7904645273727</v>
      </c>
      <c r="AE399" s="2">
        <v>6</v>
      </c>
      <c r="AF399" s="2">
        <v>0</v>
      </c>
    </row>
    <row r="400" spans="1:32" x14ac:dyDescent="0.45">
      <c r="A400" s="1">
        <v>399</v>
      </c>
      <c r="B400" s="1">
        <v>1</v>
      </c>
      <c r="C400" s="1">
        <v>0.52857844463208425</v>
      </c>
      <c r="D400" s="1">
        <v>0.14285700000000001</v>
      </c>
      <c r="E400" s="1">
        <v>0.72019279674495484</v>
      </c>
      <c r="F400" s="1">
        <v>1.8918667799555231</v>
      </c>
      <c r="G400" s="1">
        <v>1</v>
      </c>
      <c r="H400" s="1">
        <v>0.16666700000000001</v>
      </c>
      <c r="I400" s="1">
        <v>0.61392237179841158</v>
      </c>
      <c r="J400" s="1">
        <v>7</v>
      </c>
      <c r="K400" s="1">
        <v>6</v>
      </c>
      <c r="L400" s="1">
        <v>1</v>
      </c>
      <c r="M400" s="1">
        <v>3</v>
      </c>
      <c r="N400" s="1">
        <v>1.388517081147834</v>
      </c>
      <c r="O400" s="1">
        <v>1.62887043368467</v>
      </c>
      <c r="P400" s="1">
        <v>0.33333299999999999</v>
      </c>
      <c r="Q400" s="1">
        <v>1</v>
      </c>
      <c r="R400" s="1">
        <v>4.0744873341253216</v>
      </c>
      <c r="S400" s="1">
        <v>2.48291113751072E-2</v>
      </c>
      <c r="T400" s="1">
        <v>2.7587901527896891E-2</v>
      </c>
      <c r="U400" s="1">
        <v>9.0140419412185327E-2</v>
      </c>
      <c r="V400" s="1">
        <v>0.1232149754558456</v>
      </c>
      <c r="W400" s="1">
        <v>0.61407760010637913</v>
      </c>
      <c r="X400" s="1">
        <v>0.17256700502558989</v>
      </c>
      <c r="Y400" s="2">
        <v>2</v>
      </c>
      <c r="Z400" s="1">
        <v>0.7006561000058541</v>
      </c>
      <c r="AA400" s="1">
        <v>2.7587901527896891E-2</v>
      </c>
      <c r="AB400" s="1">
        <v>7.4344719387150926E-2</v>
      </c>
      <c r="AC400" s="1">
        <v>7.4344719387150926</v>
      </c>
      <c r="AD400" s="1">
        <v>14.03611988719318</v>
      </c>
      <c r="AE400" s="2">
        <v>6</v>
      </c>
      <c r="AF400" s="2">
        <v>0</v>
      </c>
    </row>
    <row r="401" spans="1:32" x14ac:dyDescent="0.45">
      <c r="A401" s="1">
        <v>400</v>
      </c>
      <c r="B401" s="1">
        <v>1</v>
      </c>
      <c r="C401" s="1">
        <v>1.386978369723384</v>
      </c>
      <c r="D401" s="1">
        <v>5</v>
      </c>
      <c r="E401" s="1">
        <v>0.59581801217925645</v>
      </c>
      <c r="F401" s="1">
        <v>0.7209917773984017</v>
      </c>
      <c r="G401" s="1">
        <v>1</v>
      </c>
      <c r="H401" s="1">
        <v>7.0000070000069998</v>
      </c>
      <c r="I401" s="1">
        <v>1</v>
      </c>
      <c r="J401" s="1">
        <v>0.2</v>
      </c>
      <c r="K401" s="1">
        <v>0.14285700000000001</v>
      </c>
      <c r="L401" s="1">
        <v>1</v>
      </c>
      <c r="M401" s="1">
        <v>0.25</v>
      </c>
      <c r="N401" s="1">
        <v>1.6783648355013849</v>
      </c>
      <c r="O401" s="1">
        <v>1</v>
      </c>
      <c r="P401" s="1">
        <v>4</v>
      </c>
      <c r="Q401" s="1">
        <v>1</v>
      </c>
      <c r="R401" s="1">
        <v>4.1274647695355551</v>
      </c>
      <c r="S401" s="1">
        <v>4.2488256511851688E-2</v>
      </c>
      <c r="T401" s="1">
        <v>4.7209173902057443E-2</v>
      </c>
      <c r="U401" s="1">
        <v>0.29648883550083149</v>
      </c>
      <c r="V401" s="1">
        <v>0.30919951932976691</v>
      </c>
      <c r="W401" s="1">
        <v>5.9822087841701801E-2</v>
      </c>
      <c r="X401" s="1">
        <v>0.33448955732769992</v>
      </c>
      <c r="Y401" s="2">
        <v>2</v>
      </c>
      <c r="Z401" s="1">
        <v>0.55541001037013116</v>
      </c>
      <c r="AA401" s="1">
        <v>4.720917390205908E-2</v>
      </c>
      <c r="AB401" s="1">
        <v>8.9843302727386831E-2</v>
      </c>
      <c r="AC401" s="1">
        <v>8.9843302727386831</v>
      </c>
      <c r="AD401" s="1">
        <v>9.8764735843598892</v>
      </c>
      <c r="AE401" s="2">
        <v>5</v>
      </c>
      <c r="AF401" s="2">
        <v>1</v>
      </c>
    </row>
    <row r="402" spans="1:32" x14ac:dyDescent="0.45">
      <c r="A402" s="1">
        <v>401</v>
      </c>
      <c r="B402" s="1">
        <v>1</v>
      </c>
      <c r="C402" s="1">
        <v>6</v>
      </c>
      <c r="D402" s="1">
        <v>2</v>
      </c>
      <c r="E402" s="1">
        <v>0.69653773066328273</v>
      </c>
      <c r="F402" s="1">
        <v>0.16666700000000001</v>
      </c>
      <c r="G402" s="1">
        <v>1</v>
      </c>
      <c r="H402" s="1">
        <v>0.5</v>
      </c>
      <c r="I402" s="1">
        <v>0.125</v>
      </c>
      <c r="J402" s="1">
        <v>0.5</v>
      </c>
      <c r="K402" s="1">
        <v>2</v>
      </c>
      <c r="L402" s="1">
        <v>1</v>
      </c>
      <c r="M402" s="1">
        <v>1</v>
      </c>
      <c r="N402" s="1">
        <v>1.4356724065008559</v>
      </c>
      <c r="O402" s="1">
        <v>8</v>
      </c>
      <c r="P402" s="1">
        <v>1</v>
      </c>
      <c r="Q402" s="1">
        <v>1</v>
      </c>
      <c r="R402" s="1">
        <v>4.2064849802846229</v>
      </c>
      <c r="S402" s="1">
        <v>6.8828326761540978E-2</v>
      </c>
      <c r="T402" s="1">
        <v>7.6475918623934422E-2</v>
      </c>
      <c r="U402" s="1">
        <v>0.33895075610751779</v>
      </c>
      <c r="V402" s="1">
        <v>6.5743545616408397E-2</v>
      </c>
      <c r="W402" s="1">
        <v>0.2130681963119728</v>
      </c>
      <c r="X402" s="1">
        <v>0.38223750196410089</v>
      </c>
      <c r="Y402" s="2">
        <v>1</v>
      </c>
      <c r="Z402" s="1">
        <v>0.22738426612591911</v>
      </c>
      <c r="AA402" s="1">
        <v>7.6475918623934741E-2</v>
      </c>
      <c r="AB402" s="1">
        <v>6.1674658174844299E-2</v>
      </c>
      <c r="AC402" s="1">
        <v>6.1674658174844303</v>
      </c>
      <c r="AD402" s="1">
        <v>4.0608653241624264</v>
      </c>
      <c r="AE402" s="2">
        <v>2</v>
      </c>
      <c r="AF402" s="2">
        <v>0</v>
      </c>
    </row>
    <row r="403" spans="1:32" x14ac:dyDescent="0.45">
      <c r="A403" s="1">
        <v>402</v>
      </c>
      <c r="B403" s="1">
        <v>1</v>
      </c>
      <c r="C403" s="1">
        <v>1.6229672372033599</v>
      </c>
      <c r="D403" s="1">
        <v>0.33333333333333331</v>
      </c>
      <c r="E403" s="1">
        <v>0.5</v>
      </c>
      <c r="F403" s="1">
        <v>0.61615538322459584</v>
      </c>
      <c r="G403" s="1">
        <v>1</v>
      </c>
      <c r="H403" s="1">
        <v>0.49334587219403792</v>
      </c>
      <c r="I403" s="1">
        <v>0.59388205997957344</v>
      </c>
      <c r="J403" s="1">
        <v>3</v>
      </c>
      <c r="K403" s="1">
        <v>2.0269755081819958</v>
      </c>
      <c r="L403" s="1">
        <v>1</v>
      </c>
      <c r="M403" s="1">
        <v>1.847488368167242</v>
      </c>
      <c r="N403" s="1">
        <v>2</v>
      </c>
      <c r="O403" s="1">
        <v>1.6838360128851091</v>
      </c>
      <c r="P403" s="1">
        <v>0.54127539703647853</v>
      </c>
      <c r="Q403" s="1">
        <v>1</v>
      </c>
      <c r="R403" s="1">
        <v>4.0901424784740659</v>
      </c>
      <c r="S403" s="1">
        <v>3.0047492824688622E-2</v>
      </c>
      <c r="T403" s="1">
        <v>3.3386103138542907E-2</v>
      </c>
      <c r="U403" s="1">
        <v>0.1670020751044691</v>
      </c>
      <c r="V403" s="1">
        <v>0.15079014614557179</v>
      </c>
      <c r="W403" s="1">
        <v>0.41862689993227459</v>
      </c>
      <c r="X403" s="1">
        <v>0.26358087881768449</v>
      </c>
      <c r="Y403" s="2">
        <v>4</v>
      </c>
      <c r="Z403" s="1">
        <v>0.79611727612838001</v>
      </c>
      <c r="AA403" s="1">
        <v>3.3386103138542247E-2</v>
      </c>
      <c r="AB403" s="1">
        <v>3.4422582768408573E-2</v>
      </c>
      <c r="AC403" s="1">
        <v>3.4422582768408572</v>
      </c>
      <c r="AD403" s="1">
        <v>19.719937191306229</v>
      </c>
      <c r="AE403" s="2">
        <v>8</v>
      </c>
      <c r="AF403" s="2">
        <v>0</v>
      </c>
    </row>
    <row r="404" spans="1:32" x14ac:dyDescent="0.45">
      <c r="A404" s="1">
        <v>403</v>
      </c>
      <c r="B404" s="1">
        <v>1</v>
      </c>
      <c r="C404" s="1">
        <v>9.0000090000089994</v>
      </c>
      <c r="D404" s="1">
        <v>1.0669983177036151</v>
      </c>
      <c r="E404" s="1">
        <v>2.765124846374686</v>
      </c>
      <c r="F404" s="1">
        <v>0.111111</v>
      </c>
      <c r="G404" s="1">
        <v>1</v>
      </c>
      <c r="H404" s="1">
        <v>0.33333333333333331</v>
      </c>
      <c r="I404" s="1">
        <v>0.62794045865231496</v>
      </c>
      <c r="J404" s="1">
        <v>0.93720860043359011</v>
      </c>
      <c r="K404" s="1">
        <v>3</v>
      </c>
      <c r="L404" s="1">
        <v>1</v>
      </c>
      <c r="M404" s="1">
        <v>3.1036949410659531</v>
      </c>
      <c r="N404" s="1">
        <v>0.36164732355976081</v>
      </c>
      <c r="O404" s="1">
        <v>1.592507675243922</v>
      </c>
      <c r="P404" s="1">
        <v>0.32219661370990071</v>
      </c>
      <c r="Q404" s="1">
        <v>1</v>
      </c>
      <c r="R404" s="1">
        <v>4.1182206676435902</v>
      </c>
      <c r="S404" s="1">
        <v>3.9406889214530061E-2</v>
      </c>
      <c r="T404" s="1">
        <v>4.3785432460588948E-2</v>
      </c>
      <c r="U404" s="1">
        <v>0.45497125416961981</v>
      </c>
      <c r="V404" s="1">
        <v>7.8185214947546641E-2</v>
      </c>
      <c r="W404" s="1">
        <v>0.33910754419706518</v>
      </c>
      <c r="X404" s="1">
        <v>0.1277359866857683</v>
      </c>
      <c r="Y404" s="2">
        <v>3</v>
      </c>
      <c r="Z404" s="1">
        <v>0.43539984533233111</v>
      </c>
      <c r="AA404" s="1">
        <v>4.3785432460588948E-2</v>
      </c>
      <c r="AB404" s="1">
        <v>9.4109428047691068E-2</v>
      </c>
      <c r="AC404" s="1">
        <v>9.4109428047691068</v>
      </c>
      <c r="AD404" s="1">
        <v>18.28025598384977</v>
      </c>
      <c r="AE404" s="2">
        <v>9</v>
      </c>
      <c r="AF404" s="2">
        <v>1</v>
      </c>
    </row>
    <row r="405" spans="1:32" x14ac:dyDescent="0.45">
      <c r="A405" s="1">
        <v>404</v>
      </c>
      <c r="B405" s="1">
        <v>1</v>
      </c>
      <c r="C405" s="1">
        <v>0.25</v>
      </c>
      <c r="D405" s="1">
        <v>0.49994003064772602</v>
      </c>
      <c r="E405" s="1">
        <v>0.1185809565184605</v>
      </c>
      <c r="F405" s="1">
        <v>4</v>
      </c>
      <c r="G405" s="1">
        <v>1</v>
      </c>
      <c r="H405" s="1">
        <v>1.99925541238997</v>
      </c>
      <c r="I405" s="1">
        <v>0.125</v>
      </c>
      <c r="J405" s="1">
        <v>2.0002399061831331</v>
      </c>
      <c r="K405" s="1">
        <v>0.50018621622965609</v>
      </c>
      <c r="L405" s="1">
        <v>1</v>
      </c>
      <c r="M405" s="1">
        <v>0.111111</v>
      </c>
      <c r="N405" s="1">
        <v>8.433057291491167</v>
      </c>
      <c r="O405" s="1">
        <v>8</v>
      </c>
      <c r="P405" s="1">
        <v>9</v>
      </c>
      <c r="Q405" s="1">
        <v>1</v>
      </c>
      <c r="R405" s="1">
        <v>4.1723876667170021</v>
      </c>
      <c r="S405" s="1">
        <v>5.746255557233404E-2</v>
      </c>
      <c r="T405" s="1">
        <v>6.3847283969260038E-2</v>
      </c>
      <c r="U405" s="1">
        <v>5.105905534590368E-2</v>
      </c>
      <c r="V405" s="1">
        <v>0.14350989583936011</v>
      </c>
      <c r="W405" s="1">
        <v>8.0220614614870442E-2</v>
      </c>
      <c r="X405" s="1">
        <v>0.72521043419986575</v>
      </c>
      <c r="Y405" s="2">
        <v>3</v>
      </c>
      <c r="Z405" s="1">
        <v>0.76336624036252365</v>
      </c>
      <c r="AA405" s="1">
        <v>6.3847283969259386E-2</v>
      </c>
      <c r="AB405" s="1">
        <v>6.2717568036170679E-2</v>
      </c>
      <c r="AC405" s="1">
        <v>6.2717568036170679</v>
      </c>
      <c r="AD405" s="1">
        <v>19.412329263276991</v>
      </c>
      <c r="AE405" s="2">
        <v>6</v>
      </c>
      <c r="AF405" s="2">
        <v>0</v>
      </c>
    </row>
    <row r="406" spans="1:32" x14ac:dyDescent="0.45">
      <c r="A406" s="1">
        <v>405</v>
      </c>
      <c r="B406" s="1">
        <v>1</v>
      </c>
      <c r="C406" s="1">
        <v>1.5372235231379869</v>
      </c>
      <c r="D406" s="1">
        <v>1</v>
      </c>
      <c r="E406" s="1">
        <v>2</v>
      </c>
      <c r="F406" s="1">
        <v>0.65052348272596416</v>
      </c>
      <c r="G406" s="1">
        <v>1</v>
      </c>
      <c r="H406" s="1">
        <v>1</v>
      </c>
      <c r="I406" s="1">
        <v>1</v>
      </c>
      <c r="J406" s="1">
        <v>1</v>
      </c>
      <c r="K406" s="1">
        <v>1</v>
      </c>
      <c r="L406" s="1">
        <v>1</v>
      </c>
      <c r="M406" s="1">
        <v>1</v>
      </c>
      <c r="N406" s="1">
        <v>0.5</v>
      </c>
      <c r="O406" s="1">
        <v>1</v>
      </c>
      <c r="P406" s="1">
        <v>1</v>
      </c>
      <c r="Q406" s="1">
        <v>1</v>
      </c>
      <c r="R406" s="1">
        <v>4.0462616024906346</v>
      </c>
      <c r="S406" s="1">
        <v>1.542053416354487E-2</v>
      </c>
      <c r="T406" s="1">
        <v>1.713392684838318E-2</v>
      </c>
      <c r="U406" s="1">
        <v>0.32728556177549439</v>
      </c>
      <c r="V406" s="1">
        <v>0.21887398016269841</v>
      </c>
      <c r="W406" s="1">
        <v>0.24714170714628531</v>
      </c>
      <c r="X406" s="1">
        <v>0.20669875091552189</v>
      </c>
      <c r="Y406" s="2">
        <v>1</v>
      </c>
      <c r="Z406" s="1">
        <v>0.1190028858425299</v>
      </c>
      <c r="AA406" s="1">
        <v>1.713392684838318E-2</v>
      </c>
      <c r="AB406" s="1">
        <v>5.746145925043461E-2</v>
      </c>
      <c r="AC406" s="1">
        <v>5.7461459250434608</v>
      </c>
      <c r="AD406" s="1">
        <v>4.9466329595879772</v>
      </c>
      <c r="AE406" s="2">
        <v>2</v>
      </c>
      <c r="AF406" s="2">
        <v>1</v>
      </c>
    </row>
    <row r="407" spans="1:32" x14ac:dyDescent="0.45">
      <c r="A407" s="1">
        <v>406</v>
      </c>
      <c r="B407" s="1">
        <v>1</v>
      </c>
      <c r="C407" s="1">
        <v>0.25</v>
      </c>
      <c r="D407" s="1">
        <v>0.1889537441538503</v>
      </c>
      <c r="E407" s="1">
        <v>0.1128208987280251</v>
      </c>
      <c r="F407" s="1">
        <v>4</v>
      </c>
      <c r="G407" s="1">
        <v>1</v>
      </c>
      <c r="H407" s="1">
        <v>0.6883074301373957</v>
      </c>
      <c r="I407" s="1">
        <v>0.111111</v>
      </c>
      <c r="J407" s="1">
        <v>5.2923005282487434</v>
      </c>
      <c r="K407" s="1">
        <v>1.4528391765295721</v>
      </c>
      <c r="L407" s="1">
        <v>1</v>
      </c>
      <c r="M407" s="1">
        <v>0.14285700000000001</v>
      </c>
      <c r="N407" s="1">
        <v>8.8636060452831344</v>
      </c>
      <c r="O407" s="1">
        <v>9</v>
      </c>
      <c r="P407" s="1">
        <v>7</v>
      </c>
      <c r="Q407" s="1">
        <v>1</v>
      </c>
      <c r="R407" s="1">
        <v>4.2618779647808598</v>
      </c>
      <c r="S407" s="1">
        <v>8.7292654926953261E-2</v>
      </c>
      <c r="T407" s="1">
        <v>9.6991838807725841E-2</v>
      </c>
      <c r="U407" s="1">
        <v>4.0946257176229302E-2</v>
      </c>
      <c r="V407" s="1">
        <v>0.1048298803941498</v>
      </c>
      <c r="W407" s="1">
        <v>0.14422053962658751</v>
      </c>
      <c r="X407" s="1">
        <v>0.71000332280303335</v>
      </c>
      <c r="Y407" s="2">
        <v>3</v>
      </c>
      <c r="Z407" s="1">
        <v>0.53155931315638394</v>
      </c>
      <c r="AA407" s="1">
        <v>9.6991838807725841E-2</v>
      </c>
      <c r="AB407" s="1">
        <v>6.0953031519830628E-2</v>
      </c>
      <c r="AC407" s="1">
        <v>6.0953031519830638</v>
      </c>
      <c r="AD407" s="1">
        <v>11.589600184257829</v>
      </c>
      <c r="AE407" s="2">
        <v>6</v>
      </c>
      <c r="AF407" s="2">
        <v>0</v>
      </c>
    </row>
    <row r="408" spans="1:32" x14ac:dyDescent="0.45">
      <c r="A408" s="1">
        <v>407</v>
      </c>
      <c r="B408" s="1">
        <v>1</v>
      </c>
      <c r="C408" s="1">
        <v>1</v>
      </c>
      <c r="D408" s="1">
        <v>4.4730597769290554</v>
      </c>
      <c r="E408" s="1">
        <v>0.54197269427982886</v>
      </c>
      <c r="F408" s="1">
        <v>1</v>
      </c>
      <c r="G408" s="1">
        <v>1</v>
      </c>
      <c r="H408" s="1">
        <v>5.9999880000239996</v>
      </c>
      <c r="I408" s="1">
        <v>0.59120407719031198</v>
      </c>
      <c r="J408" s="1">
        <v>0.22356061619336151</v>
      </c>
      <c r="K408" s="1">
        <v>0.16666700000000001</v>
      </c>
      <c r="L408" s="1">
        <v>1</v>
      </c>
      <c r="M408" s="1">
        <v>0.111111</v>
      </c>
      <c r="N408" s="1">
        <v>1.845111406080699</v>
      </c>
      <c r="O408" s="1">
        <v>1.6914633010524629</v>
      </c>
      <c r="P408" s="1">
        <v>9</v>
      </c>
      <c r="Q408" s="1">
        <v>1</v>
      </c>
      <c r="R408" s="1">
        <v>4.0072437592152959</v>
      </c>
      <c r="S408" s="1">
        <v>2.4145864050986181E-3</v>
      </c>
      <c r="T408" s="1">
        <v>2.6828737834429079E-3</v>
      </c>
      <c r="U408" s="1">
        <v>0.24129919119770271</v>
      </c>
      <c r="V408" s="1">
        <v>0.26545094887252563</v>
      </c>
      <c r="W408" s="1">
        <v>4.9061895187323512E-2</v>
      </c>
      <c r="X408" s="1">
        <v>0.44418796474244809</v>
      </c>
      <c r="Y408" s="2">
        <v>2</v>
      </c>
      <c r="Z408" s="1">
        <v>0.1765204187242809</v>
      </c>
      <c r="AA408" s="1">
        <v>2.6828737834429079E-3</v>
      </c>
      <c r="AB408" s="1">
        <v>0.13310363839082581</v>
      </c>
      <c r="AC408" s="1">
        <v>13.31036383908258</v>
      </c>
      <c r="AD408" s="1">
        <v>17.986003903577281</v>
      </c>
      <c r="AE408" s="2">
        <v>7</v>
      </c>
      <c r="AF408" s="2">
        <v>1</v>
      </c>
    </row>
    <row r="409" spans="1:32" x14ac:dyDescent="0.45">
      <c r="A409" s="1">
        <v>408</v>
      </c>
      <c r="B409" s="1">
        <v>1</v>
      </c>
      <c r="C409" s="1">
        <v>0.33333299999999999</v>
      </c>
      <c r="D409" s="1">
        <v>3</v>
      </c>
      <c r="E409" s="1">
        <v>5</v>
      </c>
      <c r="F409" s="1">
        <v>3</v>
      </c>
      <c r="G409" s="1">
        <v>1</v>
      </c>
      <c r="H409" s="1">
        <v>5</v>
      </c>
      <c r="I409" s="1">
        <v>9</v>
      </c>
      <c r="J409" s="1">
        <v>0.33333299999999999</v>
      </c>
      <c r="K409" s="1">
        <v>0.2</v>
      </c>
      <c r="L409" s="1">
        <v>1</v>
      </c>
      <c r="M409" s="1">
        <v>0.6998818950545227</v>
      </c>
      <c r="N409" s="1">
        <v>0.2</v>
      </c>
      <c r="O409" s="1">
        <v>0.111111</v>
      </c>
      <c r="P409" s="1">
        <v>1.428812499746257</v>
      </c>
      <c r="Q409" s="1">
        <v>1</v>
      </c>
      <c r="R409" s="1">
        <v>4.1427207137977007</v>
      </c>
      <c r="S409" s="1">
        <v>4.7573571265900227E-2</v>
      </c>
      <c r="T409" s="1">
        <v>5.2859523628778028E-2</v>
      </c>
      <c r="U409" s="1">
        <v>0.25760160576607222</v>
      </c>
      <c r="V409" s="1">
        <v>0.58715527472955742</v>
      </c>
      <c r="W409" s="1">
        <v>8.1181962182346606E-2</v>
      </c>
      <c r="X409" s="1">
        <v>7.4061157322023854E-2</v>
      </c>
      <c r="Y409" s="2">
        <v>1</v>
      </c>
      <c r="Z409" s="1">
        <v>0.24842883698500501</v>
      </c>
      <c r="AA409" s="1">
        <v>5.2859523628778028E-2</v>
      </c>
      <c r="AB409" s="1">
        <v>1.9761580427670431E-2</v>
      </c>
      <c r="AC409" s="1">
        <v>1.9761580427670431</v>
      </c>
      <c r="AD409" s="1">
        <v>4.0710693953082657</v>
      </c>
      <c r="AE409" s="2">
        <v>2</v>
      </c>
      <c r="AF409" s="2">
        <v>1</v>
      </c>
    </row>
    <row r="410" spans="1:32" x14ac:dyDescent="0.45">
      <c r="A410" s="1">
        <v>409</v>
      </c>
      <c r="B410" s="1">
        <v>1</v>
      </c>
      <c r="C410" s="1">
        <v>1</v>
      </c>
      <c r="D410" s="1">
        <v>2.0973638521786251</v>
      </c>
      <c r="E410" s="1">
        <v>6</v>
      </c>
      <c r="F410" s="1">
        <v>1</v>
      </c>
      <c r="G410" s="1">
        <v>1</v>
      </c>
      <c r="H410" s="1">
        <v>0.63790763187141675</v>
      </c>
      <c r="I410" s="1">
        <v>7</v>
      </c>
      <c r="J410" s="1">
        <v>0.47678899346017423</v>
      </c>
      <c r="K410" s="1">
        <v>1.567625076167094</v>
      </c>
      <c r="L410" s="1">
        <v>1</v>
      </c>
      <c r="M410" s="1">
        <v>5</v>
      </c>
      <c r="N410" s="1">
        <v>0.16666700000000001</v>
      </c>
      <c r="O410" s="1">
        <v>0.14285700000000001</v>
      </c>
      <c r="P410" s="1">
        <v>0.2</v>
      </c>
      <c r="Q410" s="1">
        <v>1</v>
      </c>
      <c r="R410" s="1">
        <v>4.1513061479011206</v>
      </c>
      <c r="S410" s="1">
        <v>5.0435382633706873E-2</v>
      </c>
      <c r="T410" s="1">
        <v>5.6039314037452083E-2</v>
      </c>
      <c r="U410" s="1">
        <v>0.37688435475041682</v>
      </c>
      <c r="V410" s="1">
        <v>0.28996739460792192</v>
      </c>
      <c r="W410" s="1">
        <v>0.28216284392791308</v>
      </c>
      <c r="X410" s="1">
        <v>5.0985406713748307E-2</v>
      </c>
      <c r="Y410" s="2">
        <v>2</v>
      </c>
      <c r="Z410" s="1">
        <v>0.62638392133013943</v>
      </c>
      <c r="AA410" s="1">
        <v>5.6039314037452083E-2</v>
      </c>
      <c r="AB410" s="1">
        <v>8.4143866311721022E-2</v>
      </c>
      <c r="AC410" s="1">
        <v>8.4143866311721016</v>
      </c>
      <c r="AD410" s="1">
        <v>11.13859669698587</v>
      </c>
      <c r="AE410" s="2">
        <v>4</v>
      </c>
      <c r="AF410" s="2">
        <v>1</v>
      </c>
    </row>
    <row r="411" spans="1:32" x14ac:dyDescent="0.45">
      <c r="A411" s="1">
        <v>410</v>
      </c>
      <c r="B411" s="1">
        <v>1</v>
      </c>
      <c r="C411" s="1">
        <v>0.57218606566636399</v>
      </c>
      <c r="D411" s="1">
        <v>0.5</v>
      </c>
      <c r="E411" s="1">
        <v>2.2782476478255278</v>
      </c>
      <c r="F411" s="1">
        <v>1.747683245021717</v>
      </c>
      <c r="G411" s="1">
        <v>1</v>
      </c>
      <c r="H411" s="1">
        <v>0.56566676902432655</v>
      </c>
      <c r="I411" s="1">
        <v>6</v>
      </c>
      <c r="J411" s="1">
        <v>2</v>
      </c>
      <c r="K411" s="1">
        <v>1.7678252546544679</v>
      </c>
      <c r="L411" s="1">
        <v>1</v>
      </c>
      <c r="M411" s="1">
        <v>9</v>
      </c>
      <c r="N411" s="1">
        <v>0.43893384503412058</v>
      </c>
      <c r="O411" s="1">
        <v>0.16666700000000001</v>
      </c>
      <c r="P411" s="1">
        <v>0.111111</v>
      </c>
      <c r="Q411" s="1">
        <v>1</v>
      </c>
      <c r="R411" s="1">
        <v>4.053335814810735</v>
      </c>
      <c r="S411" s="1">
        <v>1.777860493691167E-2</v>
      </c>
      <c r="T411" s="1">
        <v>1.9754005485457419E-2</v>
      </c>
      <c r="U411" s="1">
        <v>0.1762069643754737</v>
      </c>
      <c r="V411" s="1">
        <v>0.30195235040378571</v>
      </c>
      <c r="W411" s="1">
        <v>0.46317294832387951</v>
      </c>
      <c r="X411" s="1">
        <v>5.8667736896861063E-2</v>
      </c>
      <c r="Y411" s="2">
        <v>2</v>
      </c>
      <c r="Z411" s="1">
        <v>0.37945467610112538</v>
      </c>
      <c r="AA411" s="1">
        <v>1.9754005485457419E-2</v>
      </c>
      <c r="AB411" s="1">
        <v>7.3889429792200562E-2</v>
      </c>
      <c r="AC411" s="1">
        <v>7.3889429792200563</v>
      </c>
      <c r="AD411" s="1">
        <v>16.2969195322231</v>
      </c>
      <c r="AE411" s="2">
        <v>6</v>
      </c>
      <c r="AF411" s="2">
        <v>0</v>
      </c>
    </row>
    <row r="412" spans="1:32" x14ac:dyDescent="0.45">
      <c r="A412" s="1">
        <v>411</v>
      </c>
      <c r="B412" s="1">
        <v>1</v>
      </c>
      <c r="C412" s="1">
        <v>8</v>
      </c>
      <c r="D412" s="1">
        <v>5</v>
      </c>
      <c r="E412" s="1">
        <v>2.8912493113408799</v>
      </c>
      <c r="F412" s="1">
        <v>0.125</v>
      </c>
      <c r="G412" s="1">
        <v>1</v>
      </c>
      <c r="H412" s="1">
        <v>2.026446373876746</v>
      </c>
      <c r="I412" s="1">
        <v>0.33642785676131709</v>
      </c>
      <c r="J412" s="1">
        <v>0.2</v>
      </c>
      <c r="K412" s="1">
        <v>0.49347469189965493</v>
      </c>
      <c r="L412" s="1">
        <v>1</v>
      </c>
      <c r="M412" s="1">
        <v>0.33333299999999999</v>
      </c>
      <c r="N412" s="1">
        <v>0.34587124537393421</v>
      </c>
      <c r="O412" s="1">
        <v>2.9724054649537011</v>
      </c>
      <c r="P412" s="1">
        <v>3</v>
      </c>
      <c r="Q412" s="1">
        <v>1</v>
      </c>
      <c r="R412" s="1">
        <v>4.1390122822659716</v>
      </c>
      <c r="S412" s="1">
        <v>4.633742742199054E-2</v>
      </c>
      <c r="T412" s="1">
        <v>5.1486030468878383E-2</v>
      </c>
      <c r="U412" s="1">
        <v>0.59035915262446192</v>
      </c>
      <c r="V412" s="1">
        <v>9.8759278069258355E-2</v>
      </c>
      <c r="W412" s="1">
        <v>7.7882266595170585E-2</v>
      </c>
      <c r="X412" s="1">
        <v>0.2329993027111093</v>
      </c>
      <c r="Y412" s="2">
        <v>2</v>
      </c>
      <c r="Z412" s="1">
        <v>0.50387961892660038</v>
      </c>
      <c r="AA412" s="1">
        <v>5.1486030468878383E-2</v>
      </c>
      <c r="AB412" s="1">
        <v>1.7325383635704999E-2</v>
      </c>
      <c r="AC412" s="1">
        <v>1.7325383635705001</v>
      </c>
      <c r="AD412" s="1">
        <v>13.841227643863579</v>
      </c>
      <c r="AE412" s="2">
        <v>6</v>
      </c>
      <c r="AF412" s="2">
        <v>0</v>
      </c>
    </row>
    <row r="413" spans="1:32" x14ac:dyDescent="0.45">
      <c r="A413" s="1">
        <v>412</v>
      </c>
      <c r="B413" s="1">
        <v>1</v>
      </c>
      <c r="C413" s="1">
        <v>0.33333299999999999</v>
      </c>
      <c r="D413" s="1">
        <v>0.33333299999999999</v>
      </c>
      <c r="E413" s="1">
        <v>1.589864000631817</v>
      </c>
      <c r="F413" s="1">
        <v>3</v>
      </c>
      <c r="G413" s="1">
        <v>1</v>
      </c>
      <c r="H413" s="1">
        <v>0.49673268588577468</v>
      </c>
      <c r="I413" s="1">
        <v>1</v>
      </c>
      <c r="J413" s="1">
        <v>3</v>
      </c>
      <c r="K413" s="1">
        <v>2.0131552209349741</v>
      </c>
      <c r="L413" s="1">
        <v>1</v>
      </c>
      <c r="M413" s="1">
        <v>3</v>
      </c>
      <c r="N413" s="1">
        <v>0.62898461730223254</v>
      </c>
      <c r="O413" s="1">
        <v>1</v>
      </c>
      <c r="P413" s="1">
        <v>0.33333299999999999</v>
      </c>
      <c r="Q413" s="1">
        <v>1</v>
      </c>
      <c r="R413" s="1">
        <v>4.2147218292134268</v>
      </c>
      <c r="S413" s="1">
        <v>7.1573943071142246E-2</v>
      </c>
      <c r="T413" s="1">
        <v>7.952660341238027E-2</v>
      </c>
      <c r="U413" s="1">
        <v>0.14856938939314299</v>
      </c>
      <c r="V413" s="1">
        <v>0.25495727454802819</v>
      </c>
      <c r="W413" s="1">
        <v>0.44223970440773219</v>
      </c>
      <c r="X413" s="1">
        <v>0.15423363165109649</v>
      </c>
      <c r="Y413" s="2">
        <v>2</v>
      </c>
      <c r="Z413" s="1">
        <v>0.49740175774765433</v>
      </c>
      <c r="AA413" s="1">
        <v>7.952660341238027E-2</v>
      </c>
      <c r="AB413" s="1">
        <v>7.6110296611665365E-2</v>
      </c>
      <c r="AC413" s="1">
        <v>7.6110296611665369</v>
      </c>
      <c r="AD413" s="1">
        <v>13.26873008162122</v>
      </c>
      <c r="AE413" s="2">
        <v>4</v>
      </c>
      <c r="AF413" s="2">
        <v>2</v>
      </c>
    </row>
    <row r="414" spans="1:32" x14ac:dyDescent="0.45">
      <c r="A414" s="1">
        <v>413</v>
      </c>
      <c r="B414" s="1">
        <v>1</v>
      </c>
      <c r="C414" s="1">
        <v>1</v>
      </c>
      <c r="D414" s="1">
        <v>0.5</v>
      </c>
      <c r="E414" s="1">
        <v>0.65901236579183631</v>
      </c>
      <c r="F414" s="1">
        <v>1</v>
      </c>
      <c r="G414" s="1">
        <v>1</v>
      </c>
      <c r="H414" s="1">
        <v>0.2</v>
      </c>
      <c r="I414" s="1">
        <v>1.7060620461917211</v>
      </c>
      <c r="J414" s="1">
        <v>2</v>
      </c>
      <c r="K414" s="1">
        <v>5</v>
      </c>
      <c r="L414" s="1">
        <v>1</v>
      </c>
      <c r="M414" s="1">
        <v>4</v>
      </c>
      <c r="N414" s="1">
        <v>1.517422209215225</v>
      </c>
      <c r="O414" s="1">
        <v>0.58614515353190355</v>
      </c>
      <c r="P414" s="1">
        <v>0.25</v>
      </c>
      <c r="Q414" s="1">
        <v>1</v>
      </c>
      <c r="R414" s="1">
        <v>4.2262825630007317</v>
      </c>
      <c r="S414" s="1">
        <v>7.5427521000243899E-2</v>
      </c>
      <c r="T414" s="1">
        <v>8.3808356666937658E-2</v>
      </c>
      <c r="U414" s="1">
        <v>0.16198193838864719</v>
      </c>
      <c r="V414" s="1">
        <v>0.16058980986198179</v>
      </c>
      <c r="W414" s="1">
        <v>0.53092664169106574</v>
      </c>
      <c r="X414" s="1">
        <v>0.14650161005830531</v>
      </c>
      <c r="Y414" s="2">
        <v>2</v>
      </c>
      <c r="Z414" s="1">
        <v>0.63513301563653501</v>
      </c>
      <c r="AA414" s="1">
        <v>8.3808356666937325E-2</v>
      </c>
      <c r="AB414" s="1">
        <v>5.7915739158295197E-2</v>
      </c>
      <c r="AC414" s="1">
        <v>5.7915739158295203</v>
      </c>
      <c r="AD414" s="1">
        <v>9.6788162639167936</v>
      </c>
      <c r="AE414" s="2">
        <v>4</v>
      </c>
      <c r="AF414" s="2">
        <v>2</v>
      </c>
    </row>
    <row r="415" spans="1:32" x14ac:dyDescent="0.45">
      <c r="A415" s="1">
        <v>414</v>
      </c>
      <c r="B415" s="1">
        <v>1</v>
      </c>
      <c r="C415" s="1">
        <v>0.16666666666666671</v>
      </c>
      <c r="D415" s="1">
        <v>2.289093009175776</v>
      </c>
      <c r="E415" s="1">
        <v>0.111111</v>
      </c>
      <c r="F415" s="1">
        <v>6</v>
      </c>
      <c r="G415" s="1">
        <v>1</v>
      </c>
      <c r="H415" s="1">
        <v>8.625474870058417</v>
      </c>
      <c r="I415" s="1">
        <v>1.2333417202082191</v>
      </c>
      <c r="J415" s="1">
        <v>0.43685424576088572</v>
      </c>
      <c r="K415" s="1">
        <v>0.1159356458705012</v>
      </c>
      <c r="L415" s="1">
        <v>1</v>
      </c>
      <c r="M415" s="1">
        <v>0.25</v>
      </c>
      <c r="N415" s="1">
        <v>9</v>
      </c>
      <c r="O415" s="1">
        <v>0.81080529719790484</v>
      </c>
      <c r="P415" s="1">
        <v>4</v>
      </c>
      <c r="Q415" s="1">
        <v>1</v>
      </c>
      <c r="R415" s="1">
        <v>4.2344660397372351</v>
      </c>
      <c r="S415" s="1">
        <v>7.8155346579078369E-2</v>
      </c>
      <c r="T415" s="1">
        <v>8.6839273976753742E-2</v>
      </c>
      <c r="U415" s="1">
        <v>7.8814491920772251E-2</v>
      </c>
      <c r="V415" s="1">
        <v>0.45676117158785717</v>
      </c>
      <c r="W415" s="1">
        <v>5.8399602309761448E-2</v>
      </c>
      <c r="X415" s="1">
        <v>0.406024734181609</v>
      </c>
      <c r="Y415" s="2">
        <v>2</v>
      </c>
      <c r="Z415" s="1">
        <v>0.61688419852392606</v>
      </c>
      <c r="AA415" s="1">
        <v>8.6839273976753742E-2</v>
      </c>
      <c r="AB415" s="1">
        <v>4.0366862329254523E-2</v>
      </c>
      <c r="AC415" s="1">
        <v>4.0366862329254518</v>
      </c>
      <c r="AD415" s="1">
        <v>15.12365337109604</v>
      </c>
      <c r="AE415" s="2">
        <v>6</v>
      </c>
      <c r="AF415" s="2">
        <v>1</v>
      </c>
    </row>
    <row r="416" spans="1:32" x14ac:dyDescent="0.45">
      <c r="A416" s="1">
        <v>415</v>
      </c>
      <c r="B416" s="1">
        <v>1</v>
      </c>
      <c r="C416" s="1">
        <v>4</v>
      </c>
      <c r="D416" s="1">
        <v>0.25</v>
      </c>
      <c r="E416" s="1">
        <v>0.14285700000000001</v>
      </c>
      <c r="F416" s="1">
        <v>0.25</v>
      </c>
      <c r="G416" s="1">
        <v>1</v>
      </c>
      <c r="H416" s="1">
        <v>0.16666700000000001</v>
      </c>
      <c r="I416" s="1">
        <v>0.125</v>
      </c>
      <c r="J416" s="1">
        <v>4</v>
      </c>
      <c r="K416" s="1">
        <v>6</v>
      </c>
      <c r="L416" s="1">
        <v>1</v>
      </c>
      <c r="M416" s="1">
        <v>1.528788474457482</v>
      </c>
      <c r="N416" s="1">
        <v>7</v>
      </c>
      <c r="O416" s="1">
        <v>8</v>
      </c>
      <c r="P416" s="1">
        <v>0.65411272828627776</v>
      </c>
      <c r="Q416" s="1">
        <v>1</v>
      </c>
      <c r="R416" s="1">
        <v>4.256353016592211</v>
      </c>
      <c r="S416" s="1">
        <v>8.5451005530736993E-2</v>
      </c>
      <c r="T416" s="1">
        <v>9.4945561700818873E-2</v>
      </c>
      <c r="U416" s="1">
        <v>0.1075074021909177</v>
      </c>
      <c r="V416" s="1">
        <v>4.6093508570599143E-2</v>
      </c>
      <c r="W416" s="1">
        <v>0.41807663082654578</v>
      </c>
      <c r="X416" s="1">
        <v>0.42832245841193728</v>
      </c>
      <c r="Y416" s="2">
        <v>1</v>
      </c>
      <c r="Z416" s="1">
        <v>0.31012287518045928</v>
      </c>
      <c r="AA416" s="1">
        <v>9.4945561700818873E-2</v>
      </c>
      <c r="AB416" s="1">
        <v>8.665183403378568E-2</v>
      </c>
      <c r="AC416" s="1">
        <v>8.6651834033785686</v>
      </c>
      <c r="AD416" s="1">
        <v>4.9586572538287959</v>
      </c>
      <c r="AE416" s="2">
        <v>2</v>
      </c>
      <c r="AF416" s="2">
        <v>1</v>
      </c>
    </row>
    <row r="417" spans="1:32" x14ac:dyDescent="0.45">
      <c r="A417" s="1">
        <v>416</v>
      </c>
      <c r="B417" s="1">
        <v>1</v>
      </c>
      <c r="C417" s="1">
        <v>1.6010535289000789</v>
      </c>
      <c r="D417" s="1">
        <v>0.5</v>
      </c>
      <c r="E417" s="1">
        <v>0.14285700000000001</v>
      </c>
      <c r="F417" s="1">
        <v>0.62458873607242749</v>
      </c>
      <c r="G417" s="1">
        <v>1</v>
      </c>
      <c r="H417" s="1">
        <v>0.16666700000000001</v>
      </c>
      <c r="I417" s="1">
        <v>0.25</v>
      </c>
      <c r="J417" s="1">
        <v>2</v>
      </c>
      <c r="K417" s="1">
        <v>6</v>
      </c>
      <c r="L417" s="1">
        <v>1</v>
      </c>
      <c r="M417" s="1">
        <v>0.33333299999999999</v>
      </c>
      <c r="N417" s="1">
        <v>7</v>
      </c>
      <c r="O417" s="1">
        <v>4</v>
      </c>
      <c r="P417" s="1">
        <v>3</v>
      </c>
      <c r="Q417" s="1">
        <v>1</v>
      </c>
      <c r="R417" s="1">
        <v>4.2419394986980787</v>
      </c>
      <c r="S417" s="1">
        <v>8.064649956602625E-2</v>
      </c>
      <c r="T417" s="1">
        <v>8.9607221740029164E-2</v>
      </c>
      <c r="U417" s="1">
        <v>0.10276457301310001</v>
      </c>
      <c r="V417" s="1">
        <v>7.6360798151949308E-2</v>
      </c>
      <c r="W417" s="1">
        <v>0.26216702025724142</v>
      </c>
      <c r="X417" s="1">
        <v>0.5587076085777094</v>
      </c>
      <c r="Y417" s="2">
        <v>1</v>
      </c>
      <c r="Z417" s="1">
        <v>0.2618924052334432</v>
      </c>
      <c r="AA417" s="1">
        <v>8.9607221740029164E-2</v>
      </c>
      <c r="AB417" s="1">
        <v>3.1889646629365158E-2</v>
      </c>
      <c r="AC417" s="1">
        <v>3.1889646629365171</v>
      </c>
      <c r="AD417" s="1">
        <v>6.8985352071723476</v>
      </c>
      <c r="AE417" s="2">
        <v>2</v>
      </c>
      <c r="AF417" s="2">
        <v>0</v>
      </c>
    </row>
    <row r="418" spans="1:32" x14ac:dyDescent="0.45">
      <c r="A418" s="1">
        <v>417</v>
      </c>
      <c r="B418" s="1">
        <v>1</v>
      </c>
      <c r="C418" s="1">
        <v>9.0000090000089994</v>
      </c>
      <c r="D418" s="1">
        <v>2</v>
      </c>
      <c r="E418" s="1">
        <v>0.60152590387404059</v>
      </c>
      <c r="F418" s="1">
        <v>0.111111</v>
      </c>
      <c r="G418" s="1">
        <v>1</v>
      </c>
      <c r="H418" s="1">
        <v>0.37503133917049142</v>
      </c>
      <c r="I418" s="1">
        <v>0.25</v>
      </c>
      <c r="J418" s="1">
        <v>0.5</v>
      </c>
      <c r="K418" s="1">
        <v>2.6664438289659689</v>
      </c>
      <c r="L418" s="1">
        <v>1</v>
      </c>
      <c r="M418" s="1">
        <v>0.25</v>
      </c>
      <c r="N418" s="1">
        <v>1.6624387969988399</v>
      </c>
      <c r="O418" s="1">
        <v>4</v>
      </c>
      <c r="P418" s="1">
        <v>4</v>
      </c>
      <c r="Q418" s="1">
        <v>1</v>
      </c>
      <c r="R418" s="1">
        <v>4.193228061556268</v>
      </c>
      <c r="S418" s="1">
        <v>6.4409353852089346E-2</v>
      </c>
      <c r="T418" s="1">
        <v>7.1565948724543721E-2</v>
      </c>
      <c r="U418" s="1">
        <v>0.3518885866935601</v>
      </c>
      <c r="V418" s="1">
        <v>6.3597152696949238E-2</v>
      </c>
      <c r="W418" s="1">
        <v>0.14278783892854399</v>
      </c>
      <c r="X418" s="1">
        <v>0.44172642168094672</v>
      </c>
      <c r="Y418" s="2">
        <v>2</v>
      </c>
      <c r="Z418" s="1">
        <v>0.37124210620690262</v>
      </c>
      <c r="AA418" s="1">
        <v>7.1565948724543388E-2</v>
      </c>
      <c r="AB418" s="1">
        <v>8.017186767147208E-2</v>
      </c>
      <c r="AC418" s="1">
        <v>8.0171867671472086</v>
      </c>
      <c r="AD418" s="1">
        <v>12.39371561708872</v>
      </c>
      <c r="AE418" s="2">
        <v>5</v>
      </c>
      <c r="AF418" s="2">
        <v>0</v>
      </c>
    </row>
    <row r="419" spans="1:32" x14ac:dyDescent="0.45">
      <c r="A419" s="1">
        <v>418</v>
      </c>
      <c r="B419" s="1">
        <v>1</v>
      </c>
      <c r="C419" s="1">
        <v>0.16666700000000001</v>
      </c>
      <c r="D419" s="1">
        <v>5</v>
      </c>
      <c r="E419" s="1">
        <v>4</v>
      </c>
      <c r="F419" s="1">
        <v>6</v>
      </c>
      <c r="G419" s="1">
        <v>1</v>
      </c>
      <c r="H419" s="1">
        <v>8</v>
      </c>
      <c r="I419" s="1">
        <v>7</v>
      </c>
      <c r="J419" s="1">
        <v>0.2</v>
      </c>
      <c r="K419" s="1">
        <v>0.125</v>
      </c>
      <c r="L419" s="1">
        <v>1</v>
      </c>
      <c r="M419" s="1">
        <v>0.63864488165685851</v>
      </c>
      <c r="N419" s="1">
        <v>0.25</v>
      </c>
      <c r="O419" s="1">
        <v>0.14285700000000001</v>
      </c>
      <c r="P419" s="1">
        <v>1.565815414359331</v>
      </c>
      <c r="Q419" s="1">
        <v>1</v>
      </c>
      <c r="R419" s="1">
        <v>4.2200754758445811</v>
      </c>
      <c r="S419" s="1">
        <v>7.3358491948193702E-2</v>
      </c>
      <c r="T419" s="1">
        <v>8.1509435497992999E-2</v>
      </c>
      <c r="U419" s="1">
        <v>0.20563005760862571</v>
      </c>
      <c r="V419" s="1">
        <v>0.6699870074003671</v>
      </c>
      <c r="W419" s="1">
        <v>5.2947841075617411E-2</v>
      </c>
      <c r="X419" s="1">
        <v>7.1435093915389714E-2</v>
      </c>
      <c r="Y419" s="2">
        <v>1</v>
      </c>
      <c r="Z419" s="1">
        <v>0.23223020694177929</v>
      </c>
      <c r="AA419" s="1">
        <v>8.1509435497992999E-2</v>
      </c>
      <c r="AB419" s="1">
        <v>2.105099380494467E-2</v>
      </c>
      <c r="AC419" s="1">
        <v>2.1050993804944671</v>
      </c>
      <c r="AD419" s="1">
        <v>5.9299724672975271</v>
      </c>
      <c r="AE419" s="2">
        <v>2</v>
      </c>
      <c r="AF419" s="2">
        <v>0</v>
      </c>
    </row>
    <row r="420" spans="1:32" x14ac:dyDescent="0.45">
      <c r="A420" s="1">
        <v>419</v>
      </c>
      <c r="B420" s="1">
        <v>1</v>
      </c>
      <c r="C420" s="1">
        <v>0.25</v>
      </c>
      <c r="D420" s="1">
        <v>0.5</v>
      </c>
      <c r="E420" s="1">
        <v>0.59752780878229284</v>
      </c>
      <c r="F420" s="1">
        <v>4</v>
      </c>
      <c r="G420" s="1">
        <v>1</v>
      </c>
      <c r="H420" s="1">
        <v>7</v>
      </c>
      <c r="I420" s="1">
        <v>5</v>
      </c>
      <c r="J420" s="1">
        <v>2</v>
      </c>
      <c r="K420" s="1">
        <v>0.14285700000000001</v>
      </c>
      <c r="L420" s="1">
        <v>1</v>
      </c>
      <c r="M420" s="1">
        <v>1.731793820867161</v>
      </c>
      <c r="N420" s="1">
        <v>1.673562276604178</v>
      </c>
      <c r="O420" s="1">
        <v>0.2</v>
      </c>
      <c r="P420" s="1">
        <v>0.5774359441352378</v>
      </c>
      <c r="Q420" s="1">
        <v>1</v>
      </c>
      <c r="R420" s="1">
        <v>4.1940816152865681</v>
      </c>
      <c r="S420" s="1">
        <v>6.4693871762189367E-2</v>
      </c>
      <c r="T420" s="1">
        <v>7.1882079735765964E-2</v>
      </c>
      <c r="U420" s="1">
        <v>9.5432806934604861E-2</v>
      </c>
      <c r="V420" s="1">
        <v>0.63558784224758147</v>
      </c>
      <c r="W420" s="1">
        <v>0.15174572999758559</v>
      </c>
      <c r="X420" s="1">
        <v>0.1172336208202282</v>
      </c>
      <c r="Y420" s="2">
        <v>2</v>
      </c>
      <c r="Z420" s="1">
        <v>0.51394925004865688</v>
      </c>
      <c r="AA420" s="1">
        <v>7.1882079735765964E-2</v>
      </c>
      <c r="AB420" s="1">
        <v>4.7660102820895833E-2</v>
      </c>
      <c r="AC420" s="1">
        <v>4.7660102820895833</v>
      </c>
      <c r="AD420" s="1">
        <v>10.444607655446189</v>
      </c>
      <c r="AE420" s="2">
        <v>4</v>
      </c>
      <c r="AF420" s="2">
        <v>0</v>
      </c>
    </row>
    <row r="421" spans="1:32" x14ac:dyDescent="0.45">
      <c r="A421" s="1">
        <v>420</v>
      </c>
      <c r="B421" s="1">
        <v>1</v>
      </c>
      <c r="C421" s="1">
        <v>2</v>
      </c>
      <c r="D421" s="1">
        <v>1.4591475904876521</v>
      </c>
      <c r="E421" s="1">
        <v>7</v>
      </c>
      <c r="F421" s="1">
        <v>0.5</v>
      </c>
      <c r="G421" s="1">
        <v>1</v>
      </c>
      <c r="H421" s="1">
        <v>0.33333299999999999</v>
      </c>
      <c r="I421" s="1">
        <v>5</v>
      </c>
      <c r="J421" s="1">
        <v>0.68533163233048744</v>
      </c>
      <c r="K421" s="1">
        <v>3</v>
      </c>
      <c r="L421" s="1">
        <v>1</v>
      </c>
      <c r="M421" s="1">
        <v>7</v>
      </c>
      <c r="N421" s="1">
        <v>0.14285700000000001</v>
      </c>
      <c r="O421" s="1">
        <v>0.2</v>
      </c>
      <c r="P421" s="1">
        <v>0.14285700000000001</v>
      </c>
      <c r="Q421" s="1">
        <v>1</v>
      </c>
      <c r="R421" s="1">
        <v>4.0924897448869402</v>
      </c>
      <c r="S421" s="1">
        <v>3.0829914962313389E-2</v>
      </c>
      <c r="T421" s="1">
        <v>3.4255461069237103E-2</v>
      </c>
      <c r="U421" s="1">
        <v>0.39976308085136281</v>
      </c>
      <c r="V421" s="1">
        <v>0.1812578342717043</v>
      </c>
      <c r="W421" s="1">
        <v>0.37162261012938858</v>
      </c>
      <c r="X421" s="1">
        <v>4.7356474747544258E-2</v>
      </c>
      <c r="Y421" s="2">
        <v>1</v>
      </c>
      <c r="Z421" s="1">
        <v>0.18084435571474711</v>
      </c>
      <c r="AA421" s="1">
        <v>3.4255461069237103E-2</v>
      </c>
      <c r="AB421" s="1">
        <v>7.0949585264526466E-2</v>
      </c>
      <c r="AC421" s="1">
        <v>7.0949585264526469</v>
      </c>
      <c r="AD421" s="1">
        <v>4.0261840418428347</v>
      </c>
      <c r="AE421" s="2">
        <v>2</v>
      </c>
      <c r="AF421" s="2">
        <v>0</v>
      </c>
    </row>
    <row r="422" spans="1:32" x14ac:dyDescent="0.45">
      <c r="A422" s="1">
        <v>421</v>
      </c>
      <c r="B422" s="1">
        <v>1</v>
      </c>
      <c r="C422" s="1">
        <v>3</v>
      </c>
      <c r="D422" s="1">
        <v>8</v>
      </c>
      <c r="E422" s="1">
        <v>0.25</v>
      </c>
      <c r="F422" s="1">
        <v>0.33333299999999999</v>
      </c>
      <c r="G422" s="1">
        <v>1</v>
      </c>
      <c r="H422" s="1">
        <v>1.6306558173531991</v>
      </c>
      <c r="I422" s="1">
        <v>0.14285700000000001</v>
      </c>
      <c r="J422" s="1">
        <v>0.125</v>
      </c>
      <c r="K422" s="1">
        <v>0.61325019624506127</v>
      </c>
      <c r="L422" s="1">
        <v>1</v>
      </c>
      <c r="M422" s="1">
        <v>0.14285700000000001</v>
      </c>
      <c r="N422" s="1">
        <v>4</v>
      </c>
      <c r="O422" s="1">
        <v>7</v>
      </c>
      <c r="P422" s="1">
        <v>7</v>
      </c>
      <c r="Q422" s="1">
        <v>1</v>
      </c>
      <c r="R422" s="1">
        <v>4.1998590937002316</v>
      </c>
      <c r="S422" s="1">
        <v>6.6619697900077199E-2</v>
      </c>
      <c r="T422" s="1">
        <v>7.4021886555641334E-2</v>
      </c>
      <c r="U422" s="1">
        <v>0.2553142825127665</v>
      </c>
      <c r="V422" s="1">
        <v>8.0757900951858239E-2</v>
      </c>
      <c r="W422" s="1">
        <v>5.2737299569110628E-2</v>
      </c>
      <c r="X422" s="1">
        <v>0.6111905169662647</v>
      </c>
      <c r="Y422" s="2">
        <v>1</v>
      </c>
      <c r="Z422" s="1">
        <v>0.15705040137411219</v>
      </c>
      <c r="AA422" s="1">
        <v>7.4021886555641334E-2</v>
      </c>
      <c r="AB422" s="1">
        <v>1.8596653698978921E-2</v>
      </c>
      <c r="AC422" s="1">
        <v>1.859665369897892</v>
      </c>
      <c r="AD422" s="1">
        <v>4.8159273788918622</v>
      </c>
      <c r="AE422" s="2">
        <v>2</v>
      </c>
      <c r="AF422" s="2">
        <v>0</v>
      </c>
    </row>
    <row r="423" spans="1:32" x14ac:dyDescent="0.45">
      <c r="A423" s="1">
        <v>422</v>
      </c>
      <c r="B423" s="1">
        <v>1</v>
      </c>
      <c r="C423" s="1">
        <v>1.726229817559223</v>
      </c>
      <c r="D423" s="1">
        <v>0.71029790542235516</v>
      </c>
      <c r="E423" s="1">
        <v>5</v>
      </c>
      <c r="F423" s="1">
        <v>0.57929714214642358</v>
      </c>
      <c r="G423" s="1">
        <v>1</v>
      </c>
      <c r="H423" s="1">
        <v>2</v>
      </c>
      <c r="I423" s="1">
        <v>6</v>
      </c>
      <c r="J423" s="1">
        <v>1.407859987149171</v>
      </c>
      <c r="K423" s="1">
        <v>0.5</v>
      </c>
      <c r="L423" s="1">
        <v>1</v>
      </c>
      <c r="M423" s="1">
        <v>6</v>
      </c>
      <c r="N423" s="1">
        <v>0.2</v>
      </c>
      <c r="O423" s="1">
        <v>0.16666700000000001</v>
      </c>
      <c r="P423" s="1">
        <v>0.16666700000000001</v>
      </c>
      <c r="Q423" s="1">
        <v>1</v>
      </c>
      <c r="R423" s="1">
        <v>4.2297940085140997</v>
      </c>
      <c r="S423" s="1">
        <v>7.6598002838033238E-2</v>
      </c>
      <c r="T423" s="1">
        <v>8.5108892042259146E-2</v>
      </c>
      <c r="U423" s="1">
        <v>0.3234110145751406</v>
      </c>
      <c r="V423" s="1">
        <v>0.33452714353646201</v>
      </c>
      <c r="W423" s="1">
        <v>0.28981709098325931</v>
      </c>
      <c r="X423" s="1">
        <v>5.2244750905138068E-2</v>
      </c>
      <c r="Y423" s="2">
        <v>2</v>
      </c>
      <c r="Z423" s="1">
        <v>0.66112235573069034</v>
      </c>
      <c r="AA423" s="1">
        <v>8.5108892042259146E-2</v>
      </c>
      <c r="AB423" s="1">
        <v>6.8076356948993999E-2</v>
      </c>
      <c r="AC423" s="1">
        <v>6.8076356948993997</v>
      </c>
      <c r="AD423" s="1">
        <v>8.7626482428603847</v>
      </c>
      <c r="AE423" s="2">
        <v>4</v>
      </c>
      <c r="AF423" s="2">
        <v>3</v>
      </c>
    </row>
    <row r="424" spans="1:32" x14ac:dyDescent="0.45">
      <c r="A424" s="1">
        <v>423</v>
      </c>
      <c r="B424" s="1">
        <v>1</v>
      </c>
      <c r="C424" s="1">
        <v>0.33333333333333331</v>
      </c>
      <c r="D424" s="1">
        <v>0.2</v>
      </c>
      <c r="E424" s="1">
        <v>0.63586809934525923</v>
      </c>
      <c r="F424" s="1">
        <v>3</v>
      </c>
      <c r="G424" s="1">
        <v>1</v>
      </c>
      <c r="H424" s="1">
        <v>2.6493865010799542</v>
      </c>
      <c r="I424" s="1">
        <v>5</v>
      </c>
      <c r="J424" s="1">
        <v>5</v>
      </c>
      <c r="K424" s="1">
        <v>0.3774458726925557</v>
      </c>
      <c r="L424" s="1">
        <v>1</v>
      </c>
      <c r="M424" s="1">
        <v>1.9401024726518341</v>
      </c>
      <c r="N424" s="1">
        <v>1.572653198091994</v>
      </c>
      <c r="O424" s="1">
        <v>0.2</v>
      </c>
      <c r="P424" s="1">
        <v>0.51543669166770745</v>
      </c>
      <c r="Q424" s="1">
        <v>1</v>
      </c>
      <c r="R424" s="1">
        <v>4.2185390060708396</v>
      </c>
      <c r="S424" s="1">
        <v>7.2846335356946554E-2</v>
      </c>
      <c r="T424" s="1">
        <v>8.0940372618829498E-2</v>
      </c>
      <c r="U424" s="1">
        <v>9.3773061662913326E-2</v>
      </c>
      <c r="V424" s="1">
        <v>0.50591815153335318</v>
      </c>
      <c r="W424" s="1">
        <v>0.27845743875748857</v>
      </c>
      <c r="X424" s="1">
        <v>0.1218513480462449</v>
      </c>
      <c r="Y424" s="2">
        <v>2</v>
      </c>
      <c r="Z424" s="1">
        <v>0.50052109600063555</v>
      </c>
      <c r="AA424" s="1">
        <v>8.0940372618829165E-2</v>
      </c>
      <c r="AB424" s="1">
        <v>3.5415163940475593E-2</v>
      </c>
      <c r="AC424" s="1">
        <v>3.5415163940475591</v>
      </c>
      <c r="AD424" s="1">
        <v>13.880894825215069</v>
      </c>
      <c r="AE424" s="2">
        <v>6</v>
      </c>
      <c r="AF424" s="2">
        <v>0</v>
      </c>
    </row>
    <row r="425" spans="1:32" x14ac:dyDescent="0.45">
      <c r="A425" s="1">
        <v>424</v>
      </c>
      <c r="B425" s="1">
        <v>1</v>
      </c>
      <c r="C425" s="1">
        <v>7.6271134602697082</v>
      </c>
      <c r="D425" s="1">
        <v>2.556082710839505</v>
      </c>
      <c r="E425" s="1">
        <v>7</v>
      </c>
      <c r="F425" s="1">
        <v>0.13111120022130079</v>
      </c>
      <c r="G425" s="1">
        <v>1</v>
      </c>
      <c r="H425" s="1">
        <v>0.14285714285714279</v>
      </c>
      <c r="I425" s="1">
        <v>0.72944569502993728</v>
      </c>
      <c r="J425" s="1">
        <v>0.39122364693416589</v>
      </c>
      <c r="K425" s="1">
        <v>7</v>
      </c>
      <c r="L425" s="1">
        <v>1</v>
      </c>
      <c r="M425" s="1">
        <v>4</v>
      </c>
      <c r="N425" s="1">
        <v>0.14285700000000001</v>
      </c>
      <c r="O425" s="1">
        <v>1.370903971074857</v>
      </c>
      <c r="P425" s="1">
        <v>0.25</v>
      </c>
      <c r="Q425" s="1">
        <v>1</v>
      </c>
      <c r="R425" s="1">
        <v>4.062158500454192</v>
      </c>
      <c r="S425" s="1">
        <v>2.0719500151397341E-2</v>
      </c>
      <c r="T425" s="1">
        <v>2.3021666834885931E-2</v>
      </c>
      <c r="U425" s="1">
        <v>0.56624595657903243</v>
      </c>
      <c r="V425" s="1">
        <v>5.6456584529741491E-2</v>
      </c>
      <c r="W425" s="1">
        <v>0.30102903175154538</v>
      </c>
      <c r="X425" s="1">
        <v>7.6268427139680642E-2</v>
      </c>
      <c r="Y425" s="2">
        <v>2</v>
      </c>
      <c r="Z425" s="1">
        <v>0.2678015524680446</v>
      </c>
      <c r="AA425" s="1">
        <v>2.3021666834885931E-2</v>
      </c>
      <c r="AB425" s="1">
        <v>4.6484423006323723E-2</v>
      </c>
      <c r="AC425" s="1">
        <v>4.6484423006323716</v>
      </c>
      <c r="AD425" s="1">
        <v>10.49682806295529</v>
      </c>
      <c r="AE425" s="2">
        <v>6</v>
      </c>
      <c r="AF425" s="2">
        <v>0</v>
      </c>
    </row>
    <row r="426" spans="1:32" x14ac:dyDescent="0.45">
      <c r="A426" s="1">
        <v>425</v>
      </c>
      <c r="B426" s="1">
        <v>1</v>
      </c>
      <c r="C426" s="1">
        <v>4.9919249593304249</v>
      </c>
      <c r="D426" s="1">
        <v>6</v>
      </c>
      <c r="E426" s="1">
        <v>9</v>
      </c>
      <c r="F426" s="1">
        <v>0.20032352412086971</v>
      </c>
      <c r="G426" s="1">
        <v>1</v>
      </c>
      <c r="H426" s="1">
        <v>0.52813013382445573</v>
      </c>
      <c r="I426" s="1">
        <v>0.5</v>
      </c>
      <c r="J426" s="1">
        <v>0.16666700000000001</v>
      </c>
      <c r="K426" s="1">
        <v>1.8934727180941131</v>
      </c>
      <c r="L426" s="1">
        <v>1</v>
      </c>
      <c r="M426" s="1">
        <v>1</v>
      </c>
      <c r="N426" s="1">
        <v>0.111111</v>
      </c>
      <c r="O426" s="1">
        <v>2</v>
      </c>
      <c r="P426" s="1">
        <v>1</v>
      </c>
      <c r="Q426" s="1">
        <v>1</v>
      </c>
      <c r="R426" s="1">
        <v>4.1596205869599467</v>
      </c>
      <c r="S426" s="1">
        <v>5.320686231998225E-2</v>
      </c>
      <c r="T426" s="1">
        <v>5.9118735911091388E-2</v>
      </c>
      <c r="U426" s="1">
        <v>0.68340123904190264</v>
      </c>
      <c r="V426" s="1">
        <v>8.1594541452079158E-2</v>
      </c>
      <c r="W426" s="1">
        <v>0.12102105984772921</v>
      </c>
      <c r="X426" s="1">
        <v>0.1139831596582889</v>
      </c>
      <c r="Y426" s="2">
        <v>2</v>
      </c>
      <c r="Z426" s="1">
        <v>0.27117266677992119</v>
      </c>
      <c r="AA426" s="1">
        <v>5.9118735911090403E-2</v>
      </c>
      <c r="AB426" s="1">
        <v>3.1723585181841291E-2</v>
      </c>
      <c r="AC426" s="1">
        <v>3.172358518184129</v>
      </c>
      <c r="AD426" s="1">
        <v>6.5929248509398981</v>
      </c>
      <c r="AE426" s="2">
        <v>4</v>
      </c>
      <c r="AF426" s="2">
        <v>0</v>
      </c>
    </row>
    <row r="427" spans="1:32" x14ac:dyDescent="0.45">
      <c r="A427" s="1">
        <v>426</v>
      </c>
      <c r="B427" s="1">
        <v>1</v>
      </c>
      <c r="C427" s="1">
        <v>0.21271046759209389</v>
      </c>
      <c r="D427" s="1">
        <v>1</v>
      </c>
      <c r="E427" s="1">
        <v>0.14285700000000001</v>
      </c>
      <c r="F427" s="1">
        <v>4.7012260906579311</v>
      </c>
      <c r="G427" s="1">
        <v>1</v>
      </c>
      <c r="H427" s="1">
        <v>3.6402242271808061</v>
      </c>
      <c r="I427" s="1">
        <v>1.4020575857647311</v>
      </c>
      <c r="J427" s="1">
        <v>1</v>
      </c>
      <c r="K427" s="1">
        <v>0.27470835245071051</v>
      </c>
      <c r="L427" s="1">
        <v>1</v>
      </c>
      <c r="M427" s="1">
        <v>0.125</v>
      </c>
      <c r="N427" s="1">
        <v>7</v>
      </c>
      <c r="O427" s="1">
        <v>0.71323746624470152</v>
      </c>
      <c r="P427" s="1">
        <v>8</v>
      </c>
      <c r="Q427" s="1">
        <v>1</v>
      </c>
      <c r="R427" s="1">
        <v>4.1206522207999106</v>
      </c>
      <c r="S427" s="1">
        <v>4.0217406933303813E-2</v>
      </c>
      <c r="T427" s="1">
        <v>4.4686007703670913E-2</v>
      </c>
      <c r="U427" s="1">
        <v>7.2451340724023622E-2</v>
      </c>
      <c r="V427" s="1">
        <v>0.40072697549216513</v>
      </c>
      <c r="W427" s="1">
        <v>7.6529178580874754E-2</v>
      </c>
      <c r="X427" s="1">
        <v>0.45029250520293651</v>
      </c>
      <c r="Y427" s="2">
        <v>3</v>
      </c>
      <c r="Z427" s="1">
        <v>0.67763837711697328</v>
      </c>
      <c r="AA427" s="1">
        <v>4.4686007703670913E-2</v>
      </c>
      <c r="AB427" s="1">
        <v>8.2979349587198756E-2</v>
      </c>
      <c r="AC427" s="1">
        <v>8.2979349587198747</v>
      </c>
      <c r="AD427" s="1">
        <v>11.04132262881571</v>
      </c>
      <c r="AE427" s="2">
        <v>6</v>
      </c>
      <c r="AF427" s="2">
        <v>2</v>
      </c>
    </row>
    <row r="428" spans="1:32" x14ac:dyDescent="0.45">
      <c r="A428" s="1">
        <v>427</v>
      </c>
      <c r="B428" s="1">
        <v>1</v>
      </c>
      <c r="C428" s="1">
        <v>3</v>
      </c>
      <c r="D428" s="1">
        <v>0.125</v>
      </c>
      <c r="E428" s="1">
        <v>0.111111</v>
      </c>
      <c r="F428" s="1">
        <v>0.33333299999999999</v>
      </c>
      <c r="G428" s="1">
        <v>1</v>
      </c>
      <c r="H428" s="1">
        <v>0.125</v>
      </c>
      <c r="I428" s="1">
        <v>0.125</v>
      </c>
      <c r="J428" s="1">
        <v>8</v>
      </c>
      <c r="K428" s="1">
        <v>8</v>
      </c>
      <c r="L428" s="1">
        <v>1</v>
      </c>
      <c r="M428" s="1">
        <v>1.652534786334199</v>
      </c>
      <c r="N428" s="1">
        <v>9</v>
      </c>
      <c r="O428" s="1">
        <v>8</v>
      </c>
      <c r="P428" s="1">
        <v>0.60513098318389413</v>
      </c>
      <c r="Q428" s="1">
        <v>1</v>
      </c>
      <c r="R428" s="1">
        <v>4.2125908894966431</v>
      </c>
      <c r="S428" s="1">
        <v>7.086362983221435E-2</v>
      </c>
      <c r="T428" s="1">
        <v>7.8737366480238172E-2</v>
      </c>
      <c r="U428" s="1">
        <v>7.192493036862653E-2</v>
      </c>
      <c r="V428" s="1">
        <v>4.194173017400548E-2</v>
      </c>
      <c r="W428" s="1">
        <v>0.4882298241389636</v>
      </c>
      <c r="X428" s="1">
        <v>0.39790351531840429</v>
      </c>
      <c r="Y428" s="2">
        <v>1</v>
      </c>
      <c r="Z428" s="1">
        <v>0.32278722819476702</v>
      </c>
      <c r="AA428" s="1">
        <v>7.8737366480238172E-2</v>
      </c>
      <c r="AB428" s="1">
        <v>0.1020277373636435</v>
      </c>
      <c r="AC428" s="1">
        <v>10.20277373636435</v>
      </c>
      <c r="AD428" s="1">
        <v>7.8414851968496952</v>
      </c>
      <c r="AE428" s="2">
        <v>2</v>
      </c>
      <c r="AF428" s="2">
        <v>0</v>
      </c>
    </row>
    <row r="429" spans="1:32" x14ac:dyDescent="0.45">
      <c r="A429" s="1">
        <v>428</v>
      </c>
      <c r="B429" s="1">
        <v>1</v>
      </c>
      <c r="C429" s="1">
        <v>0.5</v>
      </c>
      <c r="D429" s="1">
        <v>1</v>
      </c>
      <c r="E429" s="1">
        <v>0.111111</v>
      </c>
      <c r="F429" s="1">
        <v>2</v>
      </c>
      <c r="G429" s="1">
        <v>1</v>
      </c>
      <c r="H429" s="1">
        <v>3</v>
      </c>
      <c r="I429" s="1">
        <v>0.40876124992493001</v>
      </c>
      <c r="J429" s="1">
        <v>1</v>
      </c>
      <c r="K429" s="1">
        <v>0.33333299999999999</v>
      </c>
      <c r="L429" s="1">
        <v>1</v>
      </c>
      <c r="M429" s="1">
        <v>0.25</v>
      </c>
      <c r="N429" s="1">
        <v>9</v>
      </c>
      <c r="O429" s="1">
        <v>2.4464158483311529</v>
      </c>
      <c r="P429" s="1">
        <v>4</v>
      </c>
      <c r="Q429" s="1">
        <v>1</v>
      </c>
      <c r="R429" s="1">
        <v>4.0985621358293871</v>
      </c>
      <c r="S429" s="1">
        <v>3.2854045276462372E-2</v>
      </c>
      <c r="T429" s="1">
        <v>3.6504494751624858E-2</v>
      </c>
      <c r="U429" s="1">
        <v>9.0635452958296142E-2</v>
      </c>
      <c r="V429" s="1">
        <v>0.23208930244693449</v>
      </c>
      <c r="W429" s="1">
        <v>0.1007349644046502</v>
      </c>
      <c r="X429" s="1">
        <v>0.57654028019011916</v>
      </c>
      <c r="Y429" s="2">
        <v>1</v>
      </c>
      <c r="Z429" s="1">
        <v>0.10627783937944051</v>
      </c>
      <c r="AA429" s="1">
        <v>3.6504494751624858E-2</v>
      </c>
      <c r="AB429" s="1">
        <v>5.3454190263720003E-2</v>
      </c>
      <c r="AC429" s="1">
        <v>5.3454190263719994</v>
      </c>
      <c r="AD429" s="1">
        <v>5.8373454015937769</v>
      </c>
      <c r="AE429" s="2">
        <v>2</v>
      </c>
      <c r="AF429" s="2">
        <v>0</v>
      </c>
    </row>
    <row r="430" spans="1:32" x14ac:dyDescent="0.45">
      <c r="A430" s="1">
        <v>429</v>
      </c>
      <c r="B430" s="1">
        <v>1</v>
      </c>
      <c r="C430" s="1">
        <v>1.3464893754373739</v>
      </c>
      <c r="D430" s="1">
        <v>2</v>
      </c>
      <c r="E430" s="1">
        <v>5</v>
      </c>
      <c r="F430" s="1">
        <v>0.74267203161196482</v>
      </c>
      <c r="G430" s="1">
        <v>1</v>
      </c>
      <c r="H430" s="1">
        <v>2</v>
      </c>
      <c r="I430" s="1">
        <v>6</v>
      </c>
      <c r="J430" s="1">
        <v>0.5</v>
      </c>
      <c r="K430" s="1">
        <v>0.5</v>
      </c>
      <c r="L430" s="1">
        <v>1</v>
      </c>
      <c r="M430" s="1">
        <v>1</v>
      </c>
      <c r="N430" s="1">
        <v>0.2</v>
      </c>
      <c r="O430" s="1">
        <v>0.16666700000000001</v>
      </c>
      <c r="P430" s="1">
        <v>1</v>
      </c>
      <c r="Q430" s="1">
        <v>1</v>
      </c>
      <c r="R430" s="1">
        <v>4.1506487101111524</v>
      </c>
      <c r="S430" s="1">
        <v>5.0216236703717193E-2</v>
      </c>
      <c r="T430" s="1">
        <v>5.579581855968576E-2</v>
      </c>
      <c r="U430" s="1">
        <v>0.39570370342142153</v>
      </c>
      <c r="V430" s="1">
        <v>0.36298255630226262</v>
      </c>
      <c r="W430" s="1">
        <v>0.14953249804692281</v>
      </c>
      <c r="X430" s="1">
        <v>9.1781242229393087E-2</v>
      </c>
      <c r="Y430" s="2">
        <v>1</v>
      </c>
      <c r="Z430" s="1">
        <v>0.1544648092433793</v>
      </c>
      <c r="AA430" s="1">
        <v>5.579581855968576E-2</v>
      </c>
      <c r="AB430" s="1">
        <v>5.8775876953693143E-2</v>
      </c>
      <c r="AC430" s="1">
        <v>5.8775876953693142</v>
      </c>
      <c r="AD430" s="1">
        <v>3.1461826561745911</v>
      </c>
      <c r="AE430" s="2">
        <v>2</v>
      </c>
      <c r="AF430" s="2">
        <v>0</v>
      </c>
    </row>
    <row r="431" spans="1:32" x14ac:dyDescent="0.45">
      <c r="A431" s="1">
        <v>430</v>
      </c>
      <c r="B431" s="1">
        <v>1</v>
      </c>
      <c r="C431" s="1">
        <v>1</v>
      </c>
      <c r="D431" s="1">
        <v>3</v>
      </c>
      <c r="E431" s="1">
        <v>1.436335768718022</v>
      </c>
      <c r="F431" s="1">
        <v>1</v>
      </c>
      <c r="G431" s="1">
        <v>1</v>
      </c>
      <c r="H431" s="1">
        <v>2</v>
      </c>
      <c r="I431" s="1">
        <v>0.33333299999999999</v>
      </c>
      <c r="J431" s="1">
        <v>0.33333299999999999</v>
      </c>
      <c r="K431" s="1">
        <v>0.5</v>
      </c>
      <c r="L431" s="1">
        <v>1</v>
      </c>
      <c r="M431" s="1">
        <v>0.33333299999999999</v>
      </c>
      <c r="N431" s="1">
        <v>0.69621603929875908</v>
      </c>
      <c r="O431" s="1">
        <v>3</v>
      </c>
      <c r="P431" s="1">
        <v>3</v>
      </c>
      <c r="Q431" s="1">
        <v>1</v>
      </c>
      <c r="R431" s="1">
        <v>4.1881509741985914</v>
      </c>
      <c r="S431" s="1">
        <v>6.2716991399530173E-2</v>
      </c>
      <c r="T431" s="1">
        <v>6.9685545999477974E-2</v>
      </c>
      <c r="U431" s="1">
        <v>0.32646939138584857</v>
      </c>
      <c r="V431" s="1">
        <v>0.2058735887555681</v>
      </c>
      <c r="W431" s="1">
        <v>0.10440068337973669</v>
      </c>
      <c r="X431" s="1">
        <v>0.36325633647884659</v>
      </c>
      <c r="Y431" s="2">
        <v>1</v>
      </c>
      <c r="Z431" s="1">
        <v>0.27298299760281503</v>
      </c>
      <c r="AA431" s="1">
        <v>6.9685545999477974E-2</v>
      </c>
      <c r="AB431" s="1">
        <v>6.8103898016139836E-2</v>
      </c>
      <c r="AC431" s="1">
        <v>6.8103898016139839</v>
      </c>
      <c r="AD431" s="1">
        <v>4.0598802705807371</v>
      </c>
      <c r="AE431" s="2">
        <v>2</v>
      </c>
      <c r="AF431" s="2">
        <v>1</v>
      </c>
    </row>
    <row r="432" spans="1:32" x14ac:dyDescent="0.45">
      <c r="A432" s="1">
        <v>431</v>
      </c>
      <c r="B432" s="1">
        <v>1</v>
      </c>
      <c r="C432" s="1">
        <v>1.926740465625161</v>
      </c>
      <c r="D432" s="1">
        <v>5</v>
      </c>
      <c r="E432" s="1">
        <v>2.45767592509854</v>
      </c>
      <c r="F432" s="1">
        <v>0.51901126168310097</v>
      </c>
      <c r="G432" s="1">
        <v>1</v>
      </c>
      <c r="H432" s="1">
        <v>2.5432598911106421</v>
      </c>
      <c r="I432" s="1">
        <v>1</v>
      </c>
      <c r="J432" s="1">
        <v>0.2</v>
      </c>
      <c r="K432" s="1">
        <v>0.39319615093025351</v>
      </c>
      <c r="L432" s="1">
        <v>1</v>
      </c>
      <c r="M432" s="1">
        <v>0.2</v>
      </c>
      <c r="N432" s="1">
        <v>0.40688847125355032</v>
      </c>
      <c r="O432" s="1">
        <v>1</v>
      </c>
      <c r="P432" s="1">
        <v>5</v>
      </c>
      <c r="Q432" s="1">
        <v>1</v>
      </c>
      <c r="R432" s="1">
        <v>4.0839346085145163</v>
      </c>
      <c r="S432" s="1">
        <v>2.7978202838172091E-2</v>
      </c>
      <c r="T432" s="1">
        <v>3.1086892042413439E-2</v>
      </c>
      <c r="U432" s="1">
        <v>0.45636402920146463</v>
      </c>
      <c r="V432" s="1">
        <v>0.21899601031778779</v>
      </c>
      <c r="W432" s="1">
        <v>7.3786239724208919E-2</v>
      </c>
      <c r="X432" s="1">
        <v>0.25085372075653861</v>
      </c>
      <c r="Y432" s="2">
        <v>2</v>
      </c>
      <c r="Z432" s="1">
        <v>0.2174644420632483</v>
      </c>
      <c r="AA432" s="1">
        <v>3.1086892042414101E-2</v>
      </c>
      <c r="AB432" s="1">
        <v>7.4152038967418413E-2</v>
      </c>
      <c r="AC432" s="1">
        <v>7.4152038967418417</v>
      </c>
      <c r="AD432" s="1">
        <v>13.913641602032561</v>
      </c>
      <c r="AE432" s="2">
        <v>6</v>
      </c>
      <c r="AF432" s="2">
        <v>1</v>
      </c>
    </row>
    <row r="433" spans="1:32" x14ac:dyDescent="0.45">
      <c r="A433" s="1">
        <v>432</v>
      </c>
      <c r="B433" s="1">
        <v>1</v>
      </c>
      <c r="C433" s="1">
        <v>0.25</v>
      </c>
      <c r="D433" s="1">
        <v>0.68282500874051033</v>
      </c>
      <c r="E433" s="1">
        <v>1.5914844858984549</v>
      </c>
      <c r="F433" s="1">
        <v>4</v>
      </c>
      <c r="G433" s="1">
        <v>1</v>
      </c>
      <c r="H433" s="1">
        <v>4</v>
      </c>
      <c r="I433" s="1">
        <v>3</v>
      </c>
      <c r="J433" s="1">
        <v>1.4645040635587261</v>
      </c>
      <c r="K433" s="1">
        <v>0.25</v>
      </c>
      <c r="L433" s="1">
        <v>1</v>
      </c>
      <c r="M433" s="1">
        <v>0.5</v>
      </c>
      <c r="N433" s="1">
        <v>0.62834417103064677</v>
      </c>
      <c r="O433" s="1">
        <v>0.33333299999999999</v>
      </c>
      <c r="P433" s="1">
        <v>2</v>
      </c>
      <c r="Q433" s="1">
        <v>1</v>
      </c>
      <c r="R433" s="1">
        <v>4.2106437748130254</v>
      </c>
      <c r="S433" s="1">
        <v>7.0214591604341806E-2</v>
      </c>
      <c r="T433" s="1">
        <v>7.8016212893713119E-2</v>
      </c>
      <c r="U433" s="1">
        <v>0.1567029866029071</v>
      </c>
      <c r="V433" s="1">
        <v>0.53076980677287333</v>
      </c>
      <c r="W433" s="1">
        <v>0.13971920968975199</v>
      </c>
      <c r="X433" s="1">
        <v>0.17280799693446749</v>
      </c>
      <c r="Y433" s="2">
        <v>2</v>
      </c>
      <c r="Z433" s="1">
        <v>0.5148800961828609</v>
      </c>
      <c r="AA433" s="1">
        <v>7.8016212893713119E-2</v>
      </c>
      <c r="AB433" s="1">
        <v>5.6154638403691802E-2</v>
      </c>
      <c r="AC433" s="1">
        <v>5.6154638403691806</v>
      </c>
      <c r="AD433" s="1">
        <v>6.7551806303139754</v>
      </c>
      <c r="AE433" s="2">
        <v>4</v>
      </c>
      <c r="AF433" s="2">
        <v>2</v>
      </c>
    </row>
    <row r="434" spans="1:32" x14ac:dyDescent="0.45">
      <c r="A434" s="1">
        <v>433</v>
      </c>
      <c r="B434" s="1">
        <v>1</v>
      </c>
      <c r="C434" s="1">
        <v>4</v>
      </c>
      <c r="D434" s="1">
        <v>1.3635070127259341</v>
      </c>
      <c r="E434" s="1">
        <v>0.62296234191232347</v>
      </c>
      <c r="F434" s="1">
        <v>0.25</v>
      </c>
      <c r="G434" s="1">
        <v>1</v>
      </c>
      <c r="H434" s="1">
        <v>0.2</v>
      </c>
      <c r="I434" s="1">
        <v>0.2</v>
      </c>
      <c r="J434" s="1">
        <v>0.73340290197759395</v>
      </c>
      <c r="K434" s="1">
        <v>5</v>
      </c>
      <c r="L434" s="1">
        <v>1</v>
      </c>
      <c r="M434" s="1">
        <v>2</v>
      </c>
      <c r="N434" s="1">
        <v>1.605233467131054</v>
      </c>
      <c r="O434" s="1">
        <v>5</v>
      </c>
      <c r="P434" s="1">
        <v>0.5</v>
      </c>
      <c r="Q434" s="1">
        <v>1</v>
      </c>
      <c r="R434" s="1">
        <v>4.1945577415541102</v>
      </c>
      <c r="S434" s="1">
        <v>6.4852580518036732E-2</v>
      </c>
      <c r="T434" s="1">
        <v>7.2058422797818586E-2</v>
      </c>
      <c r="U434" s="1">
        <v>0.28722430823001027</v>
      </c>
      <c r="V434" s="1">
        <v>6.3148495837151569E-2</v>
      </c>
      <c r="W434" s="1">
        <v>0.35145398377641912</v>
      </c>
      <c r="X434" s="1">
        <v>0.29817321215641912</v>
      </c>
      <c r="Y434" s="2">
        <v>2</v>
      </c>
      <c r="Z434" s="1">
        <v>0.70715666804180655</v>
      </c>
      <c r="AA434" s="1">
        <v>7.2058422797818933E-2</v>
      </c>
      <c r="AB434" s="1">
        <v>8.4684463292528114E-2</v>
      </c>
      <c r="AC434" s="1">
        <v>8.4684463292528118</v>
      </c>
      <c r="AD434" s="1">
        <v>10.01262476403293</v>
      </c>
      <c r="AE434" s="2">
        <v>4</v>
      </c>
      <c r="AF434" s="2">
        <v>2</v>
      </c>
    </row>
    <row r="435" spans="1:32" x14ac:dyDescent="0.45">
      <c r="A435" s="1">
        <v>434</v>
      </c>
      <c r="B435" s="1">
        <v>1</v>
      </c>
      <c r="C435" s="1">
        <v>8</v>
      </c>
      <c r="D435" s="1">
        <v>5</v>
      </c>
      <c r="E435" s="1">
        <v>2.086506307447062</v>
      </c>
      <c r="F435" s="1">
        <v>0.125</v>
      </c>
      <c r="G435" s="1">
        <v>1</v>
      </c>
      <c r="H435" s="1">
        <v>0.96760111832168672</v>
      </c>
      <c r="I435" s="1">
        <v>0.111111</v>
      </c>
      <c r="J435" s="1">
        <v>0.2</v>
      </c>
      <c r="K435" s="1">
        <v>1.033483716652281</v>
      </c>
      <c r="L435" s="1">
        <v>1</v>
      </c>
      <c r="M435" s="1">
        <v>0.2</v>
      </c>
      <c r="N435" s="1">
        <v>0.47927005848525173</v>
      </c>
      <c r="O435" s="1">
        <v>9</v>
      </c>
      <c r="P435" s="1">
        <v>5</v>
      </c>
      <c r="Q435" s="1">
        <v>1</v>
      </c>
      <c r="R435" s="1">
        <v>4.1117258728571926</v>
      </c>
      <c r="S435" s="1">
        <v>3.7241957619064493E-2</v>
      </c>
      <c r="T435" s="1">
        <v>4.1379952910071661E-2</v>
      </c>
      <c r="U435" s="1">
        <v>0.50746821430464906</v>
      </c>
      <c r="V435" s="1">
        <v>5.6490920450161998E-2</v>
      </c>
      <c r="W435" s="1">
        <v>7.4608911431651104E-2</v>
      </c>
      <c r="X435" s="1">
        <v>0.36143195381353771</v>
      </c>
      <c r="Y435" s="2">
        <v>2</v>
      </c>
      <c r="Z435" s="1">
        <v>0.30003034833572478</v>
      </c>
      <c r="AA435" s="1">
        <v>4.1379952910071661E-2</v>
      </c>
      <c r="AB435" s="1">
        <v>6.2683139840051708E-2</v>
      </c>
      <c r="AC435" s="1">
        <v>6.2683139840051707</v>
      </c>
      <c r="AD435" s="1">
        <v>6.9586463493687836</v>
      </c>
      <c r="AE435" s="2">
        <v>4</v>
      </c>
      <c r="AF435" s="2">
        <v>1</v>
      </c>
    </row>
    <row r="436" spans="1:32" x14ac:dyDescent="0.45">
      <c r="A436" s="1">
        <v>435</v>
      </c>
      <c r="B436" s="1">
        <v>1</v>
      </c>
      <c r="C436" s="1">
        <v>0.44658107797511432</v>
      </c>
      <c r="D436" s="1">
        <v>1.509913888540084</v>
      </c>
      <c r="E436" s="1">
        <v>0.16666700000000001</v>
      </c>
      <c r="F436" s="1">
        <v>2.239235044472093</v>
      </c>
      <c r="G436" s="1">
        <v>1</v>
      </c>
      <c r="H436" s="1">
        <v>3</v>
      </c>
      <c r="I436" s="1">
        <v>0.16666700000000001</v>
      </c>
      <c r="J436" s="1">
        <v>0.66228942431073778</v>
      </c>
      <c r="K436" s="1">
        <v>0.33333299999999999</v>
      </c>
      <c r="L436" s="1">
        <v>1</v>
      </c>
      <c r="M436" s="1">
        <v>0.16666700000000001</v>
      </c>
      <c r="N436" s="1">
        <v>6</v>
      </c>
      <c r="O436" s="1">
        <v>6</v>
      </c>
      <c r="P436" s="1">
        <v>6</v>
      </c>
      <c r="Q436" s="1">
        <v>1</v>
      </c>
      <c r="R436" s="1">
        <v>4.1299885530368643</v>
      </c>
      <c r="S436" s="1">
        <v>4.3329517678954772E-2</v>
      </c>
      <c r="T436" s="1">
        <v>4.8143908532171958E-2</v>
      </c>
      <c r="U436" s="1">
        <v>9.5334684094831534E-2</v>
      </c>
      <c r="V436" s="1">
        <v>0.17381389220427021</v>
      </c>
      <c r="W436" s="1">
        <v>7.3676448601477332E-2</v>
      </c>
      <c r="X436" s="1">
        <v>0.65717497509942091</v>
      </c>
      <c r="Y436" s="2">
        <v>2</v>
      </c>
      <c r="Z436" s="1">
        <v>0.34218281761510011</v>
      </c>
      <c r="AA436" s="1">
        <v>4.8143908532172291E-2</v>
      </c>
      <c r="AB436" s="1">
        <v>3.7379265434768091E-2</v>
      </c>
      <c r="AC436" s="1">
        <v>3.7379265434768092</v>
      </c>
      <c r="AD436" s="1">
        <v>9.0168645692736753</v>
      </c>
      <c r="AE436" s="2">
        <v>4</v>
      </c>
      <c r="AF436" s="2">
        <v>0</v>
      </c>
    </row>
    <row r="437" spans="1:32" x14ac:dyDescent="0.45">
      <c r="A437" s="1">
        <v>436</v>
      </c>
      <c r="B437" s="1">
        <v>1</v>
      </c>
      <c r="C437" s="1">
        <v>1</v>
      </c>
      <c r="D437" s="1">
        <v>3</v>
      </c>
      <c r="E437" s="1">
        <v>9</v>
      </c>
      <c r="F437" s="1">
        <v>1</v>
      </c>
      <c r="G437" s="1">
        <v>1</v>
      </c>
      <c r="H437" s="1">
        <v>0.63380232793208147</v>
      </c>
      <c r="I437" s="1">
        <v>9</v>
      </c>
      <c r="J437" s="1">
        <v>0.33333299999999999</v>
      </c>
      <c r="K437" s="1">
        <v>1.5777789950105079</v>
      </c>
      <c r="L437" s="1">
        <v>1</v>
      </c>
      <c r="M437" s="1">
        <v>8</v>
      </c>
      <c r="N437" s="1">
        <v>0.111111</v>
      </c>
      <c r="O437" s="1">
        <v>0.111111</v>
      </c>
      <c r="P437" s="1">
        <v>0.125</v>
      </c>
      <c r="Q437" s="1">
        <v>1</v>
      </c>
      <c r="R437" s="1">
        <v>4.240500324572678</v>
      </c>
      <c r="S437" s="1">
        <v>8.0166774857559339E-2</v>
      </c>
      <c r="T437" s="1">
        <v>8.9074194286177036E-2</v>
      </c>
      <c r="U437" s="1">
        <v>0.42466281219830632</v>
      </c>
      <c r="V437" s="1">
        <v>0.27767514828380918</v>
      </c>
      <c r="W437" s="1">
        <v>0.26341892053036903</v>
      </c>
      <c r="X437" s="1">
        <v>3.4243118987515427E-2</v>
      </c>
      <c r="Y437" s="2">
        <v>1</v>
      </c>
      <c r="Z437" s="1">
        <v>0.38180667850328343</v>
      </c>
      <c r="AA437" s="1">
        <v>8.9074194286177036E-2</v>
      </c>
      <c r="AB437" s="1">
        <v>6.5809168558549958E-2</v>
      </c>
      <c r="AC437" s="1">
        <v>6.580916855854996</v>
      </c>
      <c r="AD437" s="1">
        <v>5.9131663329215733</v>
      </c>
      <c r="AE437" s="2">
        <v>2</v>
      </c>
      <c r="AF437" s="2">
        <v>1</v>
      </c>
    </row>
    <row r="438" spans="1:32" x14ac:dyDescent="0.45">
      <c r="A438" s="1">
        <v>437</v>
      </c>
      <c r="B438" s="1">
        <v>1</v>
      </c>
      <c r="C438" s="1">
        <v>0.64825211281272743</v>
      </c>
      <c r="D438" s="1">
        <v>1</v>
      </c>
      <c r="E438" s="1">
        <v>1</v>
      </c>
      <c r="F438" s="1">
        <v>1.5426097042106961</v>
      </c>
      <c r="G438" s="1">
        <v>1</v>
      </c>
      <c r="H438" s="1">
        <v>1</v>
      </c>
      <c r="I438" s="1">
        <v>1</v>
      </c>
      <c r="J438" s="1">
        <v>1</v>
      </c>
      <c r="K438" s="1">
        <v>1</v>
      </c>
      <c r="L438" s="1">
        <v>1</v>
      </c>
      <c r="M438" s="1">
        <v>1.6030539233196539</v>
      </c>
      <c r="N438" s="1">
        <v>1</v>
      </c>
      <c r="O438" s="1">
        <v>1</v>
      </c>
      <c r="P438" s="1">
        <v>0.62380933383024872</v>
      </c>
      <c r="Q438" s="1">
        <v>1</v>
      </c>
      <c r="R438" s="1">
        <v>4.0515465009368059</v>
      </c>
      <c r="S438" s="1">
        <v>1.71821669789353E-2</v>
      </c>
      <c r="T438" s="1">
        <v>1.9091296643261452E-2</v>
      </c>
      <c r="U438" s="1">
        <v>0.22280036907041789</v>
      </c>
      <c r="V438" s="1">
        <v>0.27665821979339439</v>
      </c>
      <c r="W438" s="1">
        <v>0.27969177654547972</v>
      </c>
      <c r="X438" s="1">
        <v>0.22084963459070789</v>
      </c>
      <c r="Y438" s="2">
        <v>2</v>
      </c>
      <c r="Z438" s="1">
        <v>0.31768090425751788</v>
      </c>
      <c r="AA438" s="1">
        <v>1.9091296643260789E-2</v>
      </c>
      <c r="AB438" s="1">
        <v>7.6876012848166253E-2</v>
      </c>
      <c r="AC438" s="1">
        <v>7.6876012848166253</v>
      </c>
      <c r="AD438" s="1">
        <v>9.7930638191126267</v>
      </c>
      <c r="AE438" s="2">
        <v>4</v>
      </c>
      <c r="AF438" s="2">
        <v>1</v>
      </c>
    </row>
    <row r="439" spans="1:32" x14ac:dyDescent="0.45">
      <c r="A439" s="1">
        <v>438</v>
      </c>
      <c r="B439" s="1">
        <v>1</v>
      </c>
      <c r="C439" s="1">
        <v>0.111111</v>
      </c>
      <c r="D439" s="1">
        <v>1</v>
      </c>
      <c r="E439" s="1">
        <v>0.5342694702312516</v>
      </c>
      <c r="F439" s="1">
        <v>9</v>
      </c>
      <c r="G439" s="1">
        <v>1</v>
      </c>
      <c r="H439" s="1">
        <v>8</v>
      </c>
      <c r="I439" s="1">
        <v>7</v>
      </c>
      <c r="J439" s="1">
        <v>1</v>
      </c>
      <c r="K439" s="1">
        <v>0.125</v>
      </c>
      <c r="L439" s="1">
        <v>1</v>
      </c>
      <c r="M439" s="1">
        <v>1.638044047030234</v>
      </c>
      <c r="N439" s="1">
        <v>1.8717146603326651</v>
      </c>
      <c r="O439" s="1">
        <v>0.14285700000000001</v>
      </c>
      <c r="P439" s="1">
        <v>0.61048419412957511</v>
      </c>
      <c r="Q439" s="1">
        <v>1</v>
      </c>
      <c r="R439" s="1">
        <v>4.1149696332385508</v>
      </c>
      <c r="S439" s="1">
        <v>3.8323211079516938E-2</v>
      </c>
      <c r="T439" s="1">
        <v>4.2581345643907698E-2</v>
      </c>
      <c r="U439" s="1">
        <v>7.6697800900623933E-2</v>
      </c>
      <c r="V439" s="1">
        <v>0.71767610305526852</v>
      </c>
      <c r="W439" s="1">
        <v>0.10587638710376961</v>
      </c>
      <c r="X439" s="1">
        <v>9.9749708940337842E-2</v>
      </c>
      <c r="Y439" s="2">
        <v>2</v>
      </c>
      <c r="Z439" s="1">
        <v>0.74194409815438433</v>
      </c>
      <c r="AA439" s="1">
        <v>4.2581345643907698E-2</v>
      </c>
      <c r="AB439" s="1">
        <v>6.1015575328068103E-2</v>
      </c>
      <c r="AC439" s="1">
        <v>6.1015575328068099</v>
      </c>
      <c r="AD439" s="1">
        <v>13.38102695699793</v>
      </c>
      <c r="AE439" s="2">
        <v>4</v>
      </c>
      <c r="AF439" s="2">
        <v>0</v>
      </c>
    </row>
    <row r="440" spans="1:32" x14ac:dyDescent="0.45">
      <c r="A440" s="1">
        <v>439</v>
      </c>
      <c r="B440" s="1">
        <v>1</v>
      </c>
      <c r="C440" s="1">
        <v>7</v>
      </c>
      <c r="D440" s="1">
        <v>1</v>
      </c>
      <c r="E440" s="1">
        <v>0.62165791736573817</v>
      </c>
      <c r="F440" s="1">
        <v>0.14285700000000001</v>
      </c>
      <c r="G440" s="1">
        <v>1</v>
      </c>
      <c r="H440" s="1">
        <v>0.111111</v>
      </c>
      <c r="I440" s="1">
        <v>0.125</v>
      </c>
      <c r="J440" s="1">
        <v>1</v>
      </c>
      <c r="K440" s="1">
        <v>9</v>
      </c>
      <c r="L440" s="1">
        <v>1</v>
      </c>
      <c r="M440" s="1">
        <v>1</v>
      </c>
      <c r="N440" s="1">
        <v>1.608601727840093</v>
      </c>
      <c r="O440" s="1">
        <v>8</v>
      </c>
      <c r="P440" s="1">
        <v>1</v>
      </c>
      <c r="Q440" s="1">
        <v>1</v>
      </c>
      <c r="R440" s="1">
        <v>4.0263298077979073</v>
      </c>
      <c r="S440" s="1">
        <v>8.7766025993024268E-3</v>
      </c>
      <c r="T440" s="1">
        <v>9.7517806658915848E-3</v>
      </c>
      <c r="U440" s="1">
        <v>0.27391087818721471</v>
      </c>
      <c r="V440" s="1">
        <v>3.9774967015631241E-2</v>
      </c>
      <c r="W440" s="1">
        <v>0.32739487301116199</v>
      </c>
      <c r="X440" s="1">
        <v>0.35891928178599208</v>
      </c>
      <c r="Y440" s="2">
        <v>1</v>
      </c>
      <c r="Z440" s="1">
        <v>0.203638656467589</v>
      </c>
      <c r="AA440" s="1">
        <v>9.7517806658915848E-3</v>
      </c>
      <c r="AB440" s="1">
        <v>8.2276486405910038E-2</v>
      </c>
      <c r="AC440" s="1">
        <v>8.2276486405910045</v>
      </c>
      <c r="AD440" s="1">
        <v>6.8880561895256447</v>
      </c>
      <c r="AE440" s="2">
        <v>2</v>
      </c>
      <c r="AF440" s="2">
        <v>0</v>
      </c>
    </row>
    <row r="441" spans="1:32" x14ac:dyDescent="0.45">
      <c r="A441" s="1">
        <v>440</v>
      </c>
      <c r="B441" s="1">
        <v>1</v>
      </c>
      <c r="C441" s="1">
        <v>1.3759574188147901</v>
      </c>
      <c r="D441" s="1">
        <v>5</v>
      </c>
      <c r="E441" s="1">
        <v>5.0677748138876639</v>
      </c>
      <c r="F441" s="1">
        <v>0.72676667629829061</v>
      </c>
      <c r="G441" s="1">
        <v>1</v>
      </c>
      <c r="H441" s="1">
        <v>3.0000030000029998</v>
      </c>
      <c r="I441" s="1">
        <v>0.99217181649187702</v>
      </c>
      <c r="J441" s="1">
        <v>0.2</v>
      </c>
      <c r="K441" s="1">
        <v>0.33333299999999999</v>
      </c>
      <c r="L441" s="1">
        <v>1</v>
      </c>
      <c r="M441" s="1">
        <v>1.37211998290907</v>
      </c>
      <c r="N441" s="1">
        <v>0.1973252633995522</v>
      </c>
      <c r="O441" s="1">
        <v>1.007889947464746</v>
      </c>
      <c r="P441" s="1">
        <v>0.72879923946583169</v>
      </c>
      <c r="Q441" s="1">
        <v>1</v>
      </c>
      <c r="R441" s="1">
        <v>4.2507410183613379</v>
      </c>
      <c r="S441" s="1">
        <v>8.3580339453779295E-2</v>
      </c>
      <c r="T441" s="1">
        <v>9.2867043837532554E-2</v>
      </c>
      <c r="U441" s="1">
        <v>0.4943364438262236</v>
      </c>
      <c r="V441" s="1">
        <v>0.25676189555068257</v>
      </c>
      <c r="W441" s="1">
        <v>0.11377747327261099</v>
      </c>
      <c r="X441" s="1">
        <v>0.1351241873504829</v>
      </c>
      <c r="Y441" s="2">
        <v>5</v>
      </c>
      <c r="Z441" s="1">
        <v>0.70801978254303977</v>
      </c>
      <c r="AA441" s="1">
        <v>9.2867043837531887E-2</v>
      </c>
      <c r="AB441" s="1">
        <v>7.2540747609484771E-2</v>
      </c>
      <c r="AC441" s="1">
        <v>7.2540747609484768</v>
      </c>
      <c r="AD441" s="1">
        <v>7.9772714185915037</v>
      </c>
      <c r="AE441" s="2">
        <v>9</v>
      </c>
      <c r="AF441" s="2">
        <v>1</v>
      </c>
    </row>
    <row r="442" spans="1:32" x14ac:dyDescent="0.45">
      <c r="A442" s="1">
        <v>441</v>
      </c>
      <c r="B442" s="1">
        <v>1</v>
      </c>
      <c r="C442" s="1">
        <v>1</v>
      </c>
      <c r="D442" s="1">
        <v>0.14285700000000001</v>
      </c>
      <c r="E442" s="1">
        <v>3</v>
      </c>
      <c r="F442" s="1">
        <v>1</v>
      </c>
      <c r="G442" s="1">
        <v>1</v>
      </c>
      <c r="H442" s="1">
        <v>0.111111</v>
      </c>
      <c r="I442" s="1">
        <v>5</v>
      </c>
      <c r="J442" s="1">
        <v>7</v>
      </c>
      <c r="K442" s="1">
        <v>9</v>
      </c>
      <c r="L442" s="1">
        <v>1</v>
      </c>
      <c r="M442" s="1">
        <v>8.3709866454877151</v>
      </c>
      <c r="N442" s="1">
        <v>0.33333299999999999</v>
      </c>
      <c r="O442" s="1">
        <v>0.2</v>
      </c>
      <c r="P442" s="1">
        <v>0.1194602311949737</v>
      </c>
      <c r="Q442" s="1">
        <v>1</v>
      </c>
      <c r="R442" s="1">
        <v>4.2612709789226777</v>
      </c>
      <c r="S442" s="1">
        <v>8.7090326307559238E-2</v>
      </c>
      <c r="T442" s="1">
        <v>9.6767029230621374E-2</v>
      </c>
      <c r="U442" s="1">
        <v>0.1125529346353031</v>
      </c>
      <c r="V442" s="1">
        <v>0.12860312953545691</v>
      </c>
      <c r="W442" s="1">
        <v>0.71332422553035746</v>
      </c>
      <c r="X442" s="1">
        <v>4.5519710298882472E-2</v>
      </c>
      <c r="Y442" s="2">
        <v>1</v>
      </c>
      <c r="Z442" s="1">
        <v>0.22572909403713909</v>
      </c>
      <c r="AA442" s="1">
        <v>9.6767029230621374E-2</v>
      </c>
      <c r="AB442" s="1">
        <v>2.2375911835002101E-2</v>
      </c>
      <c r="AC442" s="1">
        <v>2.2375911835002098</v>
      </c>
      <c r="AD442" s="1">
        <v>4.5015264142927416</v>
      </c>
      <c r="AE442" s="2">
        <v>2</v>
      </c>
      <c r="AF442" s="2">
        <v>0</v>
      </c>
    </row>
    <row r="443" spans="1:32" x14ac:dyDescent="0.45">
      <c r="A443" s="1">
        <v>442</v>
      </c>
      <c r="B443" s="1">
        <v>1</v>
      </c>
      <c r="C443" s="1">
        <v>0.5</v>
      </c>
      <c r="D443" s="1">
        <v>0.6072032860992711</v>
      </c>
      <c r="E443" s="1">
        <v>9</v>
      </c>
      <c r="F443" s="1">
        <v>2</v>
      </c>
      <c r="G443" s="1">
        <v>1</v>
      </c>
      <c r="H443" s="1">
        <v>1</v>
      </c>
      <c r="I443" s="1">
        <v>9</v>
      </c>
      <c r="J443" s="1">
        <v>1.6468949080036941</v>
      </c>
      <c r="K443" s="1">
        <v>1</v>
      </c>
      <c r="L443" s="1">
        <v>1</v>
      </c>
      <c r="M443" s="1">
        <v>8</v>
      </c>
      <c r="N443" s="1">
        <v>0.111111</v>
      </c>
      <c r="O443" s="1">
        <v>0.111111</v>
      </c>
      <c r="P443" s="1">
        <v>0.125</v>
      </c>
      <c r="Q443" s="1">
        <v>1</v>
      </c>
      <c r="R443" s="1">
        <v>4.0575053888571704</v>
      </c>
      <c r="S443" s="1">
        <v>1.9168462952390129E-2</v>
      </c>
      <c r="T443" s="1">
        <v>2.1298292169322362E-2</v>
      </c>
      <c r="U443" s="1">
        <v>0.23844691348784161</v>
      </c>
      <c r="V443" s="1">
        <v>0.37736601911942752</v>
      </c>
      <c r="W443" s="1">
        <v>0.34759734956012928</v>
      </c>
      <c r="X443" s="1">
        <v>3.6589717832601558E-2</v>
      </c>
      <c r="Y443" s="2">
        <v>1</v>
      </c>
      <c r="Z443" s="1">
        <v>0.20351380723801571</v>
      </c>
      <c r="AA443" s="1">
        <v>2.1298292169322362E-2</v>
      </c>
      <c r="AB443" s="1">
        <v>8.5403362040863878E-2</v>
      </c>
      <c r="AC443" s="1">
        <v>8.5403362040863886</v>
      </c>
      <c r="AD443" s="1">
        <v>7.8491973780955773</v>
      </c>
      <c r="AE443" s="2">
        <v>2</v>
      </c>
      <c r="AF443" s="2">
        <v>1</v>
      </c>
    </row>
    <row r="444" spans="1:32" x14ac:dyDescent="0.45">
      <c r="A444" s="1">
        <v>443</v>
      </c>
      <c r="B444" s="1">
        <v>1</v>
      </c>
      <c r="C444" s="1">
        <v>0.66363902081395387</v>
      </c>
      <c r="D444" s="1">
        <v>0.14285700000000001</v>
      </c>
      <c r="E444" s="1">
        <v>0.25</v>
      </c>
      <c r="F444" s="1">
        <v>1.5068432817188759</v>
      </c>
      <c r="G444" s="1">
        <v>1</v>
      </c>
      <c r="H444" s="1">
        <v>0.16666700000000001</v>
      </c>
      <c r="I444" s="1">
        <v>0.14285700000000001</v>
      </c>
      <c r="J444" s="1">
        <v>7</v>
      </c>
      <c r="K444" s="1">
        <v>6</v>
      </c>
      <c r="L444" s="1">
        <v>1</v>
      </c>
      <c r="M444" s="1">
        <v>1</v>
      </c>
      <c r="N444" s="1">
        <v>4</v>
      </c>
      <c r="O444" s="1">
        <v>7</v>
      </c>
      <c r="P444" s="1">
        <v>1</v>
      </c>
      <c r="Q444" s="1">
        <v>1</v>
      </c>
      <c r="R444" s="1">
        <v>4.0851904152604561</v>
      </c>
      <c r="S444" s="1">
        <v>2.8396805086818709E-2</v>
      </c>
      <c r="T444" s="1">
        <v>3.1552005652020793E-2</v>
      </c>
      <c r="U444" s="1">
        <v>7.0318497151469914E-2</v>
      </c>
      <c r="V444" s="1">
        <v>7.7232004253650524E-2</v>
      </c>
      <c r="W444" s="1">
        <v>0.4425916102767013</v>
      </c>
      <c r="X444" s="1">
        <v>0.40985788831817832</v>
      </c>
      <c r="Y444" s="2">
        <v>1</v>
      </c>
      <c r="Z444" s="1">
        <v>0.21494405632885771</v>
      </c>
      <c r="AA444" s="1">
        <v>3.1552005652022097E-2</v>
      </c>
      <c r="AB444" s="1">
        <v>2.2287511372669329E-2</v>
      </c>
      <c r="AC444" s="1">
        <v>2.2287511372669329</v>
      </c>
      <c r="AD444" s="1">
        <v>4.9901287390950779</v>
      </c>
      <c r="AE444" s="2">
        <v>2</v>
      </c>
      <c r="AF444" s="2">
        <v>0</v>
      </c>
    </row>
    <row r="445" spans="1:32" x14ac:dyDescent="0.45">
      <c r="A445" s="1">
        <v>444</v>
      </c>
      <c r="B445" s="1">
        <v>1</v>
      </c>
      <c r="C445" s="1">
        <v>0.5</v>
      </c>
      <c r="D445" s="1">
        <v>0.33333299999999999</v>
      </c>
      <c r="E445" s="1">
        <v>1</v>
      </c>
      <c r="F445" s="1">
        <v>2</v>
      </c>
      <c r="G445" s="1">
        <v>1</v>
      </c>
      <c r="H445" s="1">
        <v>0.6084738869731996</v>
      </c>
      <c r="I445" s="1">
        <v>6</v>
      </c>
      <c r="J445" s="1">
        <v>3</v>
      </c>
      <c r="K445" s="1">
        <v>1.6434559007526399</v>
      </c>
      <c r="L445" s="1">
        <v>1</v>
      </c>
      <c r="M445" s="1">
        <v>2</v>
      </c>
      <c r="N445" s="1">
        <v>1</v>
      </c>
      <c r="O445" s="1">
        <v>0.16666700000000001</v>
      </c>
      <c r="P445" s="1">
        <v>0.5</v>
      </c>
      <c r="Q445" s="1">
        <v>1</v>
      </c>
      <c r="R445" s="1">
        <v>4.2553375060075966</v>
      </c>
      <c r="S445" s="1">
        <v>8.5112502002532217E-2</v>
      </c>
      <c r="T445" s="1">
        <v>9.4569446669480237E-2</v>
      </c>
      <c r="U445" s="1">
        <v>0.13195135037903949</v>
      </c>
      <c r="V445" s="1">
        <v>0.3695343104567777</v>
      </c>
      <c r="W445" s="1">
        <v>0.38060278150161159</v>
      </c>
      <c r="X445" s="1">
        <v>0.11791155766257121</v>
      </c>
      <c r="Y445" s="2">
        <v>1</v>
      </c>
      <c r="Z445" s="1">
        <v>0.41878388992034671</v>
      </c>
      <c r="AA445" s="1">
        <v>9.4569446669480237E-2</v>
      </c>
      <c r="AB445" s="1">
        <v>0.1024936245986096</v>
      </c>
      <c r="AC445" s="1">
        <v>10.24936245986096</v>
      </c>
      <c r="AD445" s="1">
        <v>7.8539069862205597</v>
      </c>
      <c r="AE445" s="2">
        <v>2</v>
      </c>
      <c r="AF445" s="2">
        <v>1</v>
      </c>
    </row>
    <row r="446" spans="1:32" x14ac:dyDescent="0.45">
      <c r="A446" s="1">
        <v>445</v>
      </c>
      <c r="B446" s="1">
        <v>1</v>
      </c>
      <c r="C446" s="1">
        <v>2</v>
      </c>
      <c r="D446" s="1">
        <v>1</v>
      </c>
      <c r="E446" s="1">
        <v>6</v>
      </c>
      <c r="F446" s="1">
        <v>0.5</v>
      </c>
      <c r="G446" s="1">
        <v>1</v>
      </c>
      <c r="H446" s="1">
        <v>0.16666700000000001</v>
      </c>
      <c r="I446" s="1">
        <v>1.6122224107827521</v>
      </c>
      <c r="J446" s="1">
        <v>1</v>
      </c>
      <c r="K446" s="1">
        <v>6</v>
      </c>
      <c r="L446" s="1">
        <v>1</v>
      </c>
      <c r="M446" s="1">
        <v>3</v>
      </c>
      <c r="N446" s="1">
        <v>0.16666700000000001</v>
      </c>
      <c r="O446" s="1">
        <v>0.62026181580895456</v>
      </c>
      <c r="P446" s="1">
        <v>0.33333299999999999</v>
      </c>
      <c r="Q446" s="1">
        <v>1</v>
      </c>
      <c r="R446" s="1">
        <v>4.2199748433348301</v>
      </c>
      <c r="S446" s="1">
        <v>7.3324947778276695E-2</v>
      </c>
      <c r="T446" s="1">
        <v>8.1472164198085215E-2</v>
      </c>
      <c r="U446" s="1">
        <v>0.36834628987908841</v>
      </c>
      <c r="V446" s="1">
        <v>0.1223519802557809</v>
      </c>
      <c r="W446" s="1">
        <v>0.42288971053119262</v>
      </c>
      <c r="X446" s="1">
        <v>8.6412019333938231E-2</v>
      </c>
      <c r="Y446" s="2">
        <v>1</v>
      </c>
      <c r="Z446" s="1">
        <v>0.26966583319532811</v>
      </c>
      <c r="AA446" s="1">
        <v>8.1472164198085215E-2</v>
      </c>
      <c r="AB446" s="1">
        <v>4.0440426399523298E-2</v>
      </c>
      <c r="AC446" s="1">
        <v>4.0440426399523304</v>
      </c>
      <c r="AD446" s="1">
        <v>6.8830394050262029</v>
      </c>
      <c r="AE446" s="2">
        <v>2</v>
      </c>
      <c r="AF446" s="2">
        <v>0</v>
      </c>
    </row>
    <row r="447" spans="1:32" x14ac:dyDescent="0.45">
      <c r="A447" s="1">
        <v>446</v>
      </c>
      <c r="B447" s="1">
        <v>1</v>
      </c>
      <c r="C447" s="1">
        <v>0.33333333333333331</v>
      </c>
      <c r="D447" s="1">
        <v>0.65881824794532529</v>
      </c>
      <c r="E447" s="1">
        <v>0.33333299999999999</v>
      </c>
      <c r="F447" s="1">
        <v>3</v>
      </c>
      <c r="G447" s="1">
        <v>1</v>
      </c>
      <c r="H447" s="1">
        <v>6</v>
      </c>
      <c r="I447" s="1">
        <v>0.6323024852852992</v>
      </c>
      <c r="J447" s="1">
        <v>1.51786931087402</v>
      </c>
      <c r="K447" s="1">
        <v>0.16666700000000001</v>
      </c>
      <c r="L447" s="1">
        <v>1</v>
      </c>
      <c r="M447" s="1">
        <v>0.16666700000000001</v>
      </c>
      <c r="N447" s="1">
        <v>3</v>
      </c>
      <c r="O447" s="1">
        <v>1.5815215395662929</v>
      </c>
      <c r="P447" s="1">
        <v>6</v>
      </c>
      <c r="Q447" s="1">
        <v>1</v>
      </c>
      <c r="R447" s="1">
        <v>4.184348250503664</v>
      </c>
      <c r="S447" s="1">
        <v>6.1449416834554661E-2</v>
      </c>
      <c r="T447" s="1">
        <v>6.8277129816171844E-2</v>
      </c>
      <c r="U447" s="1">
        <v>0.10321213287234091</v>
      </c>
      <c r="V447" s="1">
        <v>0.35817695865946642</v>
      </c>
      <c r="W447" s="1">
        <v>9.1353649435445702E-2</v>
      </c>
      <c r="X447" s="1">
        <v>0.44725725903274699</v>
      </c>
      <c r="Y447" s="2">
        <v>2</v>
      </c>
      <c r="Z447" s="1">
        <v>0.37739923677119253</v>
      </c>
      <c r="AA447" s="1">
        <v>6.8277129816171844E-2</v>
      </c>
      <c r="AB447" s="1">
        <v>7.300212107984172E-2</v>
      </c>
      <c r="AC447" s="1">
        <v>7.300212107984172</v>
      </c>
      <c r="AD447" s="1">
        <v>7.7750632161236446</v>
      </c>
      <c r="AE447" s="2">
        <v>4</v>
      </c>
      <c r="AF447" s="2">
        <v>1</v>
      </c>
    </row>
    <row r="448" spans="1:32" x14ac:dyDescent="0.45">
      <c r="A448" s="1">
        <v>447</v>
      </c>
      <c r="B448" s="1">
        <v>1</v>
      </c>
      <c r="C448" s="1">
        <v>9</v>
      </c>
      <c r="D448" s="1">
        <v>0.66079647235936023</v>
      </c>
      <c r="E448" s="1">
        <v>0.5</v>
      </c>
      <c r="F448" s="1">
        <v>0.111111</v>
      </c>
      <c r="G448" s="1">
        <v>1</v>
      </c>
      <c r="H448" s="1">
        <v>0.111111</v>
      </c>
      <c r="I448" s="1">
        <v>0.125</v>
      </c>
      <c r="J448" s="1">
        <v>1.5133252700782751</v>
      </c>
      <c r="K448" s="1">
        <v>9</v>
      </c>
      <c r="L448" s="1">
        <v>1</v>
      </c>
      <c r="M448" s="1">
        <v>0.47873285638513619</v>
      </c>
      <c r="N448" s="1">
        <v>2</v>
      </c>
      <c r="O448" s="1">
        <v>8</v>
      </c>
      <c r="P448" s="1">
        <v>2.088847645743181</v>
      </c>
      <c r="Q448" s="1">
        <v>1</v>
      </c>
      <c r="R448" s="1">
        <v>4.1118838253916703</v>
      </c>
      <c r="S448" s="1">
        <v>3.72946084638901E-2</v>
      </c>
      <c r="T448" s="1">
        <v>4.1438453848766779E-2</v>
      </c>
      <c r="U448" s="1">
        <v>0.23682920755689801</v>
      </c>
      <c r="V448" s="1">
        <v>3.6365970654939933E-2</v>
      </c>
      <c r="W448" s="1">
        <v>0.28787219588156349</v>
      </c>
      <c r="X448" s="1">
        <v>0.43893262590659859</v>
      </c>
      <c r="Y448" s="2">
        <v>2</v>
      </c>
      <c r="Z448" s="1">
        <v>0.45323442812157161</v>
      </c>
      <c r="AA448" s="1">
        <v>4.1438453848767758E-2</v>
      </c>
      <c r="AB448" s="1">
        <v>6.3277688007875144E-2</v>
      </c>
      <c r="AC448" s="1">
        <v>6.3277688007875144</v>
      </c>
      <c r="AD448" s="1">
        <v>10.227832412923039</v>
      </c>
      <c r="AE448" s="2">
        <v>4</v>
      </c>
      <c r="AF448" s="2">
        <v>0</v>
      </c>
    </row>
    <row r="449" spans="1:32" x14ac:dyDescent="0.45">
      <c r="A449" s="1">
        <v>448</v>
      </c>
      <c r="B449" s="1">
        <v>1</v>
      </c>
      <c r="C449" s="1">
        <v>0.14285700000000001</v>
      </c>
      <c r="D449" s="1">
        <v>0.2</v>
      </c>
      <c r="E449" s="1">
        <v>0.25</v>
      </c>
      <c r="F449" s="1">
        <v>7</v>
      </c>
      <c r="G449" s="1">
        <v>1</v>
      </c>
      <c r="H449" s="1">
        <v>0.65681593175605579</v>
      </c>
      <c r="I449" s="1">
        <v>3</v>
      </c>
      <c r="J449" s="1">
        <v>5</v>
      </c>
      <c r="K449" s="1">
        <v>1.522496565097639</v>
      </c>
      <c r="L449" s="1">
        <v>1</v>
      </c>
      <c r="M449" s="1">
        <v>5</v>
      </c>
      <c r="N449" s="1">
        <v>4</v>
      </c>
      <c r="O449" s="1">
        <v>0.33333299999999999</v>
      </c>
      <c r="P449" s="1">
        <v>0.2</v>
      </c>
      <c r="Q449" s="1">
        <v>1</v>
      </c>
      <c r="R449" s="1">
        <v>4.1798781063880543</v>
      </c>
      <c r="S449" s="1">
        <v>5.9959368796018118E-2</v>
      </c>
      <c r="T449" s="1">
        <v>6.6621520884464575E-2</v>
      </c>
      <c r="U449" s="1">
        <v>5.5335837340555152E-2</v>
      </c>
      <c r="V449" s="1">
        <v>0.3451299471718951</v>
      </c>
      <c r="W449" s="1">
        <v>0.46453130154282057</v>
      </c>
      <c r="X449" s="1">
        <v>0.13500291394472899</v>
      </c>
      <c r="Y449" s="2">
        <v>1</v>
      </c>
      <c r="Z449" s="1">
        <v>0.2063807807524293</v>
      </c>
      <c r="AA449" s="1">
        <v>6.6621520884465227E-2</v>
      </c>
      <c r="AB449" s="1">
        <v>7.3030639989414725E-2</v>
      </c>
      <c r="AC449" s="1">
        <v>7.3030639989414734</v>
      </c>
      <c r="AD449" s="1">
        <v>4.9676523666584167</v>
      </c>
      <c r="AE449" s="2">
        <v>2</v>
      </c>
      <c r="AF449" s="2">
        <v>0</v>
      </c>
    </row>
    <row r="450" spans="1:32" x14ac:dyDescent="0.45">
      <c r="A450" s="1">
        <v>449</v>
      </c>
      <c r="B450" s="1">
        <v>1</v>
      </c>
      <c r="C450" s="1">
        <v>1</v>
      </c>
      <c r="D450" s="1">
        <v>0.111111</v>
      </c>
      <c r="E450" s="1">
        <v>0.125</v>
      </c>
      <c r="F450" s="1">
        <v>1</v>
      </c>
      <c r="G450" s="1">
        <v>1</v>
      </c>
      <c r="H450" s="1">
        <v>0.2</v>
      </c>
      <c r="I450" s="1">
        <v>0.33333299999999999</v>
      </c>
      <c r="J450" s="1">
        <v>9</v>
      </c>
      <c r="K450" s="1">
        <v>5</v>
      </c>
      <c r="L450" s="1">
        <v>1</v>
      </c>
      <c r="M450" s="1">
        <v>0.74666526097519259</v>
      </c>
      <c r="N450" s="1">
        <v>8</v>
      </c>
      <c r="O450" s="1">
        <v>3</v>
      </c>
      <c r="P450" s="1">
        <v>1.3392882356598941</v>
      </c>
      <c r="Q450" s="1">
        <v>1</v>
      </c>
      <c r="R450" s="1">
        <v>4.1344294856661756</v>
      </c>
      <c r="S450" s="1">
        <v>4.4809828555391867E-2</v>
      </c>
      <c r="T450" s="1">
        <v>4.9788698394879857E-2</v>
      </c>
      <c r="U450" s="1">
        <v>6.1144404078886029E-2</v>
      </c>
      <c r="V450" s="1">
        <v>9.1621056257445918E-2</v>
      </c>
      <c r="W450" s="1">
        <v>0.422820266905999</v>
      </c>
      <c r="X450" s="1">
        <v>0.42441427275766908</v>
      </c>
      <c r="Y450" s="2">
        <v>1</v>
      </c>
      <c r="Z450" s="1">
        <v>0.17465414566565721</v>
      </c>
      <c r="AA450" s="1">
        <v>4.9788698394879857E-2</v>
      </c>
      <c r="AB450" s="1">
        <v>6.4306162185308574E-2</v>
      </c>
      <c r="AC450" s="1">
        <v>6.4306162185308571</v>
      </c>
      <c r="AD450" s="1">
        <v>3.1573770253152991</v>
      </c>
      <c r="AE450" s="2">
        <v>2</v>
      </c>
      <c r="AF450" s="2">
        <v>0</v>
      </c>
    </row>
    <row r="451" spans="1:32" x14ac:dyDescent="0.45">
      <c r="A451" s="1">
        <v>450</v>
      </c>
      <c r="B451" s="1">
        <v>1</v>
      </c>
      <c r="C451" s="1">
        <v>2</v>
      </c>
      <c r="D451" s="1">
        <v>3.0000030000029998</v>
      </c>
      <c r="E451" s="1">
        <v>3</v>
      </c>
      <c r="F451" s="1">
        <v>0.5</v>
      </c>
      <c r="G451" s="1">
        <v>1</v>
      </c>
      <c r="H451" s="1">
        <v>0.87251213537911698</v>
      </c>
      <c r="I451" s="1">
        <v>0.5</v>
      </c>
      <c r="J451" s="1">
        <v>0.33333299999999999</v>
      </c>
      <c r="K451" s="1">
        <v>1.1461158641254749</v>
      </c>
      <c r="L451" s="1">
        <v>1</v>
      </c>
      <c r="M451" s="1">
        <v>0.54453022522294625</v>
      </c>
      <c r="N451" s="1">
        <v>0.33333299999999999</v>
      </c>
      <c r="O451" s="1">
        <v>2</v>
      </c>
      <c r="P451" s="1">
        <v>1.8364453499171169</v>
      </c>
      <c r="Q451" s="1">
        <v>1</v>
      </c>
      <c r="R451" s="1">
        <v>4.11920257002898</v>
      </c>
      <c r="S451" s="1">
        <v>3.9734190009660018E-2</v>
      </c>
      <c r="T451" s="1">
        <v>4.4149100010733362E-2</v>
      </c>
      <c r="U451" s="1">
        <v>0.46521101953873589</v>
      </c>
      <c r="V451" s="1">
        <v>0.15327997456873199</v>
      </c>
      <c r="W451" s="1">
        <v>0.14697850806231999</v>
      </c>
      <c r="X451" s="1">
        <v>0.23453049783021199</v>
      </c>
      <c r="Y451" s="2">
        <v>2</v>
      </c>
      <c r="Z451" s="1">
        <v>0.67868177789161577</v>
      </c>
      <c r="AA451" s="1">
        <v>4.4149100010733362E-2</v>
      </c>
      <c r="AB451" s="1">
        <v>8.2045419582510118E-2</v>
      </c>
      <c r="AC451" s="1">
        <v>8.2045419582510117</v>
      </c>
      <c r="AD451" s="1">
        <v>15.198373146562471</v>
      </c>
      <c r="AE451" s="2">
        <v>5</v>
      </c>
      <c r="AF451" s="2">
        <v>2</v>
      </c>
    </row>
    <row r="452" spans="1:32" x14ac:dyDescent="0.45">
      <c r="A452" s="1">
        <v>451</v>
      </c>
      <c r="B452" s="1">
        <v>1</v>
      </c>
      <c r="C452" s="1">
        <v>0.72337973105726683</v>
      </c>
      <c r="D452" s="1">
        <v>1.8866906300204791</v>
      </c>
      <c r="E452" s="1">
        <v>7</v>
      </c>
      <c r="F452" s="1">
        <v>1.3823998061687941</v>
      </c>
      <c r="G452" s="1">
        <v>1</v>
      </c>
      <c r="H452" s="1">
        <v>0.82550589724141099</v>
      </c>
      <c r="I452" s="1">
        <v>3</v>
      </c>
      <c r="J452" s="1">
        <v>0.53002860357087034</v>
      </c>
      <c r="K452" s="1">
        <v>1.2113783842631469</v>
      </c>
      <c r="L452" s="1">
        <v>1</v>
      </c>
      <c r="M452" s="1">
        <v>1.9293062262172149</v>
      </c>
      <c r="N452" s="1">
        <v>0.14285700000000001</v>
      </c>
      <c r="O452" s="1">
        <v>0.33333299999999999</v>
      </c>
      <c r="P452" s="1">
        <v>0.5183210349974855</v>
      </c>
      <c r="Q452" s="1">
        <v>1</v>
      </c>
      <c r="R452" s="1">
        <v>4.2252788784653266</v>
      </c>
      <c r="S452" s="1">
        <v>7.509295948844219E-2</v>
      </c>
      <c r="T452" s="1">
        <v>8.343662165382465E-2</v>
      </c>
      <c r="U452" s="1">
        <v>0.38518449900026308</v>
      </c>
      <c r="V452" s="1">
        <v>0.3023103233074666</v>
      </c>
      <c r="W452" s="1">
        <v>0.2276204882324078</v>
      </c>
      <c r="X452" s="1">
        <v>8.4884689459862439E-2</v>
      </c>
      <c r="Y452" s="2">
        <v>3</v>
      </c>
      <c r="Z452" s="1">
        <v>0.76369316086707173</v>
      </c>
      <c r="AA452" s="1">
        <v>8.3436621653823345E-2</v>
      </c>
      <c r="AB452" s="1">
        <v>2.006573751283176E-2</v>
      </c>
      <c r="AC452" s="1">
        <v>2.0065737512831761</v>
      </c>
      <c r="AD452" s="1">
        <v>10.226097602636861</v>
      </c>
      <c r="AE452" s="2">
        <v>8</v>
      </c>
      <c r="AF452" s="2">
        <v>0</v>
      </c>
    </row>
    <row r="453" spans="1:32" x14ac:dyDescent="0.45">
      <c r="A453" s="1">
        <v>452</v>
      </c>
      <c r="B453" s="1">
        <v>1</v>
      </c>
      <c r="C453" s="1">
        <v>0.25</v>
      </c>
      <c r="D453" s="1">
        <v>1.5407088267152169</v>
      </c>
      <c r="E453" s="1">
        <v>0.111111</v>
      </c>
      <c r="F453" s="1">
        <v>4</v>
      </c>
      <c r="G453" s="1">
        <v>1</v>
      </c>
      <c r="H453" s="1">
        <v>1.8683396377099071</v>
      </c>
      <c r="I453" s="1">
        <v>0.5</v>
      </c>
      <c r="J453" s="1">
        <v>0.64905190562969284</v>
      </c>
      <c r="K453" s="1">
        <v>0.53523459001583717</v>
      </c>
      <c r="L453" s="1">
        <v>1</v>
      </c>
      <c r="M453" s="1">
        <v>0.16666700000000001</v>
      </c>
      <c r="N453" s="1">
        <v>9</v>
      </c>
      <c r="O453" s="1">
        <v>2</v>
      </c>
      <c r="P453" s="1">
        <v>6</v>
      </c>
      <c r="Q453" s="1">
        <v>1</v>
      </c>
      <c r="R453" s="1">
        <v>4.1510448835024789</v>
      </c>
      <c r="S453" s="1">
        <v>5.0348294500826313E-2</v>
      </c>
      <c r="T453" s="1">
        <v>5.594254944536256E-2</v>
      </c>
      <c r="U453" s="1">
        <v>8.4435099278769729E-2</v>
      </c>
      <c r="V453" s="1">
        <v>0.25180105768948069</v>
      </c>
      <c r="W453" s="1">
        <v>9.0484929654757212E-2</v>
      </c>
      <c r="X453" s="1">
        <v>0.57327891337699233</v>
      </c>
      <c r="Y453" s="2">
        <v>2</v>
      </c>
      <c r="Z453" s="1">
        <v>0.37358426014390411</v>
      </c>
      <c r="AA453" s="1">
        <v>5.594254944536256E-2</v>
      </c>
      <c r="AB453" s="1">
        <v>2.6284531771919958E-2</v>
      </c>
      <c r="AC453" s="1">
        <v>2.6284531771919961</v>
      </c>
      <c r="AD453" s="1">
        <v>5.241448126608546</v>
      </c>
      <c r="AE453" s="2">
        <v>4</v>
      </c>
      <c r="AF453" s="2">
        <v>1</v>
      </c>
    </row>
    <row r="454" spans="1:32" x14ac:dyDescent="0.45">
      <c r="A454" s="1">
        <v>453</v>
      </c>
      <c r="B454" s="1">
        <v>1</v>
      </c>
      <c r="C454" s="1">
        <v>1.0760503834371531</v>
      </c>
      <c r="D454" s="1">
        <v>0.25</v>
      </c>
      <c r="E454" s="1">
        <v>0.2</v>
      </c>
      <c r="F454" s="1">
        <v>0.92932451434640972</v>
      </c>
      <c r="G454" s="1">
        <v>1</v>
      </c>
      <c r="H454" s="1">
        <v>0.57691449242864024</v>
      </c>
      <c r="I454" s="1">
        <v>0.5</v>
      </c>
      <c r="J454" s="1">
        <v>4</v>
      </c>
      <c r="K454" s="1">
        <v>1.7333591253537319</v>
      </c>
      <c r="L454" s="1">
        <v>1</v>
      </c>
      <c r="M454" s="1">
        <v>1.277036474515781</v>
      </c>
      <c r="N454" s="1">
        <v>5</v>
      </c>
      <c r="O454" s="1">
        <v>2</v>
      </c>
      <c r="P454" s="1">
        <v>0.78306298994253376</v>
      </c>
      <c r="Q454" s="1">
        <v>1</v>
      </c>
      <c r="R454" s="1">
        <v>4.1381524232301041</v>
      </c>
      <c r="S454" s="1">
        <v>4.605080774336804E-2</v>
      </c>
      <c r="T454" s="1">
        <v>5.1167564159297817E-2</v>
      </c>
      <c r="U454" s="1">
        <v>0.1069171815565787</v>
      </c>
      <c r="V454" s="1">
        <v>0.1579031025384226</v>
      </c>
      <c r="W454" s="1">
        <v>0.37149550346649579</v>
      </c>
      <c r="X454" s="1">
        <v>0.36368421243850291</v>
      </c>
      <c r="Y454" s="2">
        <v>3</v>
      </c>
      <c r="Z454" s="1">
        <v>0.52984641382956388</v>
      </c>
      <c r="AA454" s="1">
        <v>5.116756415929815E-2</v>
      </c>
      <c r="AB454" s="1">
        <v>4.8608484944474908E-2</v>
      </c>
      <c r="AC454" s="1">
        <v>4.8608484944474908</v>
      </c>
      <c r="AD454" s="1">
        <v>7.9824122792611014</v>
      </c>
      <c r="AE454" s="2">
        <v>6</v>
      </c>
      <c r="AF454" s="2">
        <v>1</v>
      </c>
    </row>
    <row r="455" spans="1:32" x14ac:dyDescent="0.45">
      <c r="A455" s="1">
        <v>454</v>
      </c>
      <c r="B455" s="1">
        <v>1</v>
      </c>
      <c r="C455" s="1">
        <v>1</v>
      </c>
      <c r="D455" s="1">
        <v>1</v>
      </c>
      <c r="E455" s="1">
        <v>0.61581713398449212</v>
      </c>
      <c r="F455" s="1">
        <v>1</v>
      </c>
      <c r="G455" s="1">
        <v>1</v>
      </c>
      <c r="H455" s="1">
        <v>0.63588301958410665</v>
      </c>
      <c r="I455" s="1">
        <v>2.2544579718373079</v>
      </c>
      <c r="J455" s="1">
        <v>1</v>
      </c>
      <c r="K455" s="1">
        <v>1.572616297654938</v>
      </c>
      <c r="L455" s="1">
        <v>1</v>
      </c>
      <c r="M455" s="1">
        <v>1</v>
      </c>
      <c r="N455" s="1">
        <v>1.623858682738734</v>
      </c>
      <c r="O455" s="1">
        <v>0.44356559869023998</v>
      </c>
      <c r="P455" s="1">
        <v>1</v>
      </c>
      <c r="Q455" s="1">
        <v>1</v>
      </c>
      <c r="R455" s="1">
        <v>4.2397104936489223</v>
      </c>
      <c r="S455" s="1">
        <v>7.9903497882974087E-2</v>
      </c>
      <c r="T455" s="1">
        <v>8.8781664314415656E-2</v>
      </c>
      <c r="U455" s="1">
        <v>0.21496303545605641</v>
      </c>
      <c r="V455" s="1">
        <v>0.28060458087469969</v>
      </c>
      <c r="W455" s="1">
        <v>0.27376368220051378</v>
      </c>
      <c r="X455" s="1">
        <v>0.2306687014687302</v>
      </c>
      <c r="Y455" s="2">
        <v>2</v>
      </c>
      <c r="Z455" s="1">
        <v>0.73385181145104939</v>
      </c>
      <c r="AA455" s="1">
        <v>8.8781664314415004E-2</v>
      </c>
      <c r="AB455" s="1">
        <v>7.0027870421082855E-2</v>
      </c>
      <c r="AC455" s="1">
        <v>7.0027870421082854</v>
      </c>
      <c r="AD455" s="1">
        <v>11.45266580002786</v>
      </c>
      <c r="AE455" s="2">
        <v>6</v>
      </c>
      <c r="AF455" s="2">
        <v>2</v>
      </c>
    </row>
    <row r="456" spans="1:32" x14ac:dyDescent="0.45">
      <c r="A456" s="1">
        <v>455</v>
      </c>
      <c r="B456" s="1">
        <v>1</v>
      </c>
      <c r="C456" s="1">
        <v>4</v>
      </c>
      <c r="D456" s="1">
        <v>1.6412013379759229</v>
      </c>
      <c r="E456" s="1">
        <v>2</v>
      </c>
      <c r="F456" s="1">
        <v>0.25</v>
      </c>
      <c r="G456" s="1">
        <v>1</v>
      </c>
      <c r="H456" s="1">
        <v>0.14285700000000001</v>
      </c>
      <c r="I456" s="1">
        <v>0.14285700000000001</v>
      </c>
      <c r="J456" s="1">
        <v>0.60930976404960158</v>
      </c>
      <c r="K456" s="1">
        <v>7</v>
      </c>
      <c r="L456" s="1">
        <v>1</v>
      </c>
      <c r="M456" s="1">
        <v>0.5</v>
      </c>
      <c r="N456" s="1">
        <v>0.5</v>
      </c>
      <c r="O456" s="1">
        <v>7</v>
      </c>
      <c r="P456" s="1">
        <v>2</v>
      </c>
      <c r="Q456" s="1">
        <v>1</v>
      </c>
      <c r="R456" s="1">
        <v>4.2531579460771987</v>
      </c>
      <c r="S456" s="1">
        <v>8.4385982025732886E-2</v>
      </c>
      <c r="T456" s="1">
        <v>9.3762202250814317E-2</v>
      </c>
      <c r="U456" s="1">
        <v>0.38508607114160343</v>
      </c>
      <c r="V456" s="1">
        <v>5.4215390639844228E-2</v>
      </c>
      <c r="W456" s="1">
        <v>0.23833095211705349</v>
      </c>
      <c r="X456" s="1">
        <v>0.32236758610149879</v>
      </c>
      <c r="Y456" s="2">
        <v>1</v>
      </c>
      <c r="Z456" s="1">
        <v>0.2683677408881156</v>
      </c>
      <c r="AA456" s="1">
        <v>9.3762202250814317E-2</v>
      </c>
      <c r="AB456" s="1">
        <v>8.1778953505214969E-2</v>
      </c>
      <c r="AC456" s="1">
        <v>8.1778953505214975</v>
      </c>
      <c r="AD456" s="1">
        <v>7.8569974260736783</v>
      </c>
      <c r="AE456" s="2">
        <v>2</v>
      </c>
      <c r="AF456" s="2">
        <v>0</v>
      </c>
    </row>
    <row r="457" spans="1:32" x14ac:dyDescent="0.45">
      <c r="A457" s="1">
        <v>456</v>
      </c>
      <c r="B457" s="1">
        <v>1</v>
      </c>
      <c r="C457" s="1">
        <v>7</v>
      </c>
      <c r="D457" s="1">
        <v>2</v>
      </c>
      <c r="E457" s="1">
        <v>9</v>
      </c>
      <c r="F457" s="1">
        <v>0.14285700000000001</v>
      </c>
      <c r="G457" s="1">
        <v>1</v>
      </c>
      <c r="H457" s="1">
        <v>0.33333299999999999</v>
      </c>
      <c r="I457" s="1">
        <v>0.64023374710344083</v>
      </c>
      <c r="J457" s="1">
        <v>0.5</v>
      </c>
      <c r="K457" s="1">
        <v>3</v>
      </c>
      <c r="L457" s="1">
        <v>1</v>
      </c>
      <c r="M457" s="1">
        <v>4</v>
      </c>
      <c r="N457" s="1">
        <v>0.111111</v>
      </c>
      <c r="O457" s="1">
        <v>1.5619295367109609</v>
      </c>
      <c r="P457" s="1">
        <v>0.25</v>
      </c>
      <c r="Q457" s="1">
        <v>1</v>
      </c>
      <c r="R457" s="1">
        <v>4.0670445381243132</v>
      </c>
      <c r="S457" s="1">
        <v>2.2348179374771071E-2</v>
      </c>
      <c r="T457" s="1">
        <v>2.4831310416412299E-2</v>
      </c>
      <c r="U457" s="1">
        <v>0.5772319210866057</v>
      </c>
      <c r="V457" s="1">
        <v>7.2917816055688353E-2</v>
      </c>
      <c r="W457" s="1">
        <v>0.26981158104421288</v>
      </c>
      <c r="X457" s="1">
        <v>8.0038681813492885E-2</v>
      </c>
      <c r="Y457" s="2">
        <v>1</v>
      </c>
      <c r="Z457" s="1">
        <v>0.24822222069906971</v>
      </c>
      <c r="AA457" s="1">
        <v>2.4831310416412299E-2</v>
      </c>
      <c r="AB457" s="1">
        <v>2.5403664373553129E-2</v>
      </c>
      <c r="AC457" s="1">
        <v>2.540366437355313</v>
      </c>
      <c r="AD457" s="1">
        <v>5.9354472103924794</v>
      </c>
      <c r="AE457" s="2">
        <v>2</v>
      </c>
      <c r="AF457" s="2">
        <v>0</v>
      </c>
    </row>
    <row r="458" spans="1:32" x14ac:dyDescent="0.45">
      <c r="A458" s="1">
        <v>457</v>
      </c>
      <c r="B458" s="1">
        <v>1</v>
      </c>
      <c r="C458" s="1">
        <v>1</v>
      </c>
      <c r="D458" s="1">
        <v>2</v>
      </c>
      <c r="E458" s="1">
        <v>0.125</v>
      </c>
      <c r="F458" s="1">
        <v>1</v>
      </c>
      <c r="G458" s="1">
        <v>1</v>
      </c>
      <c r="H458" s="1">
        <v>2</v>
      </c>
      <c r="I458" s="1">
        <v>0.16666700000000001</v>
      </c>
      <c r="J458" s="1">
        <v>0.5</v>
      </c>
      <c r="K458" s="1">
        <v>0.5</v>
      </c>
      <c r="L458" s="1">
        <v>1</v>
      </c>
      <c r="M458" s="1">
        <v>0.21701896613877081</v>
      </c>
      <c r="N458" s="1">
        <v>8</v>
      </c>
      <c r="O458" s="1">
        <v>6</v>
      </c>
      <c r="P458" s="1">
        <v>4.607892193904191</v>
      </c>
      <c r="Q458" s="1">
        <v>1</v>
      </c>
      <c r="R458" s="1">
        <v>4.1633731060264374</v>
      </c>
      <c r="S458" s="1">
        <v>5.445770200881217E-2</v>
      </c>
      <c r="T458" s="1">
        <v>6.0508557787569077E-2</v>
      </c>
      <c r="U458" s="1">
        <v>0.1201618495195662</v>
      </c>
      <c r="V458" s="1">
        <v>0.12684831483810891</v>
      </c>
      <c r="W458" s="1">
        <v>8.4877183385169044E-2</v>
      </c>
      <c r="X458" s="1">
        <v>0.66811265225715577</v>
      </c>
      <c r="Y458" s="2">
        <v>2</v>
      </c>
      <c r="Z458" s="1">
        <v>0.36215635922027828</v>
      </c>
      <c r="AA458" s="1">
        <v>6.0508557787569077E-2</v>
      </c>
      <c r="AB458" s="1">
        <v>6.2524759070090932E-2</v>
      </c>
      <c r="AC458" s="1">
        <v>6.2524759070090932</v>
      </c>
      <c r="AD458" s="1">
        <v>4.3908732277654199</v>
      </c>
      <c r="AE458" s="2">
        <v>2</v>
      </c>
      <c r="AF458" s="2">
        <v>2</v>
      </c>
    </row>
    <row r="459" spans="1:32" x14ac:dyDescent="0.45">
      <c r="A459" s="1">
        <v>458</v>
      </c>
      <c r="B459" s="1">
        <v>1</v>
      </c>
      <c r="C459" s="1">
        <v>0.14285700000000001</v>
      </c>
      <c r="D459" s="1">
        <v>0.33333299999999999</v>
      </c>
      <c r="E459" s="1">
        <v>0.25</v>
      </c>
      <c r="F459" s="1">
        <v>7</v>
      </c>
      <c r="G459" s="1">
        <v>1</v>
      </c>
      <c r="H459" s="1">
        <v>2.1040992420528108</v>
      </c>
      <c r="I459" s="1">
        <v>1</v>
      </c>
      <c r="J459" s="1">
        <v>3</v>
      </c>
      <c r="K459" s="1">
        <v>0.47526275377789468</v>
      </c>
      <c r="L459" s="1">
        <v>1</v>
      </c>
      <c r="M459" s="1">
        <v>1.234099983836596</v>
      </c>
      <c r="N459" s="1">
        <v>4</v>
      </c>
      <c r="O459" s="1">
        <v>1</v>
      </c>
      <c r="P459" s="1">
        <v>0.81030711700617575</v>
      </c>
      <c r="Q459" s="1">
        <v>1</v>
      </c>
      <c r="R459" s="1">
        <v>4.0939271191103446</v>
      </c>
      <c r="S459" s="1">
        <v>3.1309039703448192E-2</v>
      </c>
      <c r="T459" s="1">
        <v>3.4787821892720207E-2</v>
      </c>
      <c r="U459" s="1">
        <v>6.7683146544719339E-2</v>
      </c>
      <c r="V459" s="1">
        <v>0.40849208587978869</v>
      </c>
      <c r="W459" s="1">
        <v>0.24113588608384001</v>
      </c>
      <c r="X459" s="1">
        <v>0.28268888149165189</v>
      </c>
      <c r="Y459" s="2">
        <v>2</v>
      </c>
      <c r="Z459" s="1">
        <v>0.33862522424468378</v>
      </c>
      <c r="AA459" s="1">
        <v>3.4787821892720207E-2</v>
      </c>
      <c r="AB459" s="1">
        <v>6.0021497646182788E-2</v>
      </c>
      <c r="AC459" s="1">
        <v>6.0021497646182791</v>
      </c>
      <c r="AD459" s="1">
        <v>7.4711806448946616</v>
      </c>
      <c r="AE459" s="2">
        <v>4</v>
      </c>
      <c r="AF459" s="2">
        <v>1</v>
      </c>
    </row>
    <row r="460" spans="1:32" x14ac:dyDescent="0.45">
      <c r="A460" s="1">
        <v>459</v>
      </c>
      <c r="B460" s="1">
        <v>1</v>
      </c>
      <c r="C460" s="1">
        <v>0.5</v>
      </c>
      <c r="D460" s="1">
        <v>0.16666700000000001</v>
      </c>
      <c r="E460" s="1">
        <v>0.62123736806354424</v>
      </c>
      <c r="F460" s="1">
        <v>2</v>
      </c>
      <c r="G460" s="1">
        <v>1</v>
      </c>
      <c r="H460" s="1">
        <v>0.111111</v>
      </c>
      <c r="I460" s="1">
        <v>1</v>
      </c>
      <c r="J460" s="1">
        <v>6</v>
      </c>
      <c r="K460" s="1">
        <v>9</v>
      </c>
      <c r="L460" s="1">
        <v>1</v>
      </c>
      <c r="M460" s="1">
        <v>6</v>
      </c>
      <c r="N460" s="1">
        <v>1.6096906776826621</v>
      </c>
      <c r="O460" s="1">
        <v>1</v>
      </c>
      <c r="P460" s="1">
        <v>0.16666700000000001</v>
      </c>
      <c r="Q460" s="1">
        <v>1</v>
      </c>
      <c r="R460" s="1">
        <v>4.1048252200406186</v>
      </c>
      <c r="S460" s="1">
        <v>3.4941740013539523E-2</v>
      </c>
      <c r="T460" s="1">
        <v>3.882415557059947E-2</v>
      </c>
      <c r="U460" s="1">
        <v>7.8188003370155662E-2</v>
      </c>
      <c r="V460" s="1">
        <v>0.1119714390359179</v>
      </c>
      <c r="W460" s="1">
        <v>0.69588533156702281</v>
      </c>
      <c r="X460" s="1">
        <v>0.1139552260269036</v>
      </c>
      <c r="Y460" s="2">
        <v>1</v>
      </c>
      <c r="Z460" s="1">
        <v>0.18725242608661599</v>
      </c>
      <c r="AA460" s="1">
        <v>3.8824155570598803E-2</v>
      </c>
      <c r="AB460" s="1">
        <v>3.3528316985407203E-2</v>
      </c>
      <c r="AC460" s="1">
        <v>3.3528316985407201</v>
      </c>
      <c r="AD460" s="1">
        <v>6.8865466903808814</v>
      </c>
      <c r="AE460" s="2">
        <v>2</v>
      </c>
      <c r="AF460" s="2">
        <v>0</v>
      </c>
    </row>
    <row r="461" spans="1:32" x14ac:dyDescent="0.45">
      <c r="A461" s="1">
        <v>460</v>
      </c>
      <c r="B461" s="1">
        <v>1</v>
      </c>
      <c r="C461" s="1">
        <v>2</v>
      </c>
      <c r="D461" s="1">
        <v>1.6552145550010231</v>
      </c>
      <c r="E461" s="1">
        <v>5</v>
      </c>
      <c r="F461" s="1">
        <v>0.5</v>
      </c>
      <c r="G461" s="1">
        <v>1</v>
      </c>
      <c r="H461" s="1">
        <v>0.5</v>
      </c>
      <c r="I461" s="1">
        <v>6</v>
      </c>
      <c r="J461" s="1">
        <v>0.6041512847857855</v>
      </c>
      <c r="K461" s="1">
        <v>2</v>
      </c>
      <c r="L461" s="1">
        <v>1</v>
      </c>
      <c r="M461" s="1">
        <v>8</v>
      </c>
      <c r="N461" s="1">
        <v>0.2</v>
      </c>
      <c r="O461" s="1">
        <v>0.16666700000000001</v>
      </c>
      <c r="P461" s="1">
        <v>0.125</v>
      </c>
      <c r="Q461" s="1">
        <v>1</v>
      </c>
      <c r="R461" s="1">
        <v>4.1353515112312262</v>
      </c>
      <c r="S461" s="1">
        <v>4.5117170410408747E-2</v>
      </c>
      <c r="T461" s="1">
        <v>5.0130189344898608E-2</v>
      </c>
      <c r="U461" s="1">
        <v>0.39590977895363488</v>
      </c>
      <c r="V461" s="1">
        <v>0.21344856771448109</v>
      </c>
      <c r="W461" s="1">
        <v>0.34046700365716048</v>
      </c>
      <c r="X461" s="1">
        <v>5.0174649674723487E-2</v>
      </c>
      <c r="Y461" s="2">
        <v>1</v>
      </c>
      <c r="Z461" s="1">
        <v>0.3295456427931327</v>
      </c>
      <c r="AA461" s="1">
        <v>5.0130189344898608E-2</v>
      </c>
      <c r="AB461" s="1">
        <v>9.8453175375798702E-2</v>
      </c>
      <c r="AC461" s="1">
        <v>9.84531753757987</v>
      </c>
      <c r="AD461" s="1">
        <v>7.8378257297847629</v>
      </c>
      <c r="AE461" s="2">
        <v>2</v>
      </c>
      <c r="AF461" s="2">
        <v>0</v>
      </c>
    </row>
    <row r="462" spans="1:32" x14ac:dyDescent="0.45">
      <c r="A462" s="1">
        <v>461</v>
      </c>
      <c r="B462" s="1">
        <v>1</v>
      </c>
      <c r="C462" s="1">
        <v>0.5</v>
      </c>
      <c r="D462" s="1">
        <v>0.62308918109209943</v>
      </c>
      <c r="E462" s="1">
        <v>8</v>
      </c>
      <c r="F462" s="1">
        <v>2</v>
      </c>
      <c r="G462" s="1">
        <v>1</v>
      </c>
      <c r="H462" s="1">
        <v>1.8238708165186059</v>
      </c>
      <c r="I462" s="1">
        <v>9</v>
      </c>
      <c r="J462" s="1">
        <v>1.604906697701415</v>
      </c>
      <c r="K462" s="1">
        <v>0.54828444588460168</v>
      </c>
      <c r="L462" s="1">
        <v>1</v>
      </c>
      <c r="M462" s="1">
        <v>5</v>
      </c>
      <c r="N462" s="1">
        <v>0.125</v>
      </c>
      <c r="O462" s="1">
        <v>0.111111</v>
      </c>
      <c r="P462" s="1">
        <v>0.2</v>
      </c>
      <c r="Q462" s="1">
        <v>1</v>
      </c>
      <c r="R462" s="1">
        <v>4.0865436092787171</v>
      </c>
      <c r="S462" s="1">
        <v>2.8847869759572362E-2</v>
      </c>
      <c r="T462" s="1">
        <v>3.2053188621747067E-2</v>
      </c>
      <c r="U462" s="1">
        <v>0.23954470341944531</v>
      </c>
      <c r="V462" s="1">
        <v>0.44343812899434881</v>
      </c>
      <c r="W462" s="1">
        <v>0.27362283227517598</v>
      </c>
      <c r="X462" s="1">
        <v>4.3394335311029861E-2</v>
      </c>
      <c r="Y462" s="2">
        <v>2</v>
      </c>
      <c r="Z462" s="1">
        <v>0.52062802902918948</v>
      </c>
      <c r="AA462" s="1">
        <v>3.2053188621745089E-2</v>
      </c>
      <c r="AB462" s="1">
        <v>7.067910452438797E-2</v>
      </c>
      <c r="AC462" s="1">
        <v>7.067910452438797</v>
      </c>
      <c r="AD462" s="1">
        <v>12.47473911275668</v>
      </c>
      <c r="AE462" s="2">
        <v>4</v>
      </c>
      <c r="AF462" s="2">
        <v>0</v>
      </c>
    </row>
    <row r="463" spans="1:32" x14ac:dyDescent="0.45">
      <c r="A463" s="1">
        <v>462</v>
      </c>
      <c r="B463" s="1">
        <v>1</v>
      </c>
      <c r="C463" s="1">
        <v>0.60534272374198395</v>
      </c>
      <c r="D463" s="1">
        <v>0.1111111111111111</v>
      </c>
      <c r="E463" s="1">
        <v>0.1138778880653402</v>
      </c>
      <c r="F463" s="1">
        <v>1.6519567523970631</v>
      </c>
      <c r="G463" s="1">
        <v>1</v>
      </c>
      <c r="H463" s="1">
        <v>0.16666666666666671</v>
      </c>
      <c r="I463" s="1">
        <v>0.125</v>
      </c>
      <c r="J463" s="1">
        <v>9</v>
      </c>
      <c r="K463" s="1">
        <v>6</v>
      </c>
      <c r="L463" s="1">
        <v>1</v>
      </c>
      <c r="M463" s="1">
        <v>1.6440858525979001</v>
      </c>
      <c r="N463" s="1">
        <v>8.7813360169291634</v>
      </c>
      <c r="O463" s="1">
        <v>8</v>
      </c>
      <c r="P463" s="1">
        <v>0.60824074267158956</v>
      </c>
      <c r="Q463" s="1">
        <v>1</v>
      </c>
      <c r="R463" s="1">
        <v>4.0640764067965014</v>
      </c>
      <c r="S463" s="1">
        <v>2.1358802265500468E-2</v>
      </c>
      <c r="T463" s="1">
        <v>2.3732002517222739E-2</v>
      </c>
      <c r="U463" s="1">
        <v>4.5845774309721553E-2</v>
      </c>
      <c r="V463" s="1">
        <v>6.7461406026076753E-2</v>
      </c>
      <c r="W463" s="1">
        <v>0.48324152822351107</v>
      </c>
      <c r="X463" s="1">
        <v>0.4034512914406907</v>
      </c>
      <c r="Y463" s="2">
        <v>2</v>
      </c>
      <c r="Z463" s="1">
        <v>0.27646610962329748</v>
      </c>
      <c r="AA463" s="1">
        <v>2.3732002517223402E-2</v>
      </c>
      <c r="AB463" s="1">
        <v>7.5927408665373952E-2</v>
      </c>
      <c r="AC463" s="1">
        <v>7.5927408665373957</v>
      </c>
      <c r="AD463" s="1">
        <v>8.7723051769992306</v>
      </c>
      <c r="AE463" s="2">
        <v>6</v>
      </c>
      <c r="AF463" s="2">
        <v>0</v>
      </c>
    </row>
    <row r="464" spans="1:32" x14ac:dyDescent="0.45">
      <c r="A464" s="1">
        <v>463</v>
      </c>
      <c r="B464" s="1">
        <v>1</v>
      </c>
      <c r="C464" s="1">
        <v>0.1630506767162285</v>
      </c>
      <c r="D464" s="1">
        <v>0.75656009762482623</v>
      </c>
      <c r="E464" s="1">
        <v>0.2</v>
      </c>
      <c r="F464" s="1">
        <v>6.133062555394285</v>
      </c>
      <c r="G464" s="1">
        <v>1</v>
      </c>
      <c r="H464" s="1">
        <v>8</v>
      </c>
      <c r="I464" s="1">
        <v>1.5731062309230981</v>
      </c>
      <c r="J464" s="1">
        <v>1.3217720616504069</v>
      </c>
      <c r="K464" s="1">
        <v>0.125</v>
      </c>
      <c r="L464" s="1">
        <v>1</v>
      </c>
      <c r="M464" s="1">
        <v>0.16666700000000001</v>
      </c>
      <c r="N464" s="1">
        <v>5</v>
      </c>
      <c r="O464" s="1">
        <v>0.63568497812967173</v>
      </c>
      <c r="P464" s="1">
        <v>6</v>
      </c>
      <c r="Q464" s="1">
        <v>1</v>
      </c>
      <c r="R464" s="1">
        <v>4.0376012978952884</v>
      </c>
      <c r="S464" s="1">
        <v>1.2533765965095849E-2</v>
      </c>
      <c r="T464" s="1">
        <v>1.3926406627884269E-2</v>
      </c>
      <c r="U464" s="1">
        <v>6.8025624919864511E-2</v>
      </c>
      <c r="V464" s="1">
        <v>0.50597588377821767</v>
      </c>
      <c r="W464" s="1">
        <v>6.9957077771770987E-2</v>
      </c>
      <c r="X464" s="1">
        <v>0.35604141353014679</v>
      </c>
      <c r="Y464" s="2">
        <v>3</v>
      </c>
      <c r="Z464" s="1">
        <v>0.62471148757096451</v>
      </c>
      <c r="AA464" s="1">
        <v>1.3926406627884601E-2</v>
      </c>
      <c r="AB464" s="1">
        <v>5.2487752986912627E-2</v>
      </c>
      <c r="AC464" s="1">
        <v>5.248775298691263</v>
      </c>
      <c r="AD464" s="1">
        <v>14.634044661859051</v>
      </c>
      <c r="AE464" s="2">
        <v>6</v>
      </c>
      <c r="AF464" s="2">
        <v>0</v>
      </c>
    </row>
    <row r="465" spans="1:32" x14ac:dyDescent="0.45">
      <c r="A465" s="1">
        <v>464</v>
      </c>
      <c r="B465" s="1">
        <v>1</v>
      </c>
      <c r="C465" s="1">
        <v>0.14285700000000001</v>
      </c>
      <c r="D465" s="1">
        <v>0.14285700000000001</v>
      </c>
      <c r="E465" s="1">
        <v>0.16666700000000001</v>
      </c>
      <c r="F465" s="1">
        <v>7</v>
      </c>
      <c r="G465" s="1">
        <v>1</v>
      </c>
      <c r="H465" s="1">
        <v>0.5</v>
      </c>
      <c r="I465" s="1">
        <v>0.33333299999999999</v>
      </c>
      <c r="J465" s="1">
        <v>7</v>
      </c>
      <c r="K465" s="1">
        <v>2</v>
      </c>
      <c r="L465" s="1">
        <v>1</v>
      </c>
      <c r="M465" s="1">
        <v>0.62763529230440041</v>
      </c>
      <c r="N465" s="1">
        <v>6</v>
      </c>
      <c r="O465" s="1">
        <v>3</v>
      </c>
      <c r="P465" s="1">
        <v>1.5932819780233201</v>
      </c>
      <c r="Q465" s="1">
        <v>1</v>
      </c>
      <c r="R465" s="1">
        <v>4.156017164902444</v>
      </c>
      <c r="S465" s="1">
        <v>5.2005721634148003E-2</v>
      </c>
      <c r="T465" s="1">
        <v>5.7784135149053333E-2</v>
      </c>
      <c r="U465" s="1">
        <v>4.6463602476739523E-2</v>
      </c>
      <c r="V465" s="1">
        <v>0.19941664698204839</v>
      </c>
      <c r="W465" s="1">
        <v>0.31646423526135958</v>
      </c>
      <c r="X465" s="1">
        <v>0.43765551527985258</v>
      </c>
      <c r="Y465" s="2">
        <v>1</v>
      </c>
      <c r="Z465" s="1">
        <v>0.2171545238775153</v>
      </c>
      <c r="AA465" s="1">
        <v>5.7784135149053333E-2</v>
      </c>
      <c r="AB465" s="1">
        <v>7.8612777176772813E-2</v>
      </c>
      <c r="AC465" s="1">
        <v>7.8612777176772806</v>
      </c>
      <c r="AD465" s="1">
        <v>5.8914963142810803</v>
      </c>
      <c r="AE465" s="2">
        <v>2</v>
      </c>
      <c r="AF465" s="2">
        <v>0</v>
      </c>
    </row>
    <row r="466" spans="1:32" x14ac:dyDescent="0.45">
      <c r="A466" s="1">
        <v>465</v>
      </c>
      <c r="B466" s="1">
        <v>1</v>
      </c>
      <c r="C466" s="1">
        <v>4</v>
      </c>
      <c r="D466" s="1">
        <v>4</v>
      </c>
      <c r="E466" s="1">
        <v>1.6377435866632899</v>
      </c>
      <c r="F466" s="1">
        <v>0.25</v>
      </c>
      <c r="G466" s="1">
        <v>1</v>
      </c>
      <c r="H466" s="1">
        <v>3</v>
      </c>
      <c r="I466" s="1">
        <v>0.33333299999999999</v>
      </c>
      <c r="J466" s="1">
        <v>0.25</v>
      </c>
      <c r="K466" s="1">
        <v>0.33333299999999999</v>
      </c>
      <c r="L466" s="1">
        <v>1</v>
      </c>
      <c r="M466" s="1">
        <v>0.5</v>
      </c>
      <c r="N466" s="1">
        <v>0.61059619353319061</v>
      </c>
      <c r="O466" s="1">
        <v>3</v>
      </c>
      <c r="P466" s="1">
        <v>2</v>
      </c>
      <c r="Q466" s="1">
        <v>1</v>
      </c>
      <c r="R466" s="1">
        <v>4.2302072801740582</v>
      </c>
      <c r="S466" s="1">
        <v>7.6735760058019409E-2</v>
      </c>
      <c r="T466" s="1">
        <v>8.5261955620021562E-2</v>
      </c>
      <c r="U466" s="1">
        <v>0.4584053511481373</v>
      </c>
      <c r="V466" s="1">
        <v>0.1549542648041525</v>
      </c>
      <c r="W466" s="1">
        <v>9.6394884453732968E-2</v>
      </c>
      <c r="X466" s="1">
        <v>0.29024549959397722</v>
      </c>
      <c r="Y466" s="2">
        <v>1</v>
      </c>
      <c r="Z466" s="1">
        <v>0.1882313773723919</v>
      </c>
      <c r="AA466" s="1">
        <v>8.5261955620021562E-2</v>
      </c>
      <c r="AB466" s="1">
        <v>7.3637510595232575E-2</v>
      </c>
      <c r="AC466" s="1">
        <v>7.3637510595232571</v>
      </c>
      <c r="AD466" s="1">
        <v>5.8299956068699004</v>
      </c>
      <c r="AE466" s="2">
        <v>2</v>
      </c>
      <c r="AF466" s="2">
        <v>0</v>
      </c>
    </row>
    <row r="467" spans="1:32" x14ac:dyDescent="0.45">
      <c r="A467" s="1">
        <v>466</v>
      </c>
      <c r="B467" s="1">
        <v>1</v>
      </c>
      <c r="C467" s="1">
        <v>1</v>
      </c>
      <c r="D467" s="1">
        <v>0.125</v>
      </c>
      <c r="E467" s="1">
        <v>0.33333299999999999</v>
      </c>
      <c r="F467" s="1">
        <v>1</v>
      </c>
      <c r="G467" s="1">
        <v>1</v>
      </c>
      <c r="H467" s="1">
        <v>0.16666700000000001</v>
      </c>
      <c r="I467" s="1">
        <v>0.33333299999999999</v>
      </c>
      <c r="J467" s="1">
        <v>8</v>
      </c>
      <c r="K467" s="1">
        <v>6</v>
      </c>
      <c r="L467" s="1">
        <v>1</v>
      </c>
      <c r="M467" s="1">
        <v>0.7486106245196289</v>
      </c>
      <c r="N467" s="1">
        <v>3</v>
      </c>
      <c r="O467" s="1">
        <v>3</v>
      </c>
      <c r="P467" s="1">
        <v>1.335807918357669</v>
      </c>
      <c r="Q467" s="1">
        <v>1</v>
      </c>
      <c r="R467" s="1">
        <v>4.1708515000596158</v>
      </c>
      <c r="S467" s="1">
        <v>5.6950500019871932E-2</v>
      </c>
      <c r="T467" s="1">
        <v>6.327833335541326E-2</v>
      </c>
      <c r="U467" s="1">
        <v>8.433461984304963E-2</v>
      </c>
      <c r="V467" s="1">
        <v>8.899257904095971E-2</v>
      </c>
      <c r="W467" s="1">
        <v>0.46626001650753812</v>
      </c>
      <c r="X467" s="1">
        <v>0.3604127846084525</v>
      </c>
      <c r="Y467" s="2">
        <v>1</v>
      </c>
      <c r="Z467" s="1">
        <v>0.25283492395962831</v>
      </c>
      <c r="AA467" s="1">
        <v>6.327833335541326E-2</v>
      </c>
      <c r="AB467" s="1">
        <v>6.9638123441579852E-2</v>
      </c>
      <c r="AC467" s="1">
        <v>6.9638123441579856</v>
      </c>
      <c r="AD467" s="1">
        <v>3.1628027061619601</v>
      </c>
      <c r="AE467" s="2">
        <v>2</v>
      </c>
      <c r="AF467" s="2">
        <v>1</v>
      </c>
    </row>
    <row r="468" spans="1:32" x14ac:dyDescent="0.45">
      <c r="A468" s="1">
        <v>467</v>
      </c>
      <c r="B468" s="1">
        <v>1</v>
      </c>
      <c r="C468" s="1">
        <v>0.33333333333333331</v>
      </c>
      <c r="D468" s="1">
        <v>0.16666666666666671</v>
      </c>
      <c r="E468" s="1">
        <v>0.33333299999999999</v>
      </c>
      <c r="F468" s="1">
        <v>3</v>
      </c>
      <c r="G468" s="1">
        <v>1</v>
      </c>
      <c r="H468" s="1">
        <v>1.5993104577306541</v>
      </c>
      <c r="I468" s="1">
        <v>0.69001148301374826</v>
      </c>
      <c r="J468" s="1">
        <v>6</v>
      </c>
      <c r="K468" s="1">
        <v>0.6252694685801985</v>
      </c>
      <c r="L468" s="1">
        <v>1</v>
      </c>
      <c r="M468" s="1">
        <v>1.406174715993924</v>
      </c>
      <c r="N468" s="1">
        <v>3</v>
      </c>
      <c r="O468" s="1">
        <v>1.449251243808757</v>
      </c>
      <c r="P468" s="1">
        <v>0.71114918269112226</v>
      </c>
      <c r="Q468" s="1">
        <v>1</v>
      </c>
      <c r="R468" s="1">
        <v>4.192857176703872</v>
      </c>
      <c r="S468" s="1">
        <v>6.428572556795735E-2</v>
      </c>
      <c r="T468" s="1">
        <v>7.1428583964397052E-2</v>
      </c>
      <c r="U468" s="1">
        <v>7.8787748115381265E-2</v>
      </c>
      <c r="V468" s="1">
        <v>0.30257931342154448</v>
      </c>
      <c r="W468" s="1">
        <v>0.33307577061570848</v>
      </c>
      <c r="X468" s="1">
        <v>0.28555716784736568</v>
      </c>
      <c r="Y468" s="2">
        <v>2</v>
      </c>
      <c r="Z468" s="1">
        <v>0.52677541270736261</v>
      </c>
      <c r="AA468" s="1">
        <v>7.1428583964397371E-2</v>
      </c>
      <c r="AB468" s="1">
        <v>4.7376126589393379E-2</v>
      </c>
      <c r="AC468" s="1">
        <v>4.7376126589393381</v>
      </c>
      <c r="AD468" s="1">
        <v>7.6216943834184008</v>
      </c>
      <c r="AE468" s="2">
        <v>6</v>
      </c>
      <c r="AF468" s="2">
        <v>1</v>
      </c>
    </row>
    <row r="469" spans="1:32" x14ac:dyDescent="0.45">
      <c r="A469" s="1">
        <v>468</v>
      </c>
      <c r="B469" s="1">
        <v>1</v>
      </c>
      <c r="C469" s="1">
        <v>0.25</v>
      </c>
      <c r="D469" s="1">
        <v>1.9583621197881089</v>
      </c>
      <c r="E469" s="1">
        <v>0.33333299999999999</v>
      </c>
      <c r="F469" s="1">
        <v>4</v>
      </c>
      <c r="G469" s="1">
        <v>1</v>
      </c>
      <c r="H469" s="1">
        <v>2</v>
      </c>
      <c r="I469" s="1">
        <v>1.453926577781014</v>
      </c>
      <c r="J469" s="1">
        <v>0.51063079187223959</v>
      </c>
      <c r="K469" s="1">
        <v>0.5</v>
      </c>
      <c r="L469" s="1">
        <v>1</v>
      </c>
      <c r="M469" s="1">
        <v>0.16666700000000001</v>
      </c>
      <c r="N469" s="1">
        <v>3</v>
      </c>
      <c r="O469" s="1">
        <v>0.68779264048271449</v>
      </c>
      <c r="P469" s="1">
        <v>6</v>
      </c>
      <c r="Q469" s="1">
        <v>1</v>
      </c>
      <c r="R469" s="1">
        <v>4.2625332298365741</v>
      </c>
      <c r="S469" s="1">
        <v>8.7511076612191374E-2</v>
      </c>
      <c r="T469" s="1">
        <v>9.723452956910153E-2</v>
      </c>
      <c r="U469" s="1">
        <v>0.1285676124956501</v>
      </c>
      <c r="V469" s="1">
        <v>0.38917095030930998</v>
      </c>
      <c r="W469" s="1">
        <v>9.9327277807178663E-2</v>
      </c>
      <c r="X469" s="1">
        <v>0.38293415938786118</v>
      </c>
      <c r="Y469" s="2">
        <v>2</v>
      </c>
      <c r="Z469" s="1">
        <v>0.46615060064874142</v>
      </c>
      <c r="AA469" s="1">
        <v>9.7234529569102515E-2</v>
      </c>
      <c r="AB469" s="1">
        <v>7.3259285811001718E-2</v>
      </c>
      <c r="AC469" s="1">
        <v>7.3259285811001718</v>
      </c>
      <c r="AD469" s="1">
        <v>10.42502373478583</v>
      </c>
      <c r="AE469" s="2">
        <v>4</v>
      </c>
      <c r="AF469" s="2">
        <v>0</v>
      </c>
    </row>
    <row r="470" spans="1:32" x14ac:dyDescent="0.45">
      <c r="A470" s="1">
        <v>469</v>
      </c>
      <c r="B470" s="1">
        <v>1</v>
      </c>
      <c r="C470" s="1">
        <v>1.43263132416987</v>
      </c>
      <c r="D470" s="1">
        <v>0.111111</v>
      </c>
      <c r="E470" s="1">
        <v>0.125</v>
      </c>
      <c r="F470" s="1">
        <v>0.69801628871925159</v>
      </c>
      <c r="G470" s="1">
        <v>1</v>
      </c>
      <c r="H470" s="1">
        <v>0.14285700000000001</v>
      </c>
      <c r="I470" s="1">
        <v>0.2</v>
      </c>
      <c r="J470" s="1">
        <v>9</v>
      </c>
      <c r="K470" s="1">
        <v>7</v>
      </c>
      <c r="L470" s="1">
        <v>1</v>
      </c>
      <c r="M470" s="1">
        <v>1</v>
      </c>
      <c r="N470" s="1">
        <v>8</v>
      </c>
      <c r="O470" s="1">
        <v>5</v>
      </c>
      <c r="P470" s="1">
        <v>1</v>
      </c>
      <c r="Q470" s="1">
        <v>1</v>
      </c>
      <c r="R470" s="1">
        <v>4.0750724638496862</v>
      </c>
      <c r="S470" s="1">
        <v>2.5024154616562079E-2</v>
      </c>
      <c r="T470" s="1">
        <v>2.7804616240624531E-2</v>
      </c>
      <c r="U470" s="1">
        <v>6.2625404205645052E-2</v>
      </c>
      <c r="V470" s="1">
        <v>6.2556576018387947E-2</v>
      </c>
      <c r="W470" s="1">
        <v>0.46044400594116602</v>
      </c>
      <c r="X470" s="1">
        <v>0.41437401383480099</v>
      </c>
      <c r="Y470" s="2">
        <v>1</v>
      </c>
      <c r="Z470" s="1">
        <v>0.19641052871584661</v>
      </c>
      <c r="AA470" s="1">
        <v>2.7804616240625191E-2</v>
      </c>
      <c r="AB470" s="1">
        <v>1.6086293887078228E-2</v>
      </c>
      <c r="AC470" s="1">
        <v>1.6086293887078229</v>
      </c>
      <c r="AD470" s="1">
        <v>4.0653849645493816</v>
      </c>
      <c r="AE470" s="2">
        <v>2</v>
      </c>
      <c r="AF470" s="2">
        <v>0</v>
      </c>
    </row>
    <row r="471" spans="1:32" x14ac:dyDescent="0.45">
      <c r="A471" s="1">
        <v>470</v>
      </c>
      <c r="B471" s="1">
        <v>1</v>
      </c>
      <c r="C471" s="1">
        <v>1</v>
      </c>
      <c r="D471" s="1">
        <v>7</v>
      </c>
      <c r="E471" s="1">
        <v>6</v>
      </c>
      <c r="F471" s="1">
        <v>1</v>
      </c>
      <c r="G471" s="1">
        <v>1</v>
      </c>
      <c r="H471" s="1">
        <v>8</v>
      </c>
      <c r="I471" s="1">
        <v>4</v>
      </c>
      <c r="J471" s="1">
        <v>0.14285700000000001</v>
      </c>
      <c r="K471" s="1">
        <v>0.125</v>
      </c>
      <c r="L471" s="1">
        <v>1</v>
      </c>
      <c r="M471" s="1">
        <v>1.2065309291919539</v>
      </c>
      <c r="N471" s="1">
        <v>0.16666700000000001</v>
      </c>
      <c r="O471" s="1">
        <v>0.25</v>
      </c>
      <c r="P471" s="1">
        <v>0.82882251569773413</v>
      </c>
      <c r="Q471" s="1">
        <v>1</v>
      </c>
      <c r="R471" s="1">
        <v>4.0680317141658566</v>
      </c>
      <c r="S471" s="1">
        <v>2.2677238055285539E-2</v>
      </c>
      <c r="T471" s="1">
        <v>2.5196931172539488E-2</v>
      </c>
      <c r="U471" s="1">
        <v>0.43869579568055028</v>
      </c>
      <c r="V471" s="1">
        <v>0.41785269768648159</v>
      </c>
      <c r="W471" s="1">
        <v>6.7370876534865454E-2</v>
      </c>
      <c r="X471" s="1">
        <v>7.6080630098102425E-2</v>
      </c>
      <c r="Y471" s="2">
        <v>1</v>
      </c>
      <c r="Z471" s="1">
        <v>0.1207692735050601</v>
      </c>
      <c r="AA471" s="1">
        <v>2.5196931172539488E-2</v>
      </c>
      <c r="AB471" s="1">
        <v>1.244527789301547E-2</v>
      </c>
      <c r="AC471" s="1">
        <v>1.2445277893015469</v>
      </c>
      <c r="AD471" s="1">
        <v>2.28895858650578</v>
      </c>
      <c r="AE471" s="2">
        <v>2</v>
      </c>
      <c r="AF471" s="2">
        <v>1</v>
      </c>
    </row>
    <row r="472" spans="1:32" x14ac:dyDescent="0.45">
      <c r="A472" s="1">
        <v>471</v>
      </c>
      <c r="B472" s="1">
        <v>1</v>
      </c>
      <c r="C472" s="1">
        <v>3.0000030000029998</v>
      </c>
      <c r="D472" s="1">
        <v>0.65083480059940757</v>
      </c>
      <c r="E472" s="1">
        <v>1.5841774651909519</v>
      </c>
      <c r="F472" s="1">
        <v>0.33333299999999999</v>
      </c>
      <c r="G472" s="1">
        <v>1</v>
      </c>
      <c r="H472" s="1">
        <v>0.32479299742757178</v>
      </c>
      <c r="I472" s="1">
        <v>1.3053398165605681</v>
      </c>
      <c r="J472" s="1">
        <v>1.536488213413016</v>
      </c>
      <c r="K472" s="1">
        <v>3.078884113636096</v>
      </c>
      <c r="L472" s="1">
        <v>1</v>
      </c>
      <c r="M472" s="1">
        <v>1</v>
      </c>
      <c r="N472" s="1">
        <v>0.63124240937202258</v>
      </c>
      <c r="O472" s="1">
        <v>0.76608403981339812</v>
      </c>
      <c r="P472" s="1">
        <v>1</v>
      </c>
      <c r="Q472" s="1">
        <v>1</v>
      </c>
      <c r="R472" s="1">
        <v>4.2381942608695136</v>
      </c>
      <c r="S472" s="1">
        <v>7.9398086956504521E-2</v>
      </c>
      <c r="T472" s="1">
        <v>8.8220096618338351E-2</v>
      </c>
      <c r="U472" s="1">
        <v>0.30463628565001372</v>
      </c>
      <c r="V472" s="1">
        <v>0.14729011136559031</v>
      </c>
      <c r="W472" s="1">
        <v>0.34675919950428608</v>
      </c>
      <c r="X472" s="1">
        <v>0.20131440348011001</v>
      </c>
      <c r="Y472" s="2">
        <v>4</v>
      </c>
      <c r="Z472" s="1">
        <v>0.7063612023147241</v>
      </c>
      <c r="AA472" s="1">
        <v>8.8220096618338351E-2</v>
      </c>
      <c r="AB472" s="1">
        <v>6.9501081403124568E-2</v>
      </c>
      <c r="AC472" s="1">
        <v>6.9501081403124569</v>
      </c>
      <c r="AD472" s="1">
        <v>16.108543638414769</v>
      </c>
      <c r="AE472" s="2">
        <v>9</v>
      </c>
      <c r="AF472" s="2">
        <v>1</v>
      </c>
    </row>
    <row r="473" spans="1:32" x14ac:dyDescent="0.45">
      <c r="A473" s="1">
        <v>472</v>
      </c>
      <c r="B473" s="1">
        <v>1</v>
      </c>
      <c r="C473" s="1">
        <v>2</v>
      </c>
      <c r="D473" s="1">
        <v>8</v>
      </c>
      <c r="E473" s="1">
        <v>6</v>
      </c>
      <c r="F473" s="1">
        <v>0.5</v>
      </c>
      <c r="G473" s="1">
        <v>1</v>
      </c>
      <c r="H473" s="1">
        <v>1.646260421692326</v>
      </c>
      <c r="I473" s="1">
        <v>1</v>
      </c>
      <c r="J473" s="1">
        <v>0.125</v>
      </c>
      <c r="K473" s="1">
        <v>0.60743730871693913</v>
      </c>
      <c r="L473" s="1">
        <v>1</v>
      </c>
      <c r="M473" s="1">
        <v>1.138120145115908</v>
      </c>
      <c r="N473" s="1">
        <v>0.16666700000000001</v>
      </c>
      <c r="O473" s="1">
        <v>1</v>
      </c>
      <c r="P473" s="1">
        <v>0.87864185893850322</v>
      </c>
      <c r="Q473" s="1">
        <v>1</v>
      </c>
      <c r="R473" s="1">
        <v>4.1630974997456587</v>
      </c>
      <c r="S473" s="1">
        <v>5.4365833248552903E-2</v>
      </c>
      <c r="T473" s="1">
        <v>6.0406481387280997E-2</v>
      </c>
      <c r="U473" s="1">
        <v>0.59647125487665786</v>
      </c>
      <c r="V473" s="1">
        <v>0.18430412377176569</v>
      </c>
      <c r="W473" s="1">
        <v>0.10137037965875979</v>
      </c>
      <c r="X473" s="1">
        <v>0.11785424169281659</v>
      </c>
      <c r="Y473" s="2">
        <v>2</v>
      </c>
      <c r="Z473" s="1">
        <v>0.38332528105307218</v>
      </c>
      <c r="AA473" s="1">
        <v>6.0406481387280331E-2</v>
      </c>
      <c r="AB473" s="1">
        <v>5.1908963652307627E-2</v>
      </c>
      <c r="AC473" s="1">
        <v>5.1908963652307616</v>
      </c>
      <c r="AD473" s="1">
        <v>8.2850316008472085</v>
      </c>
      <c r="AE473" s="2">
        <v>4</v>
      </c>
      <c r="AF473" s="2">
        <v>1</v>
      </c>
    </row>
    <row r="474" spans="1:32" x14ac:dyDescent="0.45">
      <c r="A474" s="1">
        <v>473</v>
      </c>
      <c r="B474" s="1">
        <v>1</v>
      </c>
      <c r="C474" s="1">
        <v>1.2157445892873899</v>
      </c>
      <c r="D474" s="1">
        <v>4</v>
      </c>
      <c r="E474" s="1">
        <v>0.125</v>
      </c>
      <c r="F474" s="1">
        <v>0.82254118900595008</v>
      </c>
      <c r="G474" s="1">
        <v>1</v>
      </c>
      <c r="H474" s="1">
        <v>1.7172038070707669</v>
      </c>
      <c r="I474" s="1">
        <v>0.111111</v>
      </c>
      <c r="J474" s="1">
        <v>0.25</v>
      </c>
      <c r="K474" s="1">
        <v>0.582342058573592</v>
      </c>
      <c r="L474" s="1">
        <v>1</v>
      </c>
      <c r="M474" s="1">
        <v>0.1208805652088784</v>
      </c>
      <c r="N474" s="1">
        <v>8</v>
      </c>
      <c r="O474" s="1">
        <v>9</v>
      </c>
      <c r="P474" s="1">
        <v>8.2726284268445216</v>
      </c>
      <c r="Q474" s="1">
        <v>1</v>
      </c>
      <c r="R474" s="1">
        <v>4.1703500659321788</v>
      </c>
      <c r="S474" s="1">
        <v>5.6783355310726279E-2</v>
      </c>
      <c r="T474" s="1">
        <v>6.3092617011918081E-2</v>
      </c>
      <c r="U474" s="1">
        <v>0.13126817990707579</v>
      </c>
      <c r="V474" s="1">
        <v>8.8918449658144397E-2</v>
      </c>
      <c r="W474" s="1">
        <v>5.4345106441067201E-2</v>
      </c>
      <c r="X474" s="1">
        <v>0.72546826399371256</v>
      </c>
      <c r="Y474" s="2">
        <v>2</v>
      </c>
      <c r="Z474" s="1">
        <v>0.55898793146091363</v>
      </c>
      <c r="AA474" s="1">
        <v>6.3092617011918081E-2</v>
      </c>
      <c r="AB474" s="1">
        <v>4.8974207864120489E-2</v>
      </c>
      <c r="AC474" s="1">
        <v>4.8974207864120487</v>
      </c>
      <c r="AD474" s="1">
        <v>15.51257171285703</v>
      </c>
      <c r="AE474" s="2">
        <v>6</v>
      </c>
      <c r="AF474" s="2">
        <v>0</v>
      </c>
    </row>
    <row r="475" spans="1:32" x14ac:dyDescent="0.45">
      <c r="A475" s="1">
        <v>474</v>
      </c>
      <c r="B475" s="1">
        <v>1</v>
      </c>
      <c r="C475" s="1">
        <v>4</v>
      </c>
      <c r="D475" s="1">
        <v>1</v>
      </c>
      <c r="E475" s="1">
        <v>8</v>
      </c>
      <c r="F475" s="1">
        <v>0.25</v>
      </c>
      <c r="G475" s="1">
        <v>1</v>
      </c>
      <c r="H475" s="1">
        <v>0.25</v>
      </c>
      <c r="I475" s="1">
        <v>4</v>
      </c>
      <c r="J475" s="1">
        <v>1</v>
      </c>
      <c r="K475" s="1">
        <v>4</v>
      </c>
      <c r="L475" s="1">
        <v>1</v>
      </c>
      <c r="M475" s="1">
        <v>8.2603388756908132</v>
      </c>
      <c r="N475" s="1">
        <v>0.125</v>
      </c>
      <c r="O475" s="1">
        <v>0.25</v>
      </c>
      <c r="P475" s="1">
        <v>0.1210604086646954</v>
      </c>
      <c r="Q475" s="1">
        <v>1</v>
      </c>
      <c r="R475" s="1">
        <v>4.0579501841683339</v>
      </c>
      <c r="S475" s="1">
        <v>1.9316728056111291E-2</v>
      </c>
      <c r="T475" s="1">
        <v>2.1463031173456989E-2</v>
      </c>
      <c r="U475" s="1">
        <v>0.41422615244192629</v>
      </c>
      <c r="V475" s="1">
        <v>0.12507855344137939</v>
      </c>
      <c r="W475" s="1">
        <v>0.41702766107884931</v>
      </c>
      <c r="X475" s="1">
        <v>4.3667633037845023E-2</v>
      </c>
      <c r="Y475" s="2">
        <v>1</v>
      </c>
      <c r="Z475" s="1">
        <v>0.1025101975495593</v>
      </c>
      <c r="AA475" s="1">
        <v>2.1463031173456989E-2</v>
      </c>
      <c r="AB475" s="1">
        <v>2.7928347025149739E-2</v>
      </c>
      <c r="AC475" s="1">
        <v>2.7928347025149738</v>
      </c>
      <c r="AD475" s="1">
        <v>5.4726114670261179</v>
      </c>
      <c r="AE475" s="2">
        <v>2</v>
      </c>
      <c r="AF475" s="2">
        <v>1</v>
      </c>
    </row>
    <row r="476" spans="1:32" x14ac:dyDescent="0.45">
      <c r="A476" s="1">
        <v>475</v>
      </c>
      <c r="B476" s="1">
        <v>1</v>
      </c>
      <c r="C476" s="1">
        <v>3</v>
      </c>
      <c r="D476" s="1">
        <v>7.9120305871130654</v>
      </c>
      <c r="E476" s="1">
        <v>2</v>
      </c>
      <c r="F476" s="1">
        <v>0.33333299999999999</v>
      </c>
      <c r="G476" s="1">
        <v>1</v>
      </c>
      <c r="H476" s="1">
        <v>2</v>
      </c>
      <c r="I476" s="1">
        <v>0.25</v>
      </c>
      <c r="J476" s="1">
        <v>0.12638980461334129</v>
      </c>
      <c r="K476" s="1">
        <v>0.5</v>
      </c>
      <c r="L476" s="1">
        <v>1</v>
      </c>
      <c r="M476" s="1">
        <v>0.111111</v>
      </c>
      <c r="N476" s="1">
        <v>0.5</v>
      </c>
      <c r="O476" s="1">
        <v>4</v>
      </c>
      <c r="P476" s="1">
        <v>9</v>
      </c>
      <c r="Q476" s="1">
        <v>1</v>
      </c>
      <c r="R476" s="1">
        <v>4.1097676164038814</v>
      </c>
      <c r="S476" s="1">
        <v>3.6589205467960483E-2</v>
      </c>
      <c r="T476" s="1">
        <v>4.0654672742178308E-2</v>
      </c>
      <c r="U476" s="1">
        <v>0.47157524704879461</v>
      </c>
      <c r="V476" s="1">
        <v>0.1123028594815242</v>
      </c>
      <c r="W476" s="1">
        <v>5.0293560259007483E-2</v>
      </c>
      <c r="X476" s="1">
        <v>0.36582833321067382</v>
      </c>
      <c r="Y476" s="2">
        <v>1</v>
      </c>
      <c r="Z476" s="1">
        <v>0.17447411832467519</v>
      </c>
      <c r="AA476" s="1">
        <v>4.0654672742177329E-2</v>
      </c>
      <c r="AB476" s="1">
        <v>4.2397145148241368E-2</v>
      </c>
      <c r="AC476" s="1">
        <v>4.2397145148241373</v>
      </c>
      <c r="AD476" s="1">
        <v>6.2856407824997236</v>
      </c>
      <c r="AE476" s="2">
        <v>2</v>
      </c>
      <c r="AF476" s="2">
        <v>1</v>
      </c>
    </row>
    <row r="477" spans="1:32" x14ac:dyDescent="0.45">
      <c r="A477" s="1">
        <v>476</v>
      </c>
      <c r="B477" s="1">
        <v>1</v>
      </c>
      <c r="C477" s="1">
        <v>2</v>
      </c>
      <c r="D477" s="1">
        <v>0.55843774787821732</v>
      </c>
      <c r="E477" s="1">
        <v>0.68712267017267858</v>
      </c>
      <c r="F477" s="1">
        <v>0.5</v>
      </c>
      <c r="G477" s="1">
        <v>1</v>
      </c>
      <c r="H477" s="1">
        <v>0.14285714285714279</v>
      </c>
      <c r="I477" s="1">
        <v>0.2</v>
      </c>
      <c r="J477" s="1">
        <v>1.7907098934473851</v>
      </c>
      <c r="K477" s="1">
        <v>7</v>
      </c>
      <c r="L477" s="1">
        <v>1</v>
      </c>
      <c r="M477" s="1">
        <v>0.42665594733916901</v>
      </c>
      <c r="N477" s="1">
        <v>1.4553442105886181</v>
      </c>
      <c r="O477" s="1">
        <v>5</v>
      </c>
      <c r="P477" s="1">
        <v>2.3438088845039649</v>
      </c>
      <c r="Q477" s="1">
        <v>1</v>
      </c>
      <c r="R477" s="1">
        <v>4.2092255230110389</v>
      </c>
      <c r="S477" s="1">
        <v>6.9741841003679639E-2</v>
      </c>
      <c r="T477" s="1">
        <v>7.749093444853293E-2</v>
      </c>
      <c r="U477" s="1">
        <v>0.1895503075491079</v>
      </c>
      <c r="V477" s="1">
        <v>7.0062237333268731E-2</v>
      </c>
      <c r="W477" s="1">
        <v>0.31512467960567181</v>
      </c>
      <c r="X477" s="1">
        <v>0.42526277551195157</v>
      </c>
      <c r="Y477" s="2">
        <v>2</v>
      </c>
      <c r="Z477" s="1">
        <v>0.64505558298087906</v>
      </c>
      <c r="AA477" s="1">
        <v>7.7490934448533597E-2</v>
      </c>
      <c r="AB477" s="1">
        <v>4.2188096602544439E-2</v>
      </c>
      <c r="AC477" s="1">
        <v>4.2188096602544443</v>
      </c>
      <c r="AD477" s="1">
        <v>12.341018600539121</v>
      </c>
      <c r="AE477" s="2">
        <v>6</v>
      </c>
      <c r="AF477" s="2">
        <v>0</v>
      </c>
    </row>
    <row r="478" spans="1:32" x14ac:dyDescent="0.45">
      <c r="A478" s="1">
        <v>477</v>
      </c>
      <c r="B478" s="1">
        <v>1</v>
      </c>
      <c r="C478" s="1">
        <v>0.2</v>
      </c>
      <c r="D478" s="1">
        <v>0.82328856172388842</v>
      </c>
      <c r="E478" s="1">
        <v>2</v>
      </c>
      <c r="F478" s="1">
        <v>5</v>
      </c>
      <c r="G478" s="1">
        <v>1</v>
      </c>
      <c r="H478" s="1">
        <v>8</v>
      </c>
      <c r="I478" s="1">
        <v>8</v>
      </c>
      <c r="J478" s="1">
        <v>1.214640949105493</v>
      </c>
      <c r="K478" s="1">
        <v>0.125</v>
      </c>
      <c r="L478" s="1">
        <v>1</v>
      </c>
      <c r="M478" s="1">
        <v>1</v>
      </c>
      <c r="N478" s="1">
        <v>0.5</v>
      </c>
      <c r="O478" s="1">
        <v>0.125</v>
      </c>
      <c r="P478" s="1">
        <v>1</v>
      </c>
      <c r="Q478" s="1">
        <v>1</v>
      </c>
      <c r="R478" s="1">
        <v>4.0809935092004093</v>
      </c>
      <c r="S478" s="1">
        <v>2.6997836400136421E-2</v>
      </c>
      <c r="T478" s="1">
        <v>2.9997596000151582E-2</v>
      </c>
      <c r="U478" s="1">
        <v>0.1258048999811158</v>
      </c>
      <c r="V478" s="1">
        <v>0.68789728048551912</v>
      </c>
      <c r="W478" s="1">
        <v>0.1041640379360778</v>
      </c>
      <c r="X478" s="1">
        <v>8.2133781597287139E-2</v>
      </c>
      <c r="Y478" s="2">
        <v>1</v>
      </c>
      <c r="Z478" s="1">
        <v>0.1396689206036594</v>
      </c>
      <c r="AA478" s="1">
        <v>2.9997596000151582E-2</v>
      </c>
      <c r="AB478" s="1">
        <v>1.7906778636669739E-2</v>
      </c>
      <c r="AC478" s="1">
        <v>1.790677863666974</v>
      </c>
      <c r="AD478" s="1">
        <v>2.275314612618395</v>
      </c>
      <c r="AE478" s="2">
        <v>2</v>
      </c>
      <c r="AF478" s="2">
        <v>1</v>
      </c>
    </row>
    <row r="479" spans="1:32" x14ac:dyDescent="0.45">
      <c r="A479" s="1">
        <v>478</v>
      </c>
      <c r="B479" s="1">
        <v>1</v>
      </c>
      <c r="C479" s="1">
        <v>6</v>
      </c>
      <c r="D479" s="1">
        <v>1.618572168843784</v>
      </c>
      <c r="E479" s="1">
        <v>0.5</v>
      </c>
      <c r="F479" s="1">
        <v>0.16666700000000001</v>
      </c>
      <c r="G479" s="1">
        <v>1</v>
      </c>
      <c r="H479" s="1">
        <v>0.14285700000000001</v>
      </c>
      <c r="I479" s="1">
        <v>0.25</v>
      </c>
      <c r="J479" s="1">
        <v>0.61782849059757605</v>
      </c>
      <c r="K479" s="1">
        <v>7</v>
      </c>
      <c r="L479" s="1">
        <v>1</v>
      </c>
      <c r="M479" s="1">
        <v>0.5</v>
      </c>
      <c r="N479" s="1">
        <v>2</v>
      </c>
      <c r="O479" s="1">
        <v>4</v>
      </c>
      <c r="P479" s="1">
        <v>2</v>
      </c>
      <c r="Q479" s="1">
        <v>1</v>
      </c>
      <c r="R479" s="1">
        <v>4.2184976635545786</v>
      </c>
      <c r="S479" s="1">
        <v>7.2832554518192857E-2</v>
      </c>
      <c r="T479" s="1">
        <v>8.0925060575769842E-2</v>
      </c>
      <c r="U479" s="1">
        <v>0.29297361708297492</v>
      </c>
      <c r="V479" s="1">
        <v>5.7493583143590189E-2</v>
      </c>
      <c r="W479" s="1">
        <v>0.24424620147560991</v>
      </c>
      <c r="X479" s="1">
        <v>0.40528659829782487</v>
      </c>
      <c r="Y479" s="2">
        <v>1</v>
      </c>
      <c r="Z479" s="1">
        <v>0.30129603329706911</v>
      </c>
      <c r="AA479" s="1">
        <v>8.0925060575769842E-2</v>
      </c>
      <c r="AB479" s="1">
        <v>7.3496493858564646E-2</v>
      </c>
      <c r="AC479" s="1">
        <v>7.3496493858564644</v>
      </c>
      <c r="AD479" s="1">
        <v>6.8742563217537924</v>
      </c>
      <c r="AE479" s="2">
        <v>2</v>
      </c>
      <c r="AF479" s="2">
        <v>1</v>
      </c>
    </row>
    <row r="480" spans="1:32" x14ac:dyDescent="0.45">
      <c r="A480" s="1">
        <v>479</v>
      </c>
      <c r="B480" s="1">
        <v>1</v>
      </c>
      <c r="C480" s="1">
        <v>7.0000070000069998</v>
      </c>
      <c r="D480" s="1">
        <v>1.7524156669985831</v>
      </c>
      <c r="E480" s="1">
        <v>0.53606930766201755</v>
      </c>
      <c r="F480" s="1">
        <v>0.14285700000000001</v>
      </c>
      <c r="G480" s="1">
        <v>1</v>
      </c>
      <c r="H480" s="1">
        <v>0.25</v>
      </c>
      <c r="I480" s="1">
        <v>0.16666700000000001</v>
      </c>
      <c r="J480" s="1">
        <v>0.570640869533386</v>
      </c>
      <c r="K480" s="1">
        <v>4</v>
      </c>
      <c r="L480" s="1">
        <v>1</v>
      </c>
      <c r="M480" s="1">
        <v>0.63229169150540521</v>
      </c>
      <c r="N480" s="1">
        <v>1.865430431675605</v>
      </c>
      <c r="O480" s="1">
        <v>6</v>
      </c>
      <c r="P480" s="1">
        <v>1.581548537541476</v>
      </c>
      <c r="Q480" s="1">
        <v>1</v>
      </c>
      <c r="R480" s="1">
        <v>4.071742178253217</v>
      </c>
      <c r="S480" s="1">
        <v>2.3914059417739011E-2</v>
      </c>
      <c r="T480" s="1">
        <v>2.657117713082113E-2</v>
      </c>
      <c r="U480" s="1">
        <v>0.31902272793782571</v>
      </c>
      <c r="V480" s="1">
        <v>5.4654865824638903E-2</v>
      </c>
      <c r="W480" s="1">
        <v>0.21508586364235721</v>
      </c>
      <c r="X480" s="1">
        <v>0.41123654259517822</v>
      </c>
      <c r="Y480" s="2">
        <v>2</v>
      </c>
      <c r="Z480" s="1">
        <v>0.50724601554907878</v>
      </c>
      <c r="AA480" s="1">
        <v>2.6571177130822441E-2</v>
      </c>
      <c r="AB480" s="1">
        <v>5.6354625446982283E-2</v>
      </c>
      <c r="AC480" s="1">
        <v>5.6354625446982283</v>
      </c>
      <c r="AD480" s="1">
        <v>10.095270924564289</v>
      </c>
      <c r="AE480" s="2">
        <v>7</v>
      </c>
      <c r="AF480" s="2">
        <v>0</v>
      </c>
    </row>
    <row r="481" spans="1:32" x14ac:dyDescent="0.45">
      <c r="A481" s="1">
        <v>480</v>
      </c>
      <c r="B481" s="1">
        <v>1</v>
      </c>
      <c r="C481" s="1">
        <v>4</v>
      </c>
      <c r="D481" s="1">
        <v>4</v>
      </c>
      <c r="E481" s="1">
        <v>0.33333299999999999</v>
      </c>
      <c r="F481" s="1">
        <v>0.25</v>
      </c>
      <c r="G481" s="1">
        <v>1</v>
      </c>
      <c r="H481" s="1">
        <v>1.4321980128835721</v>
      </c>
      <c r="I481" s="1">
        <v>0.16666700000000001</v>
      </c>
      <c r="J481" s="1">
        <v>0.25</v>
      </c>
      <c r="K481" s="1">
        <v>0.69822747343896308</v>
      </c>
      <c r="L481" s="1">
        <v>1</v>
      </c>
      <c r="M481" s="1">
        <v>0.2</v>
      </c>
      <c r="N481" s="1">
        <v>3</v>
      </c>
      <c r="O481" s="1">
        <v>6</v>
      </c>
      <c r="P481" s="1">
        <v>5</v>
      </c>
      <c r="Q481" s="1">
        <v>1</v>
      </c>
      <c r="R481" s="1">
        <v>4.1055106812616469</v>
      </c>
      <c r="S481" s="1">
        <v>3.5170227087215622E-2</v>
      </c>
      <c r="T481" s="1">
        <v>3.9078030096906247E-2</v>
      </c>
      <c r="U481" s="1">
        <v>0.27389075822210102</v>
      </c>
      <c r="V481" s="1">
        <v>8.8045240233812286E-2</v>
      </c>
      <c r="W481" s="1">
        <v>7.7918700115292949E-2</v>
      </c>
      <c r="X481" s="1">
        <v>0.56014530142879371</v>
      </c>
      <c r="Y481" s="2">
        <v>1</v>
      </c>
      <c r="Z481" s="1">
        <v>0.17123546973992099</v>
      </c>
      <c r="AA481" s="1">
        <v>3.9078030096906247E-2</v>
      </c>
      <c r="AB481" s="1">
        <v>2.0850782681508161E-2</v>
      </c>
      <c r="AC481" s="1">
        <v>2.085078268150816</v>
      </c>
      <c r="AD481" s="1">
        <v>4.0660294605553906</v>
      </c>
      <c r="AE481" s="2">
        <v>2</v>
      </c>
      <c r="AF481" s="2">
        <v>0</v>
      </c>
    </row>
    <row r="482" spans="1:32" x14ac:dyDescent="0.45">
      <c r="A482" s="1">
        <v>481</v>
      </c>
      <c r="B482" s="1">
        <v>1</v>
      </c>
      <c r="C482" s="1">
        <v>1</v>
      </c>
      <c r="D482" s="1">
        <v>0.61768677862403054</v>
      </c>
      <c r="E482" s="1">
        <v>1</v>
      </c>
      <c r="F482" s="1">
        <v>1</v>
      </c>
      <c r="G482" s="1">
        <v>1</v>
      </c>
      <c r="H482" s="1">
        <v>1</v>
      </c>
      <c r="I482" s="1">
        <v>0.47040380504803542</v>
      </c>
      <c r="J482" s="1">
        <v>1.6189435076263361</v>
      </c>
      <c r="K482" s="1">
        <v>1</v>
      </c>
      <c r="L482" s="1">
        <v>1</v>
      </c>
      <c r="M482" s="1">
        <v>1.8370004442589389</v>
      </c>
      <c r="N482" s="1">
        <v>1</v>
      </c>
      <c r="O482" s="1">
        <v>2.125833144351128</v>
      </c>
      <c r="P482" s="1">
        <v>0.54436568217783321</v>
      </c>
      <c r="Q482" s="1">
        <v>1</v>
      </c>
      <c r="R482" s="1">
        <v>4.1719780821275361</v>
      </c>
      <c r="S482" s="1">
        <v>5.7326027375845363E-2</v>
      </c>
      <c r="T482" s="1">
        <v>6.3695585973161509E-2</v>
      </c>
      <c r="U482" s="1">
        <v>0.21008961204114179</v>
      </c>
      <c r="V482" s="1">
        <v>0.20666660236712139</v>
      </c>
      <c r="W482" s="1">
        <v>0.32306165828415712</v>
      </c>
      <c r="X482" s="1">
        <v>0.26018212730757978</v>
      </c>
      <c r="Y482" s="2">
        <v>2</v>
      </c>
      <c r="Z482" s="1">
        <v>0.42786591979873517</v>
      </c>
      <c r="AA482" s="1">
        <v>6.3695585973162161E-2</v>
      </c>
      <c r="AB482" s="1">
        <v>9.7841443597416033E-2</v>
      </c>
      <c r="AC482" s="1">
        <v>9.7841443597416031</v>
      </c>
      <c r="AD482" s="1">
        <v>11.4578221696135</v>
      </c>
      <c r="AE482" s="2">
        <v>6</v>
      </c>
      <c r="AF482" s="2">
        <v>1</v>
      </c>
    </row>
    <row r="483" spans="1:32" x14ac:dyDescent="0.45">
      <c r="A483" s="1">
        <v>482</v>
      </c>
      <c r="B483" s="1">
        <v>1</v>
      </c>
      <c r="C483" s="1">
        <v>0.1240379732450583</v>
      </c>
      <c r="D483" s="1">
        <v>0.14285714285714279</v>
      </c>
      <c r="E483" s="1">
        <v>0.125</v>
      </c>
      <c r="F483" s="1">
        <v>8.0620472411648372</v>
      </c>
      <c r="G483" s="1">
        <v>1</v>
      </c>
      <c r="H483" s="1">
        <v>0.53675548394212269</v>
      </c>
      <c r="I483" s="1">
        <v>1.5577974440960529</v>
      </c>
      <c r="J483" s="1">
        <v>7</v>
      </c>
      <c r="K483" s="1">
        <v>1.863045706875029</v>
      </c>
      <c r="L483" s="1">
        <v>1</v>
      </c>
      <c r="M483" s="1">
        <v>1</v>
      </c>
      <c r="N483" s="1">
        <v>8</v>
      </c>
      <c r="O483" s="1">
        <v>0.6419319814587785</v>
      </c>
      <c r="P483" s="1">
        <v>1</v>
      </c>
      <c r="Q483" s="1">
        <v>1</v>
      </c>
      <c r="R483" s="1">
        <v>4.1224822023388494</v>
      </c>
      <c r="S483" s="1">
        <v>4.0827400779616482E-2</v>
      </c>
      <c r="T483" s="1">
        <v>4.5363778644018297E-2</v>
      </c>
      <c r="U483" s="1">
        <v>4.041292502591462E-2</v>
      </c>
      <c r="V483" s="1">
        <v>0.30913560498311121</v>
      </c>
      <c r="W483" s="1">
        <v>0.36610848338462282</v>
      </c>
      <c r="X483" s="1">
        <v>0.28434298660635138</v>
      </c>
      <c r="Y483" s="2">
        <v>2</v>
      </c>
      <c r="Z483" s="1">
        <v>0.60621355592986981</v>
      </c>
      <c r="AA483" s="1">
        <v>4.5363778644017652E-2</v>
      </c>
      <c r="AB483" s="1">
        <v>6.9669996154205494E-2</v>
      </c>
      <c r="AC483" s="1">
        <v>6.9669996154205496</v>
      </c>
      <c r="AD483" s="1">
        <v>15.85299672520674</v>
      </c>
      <c r="AE483" s="2">
        <v>6</v>
      </c>
      <c r="AF483" s="2">
        <v>0</v>
      </c>
    </row>
    <row r="484" spans="1:32" x14ac:dyDescent="0.45">
      <c r="A484" s="1">
        <v>483</v>
      </c>
      <c r="B484" s="1">
        <v>1</v>
      </c>
      <c r="C484" s="1">
        <v>1</v>
      </c>
      <c r="D484" s="1">
        <v>0.44216502812500658</v>
      </c>
      <c r="E484" s="1">
        <v>0.63054702931589912</v>
      </c>
      <c r="F484" s="1">
        <v>1</v>
      </c>
      <c r="G484" s="1">
        <v>1</v>
      </c>
      <c r="H484" s="1">
        <v>1.599877048954589</v>
      </c>
      <c r="I484" s="1">
        <v>2</v>
      </c>
      <c r="J484" s="1">
        <v>2.2615990329232578</v>
      </c>
      <c r="K484" s="1">
        <v>0.62504803144306109</v>
      </c>
      <c r="L484" s="1">
        <v>1</v>
      </c>
      <c r="M484" s="1">
        <v>1</v>
      </c>
      <c r="N484" s="1">
        <v>1.5859245282384919</v>
      </c>
      <c r="O484" s="1">
        <v>0.5</v>
      </c>
      <c r="P484" s="1">
        <v>1</v>
      </c>
      <c r="Q484" s="1">
        <v>1</v>
      </c>
      <c r="R484" s="1">
        <v>4.203254415363638</v>
      </c>
      <c r="S484" s="1">
        <v>6.7751471787879325E-2</v>
      </c>
      <c r="T484" s="1">
        <v>7.5279413097643688E-2</v>
      </c>
      <c r="U484" s="1">
        <v>0.18321448308405289</v>
      </c>
      <c r="V484" s="1">
        <v>0.32889566787670738</v>
      </c>
      <c r="W484" s="1">
        <v>0.26356318868228978</v>
      </c>
      <c r="X484" s="1">
        <v>0.2243266603569499</v>
      </c>
      <c r="Y484" s="2">
        <v>2</v>
      </c>
      <c r="Z484" s="1">
        <v>0.74945448025000394</v>
      </c>
      <c r="AA484" s="1">
        <v>7.5279413097643688E-2</v>
      </c>
      <c r="AB484" s="1">
        <v>5.6450663156090847E-2</v>
      </c>
      <c r="AC484" s="1">
        <v>5.6450663156090846</v>
      </c>
      <c r="AD484" s="1">
        <v>18.853534478767632</v>
      </c>
      <c r="AE484" s="2">
        <v>6</v>
      </c>
      <c r="AF484" s="2">
        <v>0</v>
      </c>
    </row>
    <row r="485" spans="1:32" x14ac:dyDescent="0.45">
      <c r="A485" s="1">
        <v>484</v>
      </c>
      <c r="B485" s="1">
        <v>1</v>
      </c>
      <c r="C485" s="1">
        <v>0.125</v>
      </c>
      <c r="D485" s="1">
        <v>1</v>
      </c>
      <c r="E485" s="1">
        <v>0.16666700000000001</v>
      </c>
      <c r="F485" s="1">
        <v>8</v>
      </c>
      <c r="G485" s="1">
        <v>1</v>
      </c>
      <c r="H485" s="1">
        <v>9</v>
      </c>
      <c r="I485" s="1">
        <v>0.66524219249300032</v>
      </c>
      <c r="J485" s="1">
        <v>1</v>
      </c>
      <c r="K485" s="1">
        <v>0.111111</v>
      </c>
      <c r="L485" s="1">
        <v>1</v>
      </c>
      <c r="M485" s="1">
        <v>0.25</v>
      </c>
      <c r="N485" s="1">
        <v>6</v>
      </c>
      <c r="O485" s="1">
        <v>1.503211929857444</v>
      </c>
      <c r="P485" s="1">
        <v>4</v>
      </c>
      <c r="Q485" s="1">
        <v>1</v>
      </c>
      <c r="R485" s="1">
        <v>4.1373428475259137</v>
      </c>
      <c r="S485" s="1">
        <v>4.5780949175304578E-2</v>
      </c>
      <c r="T485" s="1">
        <v>5.0867721305893981E-2</v>
      </c>
      <c r="U485" s="1">
        <v>6.2278986698683939E-2</v>
      </c>
      <c r="V485" s="1">
        <v>0.44690319024959602</v>
      </c>
      <c r="W485" s="1">
        <v>6.9269428397191982E-2</v>
      </c>
      <c r="X485" s="1">
        <v>0.42154839465452809</v>
      </c>
      <c r="Y485" s="2">
        <v>1</v>
      </c>
      <c r="Z485" s="1">
        <v>0.28856052478547162</v>
      </c>
      <c r="AA485" s="1">
        <v>5.0867721305893648E-2</v>
      </c>
      <c r="AB485" s="1">
        <v>8.9665233189921228E-2</v>
      </c>
      <c r="AC485" s="1">
        <v>8.9665233189921221</v>
      </c>
      <c r="AD485" s="1">
        <v>4.9953632626355562</v>
      </c>
      <c r="AE485" s="2">
        <v>2</v>
      </c>
      <c r="AF485" s="2">
        <v>1</v>
      </c>
    </row>
    <row r="486" spans="1:32" x14ac:dyDescent="0.45">
      <c r="A486" s="1">
        <v>485</v>
      </c>
      <c r="B486" s="1">
        <v>1</v>
      </c>
      <c r="C486" s="1">
        <v>1</v>
      </c>
      <c r="D486" s="1">
        <v>0.64207797347379825</v>
      </c>
      <c r="E486" s="1">
        <v>0.5</v>
      </c>
      <c r="F486" s="1">
        <v>1</v>
      </c>
      <c r="G486" s="1">
        <v>1</v>
      </c>
      <c r="H486" s="1">
        <v>1.553609974060491</v>
      </c>
      <c r="I486" s="1">
        <v>1.232738089157086</v>
      </c>
      <c r="J486" s="1">
        <v>1.557443241028432</v>
      </c>
      <c r="K486" s="1">
        <v>0.64366219108803424</v>
      </c>
      <c r="L486" s="1">
        <v>1</v>
      </c>
      <c r="M486" s="1">
        <v>0.52851244319278601</v>
      </c>
      <c r="N486" s="1">
        <v>2</v>
      </c>
      <c r="O486" s="1">
        <v>0.81120232172251117</v>
      </c>
      <c r="P486" s="1">
        <v>1.892103039161992</v>
      </c>
      <c r="Q486" s="1">
        <v>1</v>
      </c>
      <c r="R486" s="1">
        <v>4.121089890763618</v>
      </c>
      <c r="S486" s="1">
        <v>4.0363296921205993E-2</v>
      </c>
      <c r="T486" s="1">
        <v>4.4848107690228879E-2</v>
      </c>
      <c r="U486" s="1">
        <v>0.18599926967159081</v>
      </c>
      <c r="V486" s="1">
        <v>0.28840402326076431</v>
      </c>
      <c r="W486" s="1">
        <v>0.20635192598829369</v>
      </c>
      <c r="X486" s="1">
        <v>0.31924478107935128</v>
      </c>
      <c r="Y486" s="2">
        <v>3</v>
      </c>
      <c r="Z486" s="1">
        <v>0.57214970252233355</v>
      </c>
      <c r="AA486" s="1">
        <v>4.4848107690228879E-2</v>
      </c>
      <c r="AB486" s="1">
        <v>5.7012117746303111E-2</v>
      </c>
      <c r="AC486" s="1">
        <v>5.7012117746303108</v>
      </c>
      <c r="AD486" s="1">
        <v>15.740965120938281</v>
      </c>
      <c r="AE486" s="2">
        <v>8</v>
      </c>
      <c r="AF486" s="2">
        <v>0</v>
      </c>
    </row>
    <row r="487" spans="1:32" x14ac:dyDescent="0.45">
      <c r="A487" s="1">
        <v>486</v>
      </c>
      <c r="B487" s="1">
        <v>1</v>
      </c>
      <c r="C487" s="1">
        <v>0.5</v>
      </c>
      <c r="D487" s="1">
        <v>1.0242975616689169</v>
      </c>
      <c r="E487" s="1">
        <v>1</v>
      </c>
      <c r="F487" s="1">
        <v>2</v>
      </c>
      <c r="G487" s="1">
        <v>1</v>
      </c>
      <c r="H487" s="1">
        <v>0.82267254307975168</v>
      </c>
      <c r="I487" s="1">
        <v>1</v>
      </c>
      <c r="J487" s="1">
        <v>0.97627880551689672</v>
      </c>
      <c r="K487" s="1">
        <v>1.2155504743800081</v>
      </c>
      <c r="L487" s="1">
        <v>1</v>
      </c>
      <c r="M487" s="1">
        <v>0.61414913739683874</v>
      </c>
      <c r="N487" s="1">
        <v>1</v>
      </c>
      <c r="O487" s="1">
        <v>1</v>
      </c>
      <c r="P487" s="1">
        <v>1.628268997069094</v>
      </c>
      <c r="Q487" s="1">
        <v>1</v>
      </c>
      <c r="R487" s="1">
        <v>4.1261452394964184</v>
      </c>
      <c r="S487" s="1">
        <v>4.204841316547251E-2</v>
      </c>
      <c r="T487" s="1">
        <v>4.6720459072747231E-2</v>
      </c>
      <c r="U487" s="1">
        <v>0.20939131853924231</v>
      </c>
      <c r="V487" s="1">
        <v>0.28321937144516751</v>
      </c>
      <c r="W487" s="1">
        <v>0.23000982490792971</v>
      </c>
      <c r="X487" s="1">
        <v>0.27737948510766047</v>
      </c>
      <c r="Y487" s="2">
        <v>3</v>
      </c>
      <c r="Z487" s="1">
        <v>0.51746208972225483</v>
      </c>
      <c r="AA487" s="1">
        <v>4.6720459072748223E-2</v>
      </c>
      <c r="AB487" s="1">
        <v>6.3359954745225405E-2</v>
      </c>
      <c r="AC487" s="1">
        <v>6.3359954745225409</v>
      </c>
      <c r="AD487" s="1">
        <v>9.7116504528754675</v>
      </c>
      <c r="AE487" s="2">
        <v>6</v>
      </c>
      <c r="AF487" s="2">
        <v>4</v>
      </c>
    </row>
    <row r="488" spans="1:32" x14ac:dyDescent="0.45">
      <c r="A488" s="1">
        <v>487</v>
      </c>
      <c r="B488" s="1">
        <v>1</v>
      </c>
      <c r="C488" s="1">
        <v>1</v>
      </c>
      <c r="D488" s="1">
        <v>1.7204664375297121</v>
      </c>
      <c r="E488" s="1">
        <v>3.3200859002372152</v>
      </c>
      <c r="F488" s="1">
        <v>1</v>
      </c>
      <c r="G488" s="1">
        <v>1</v>
      </c>
      <c r="H488" s="1">
        <v>0.65082257823341938</v>
      </c>
      <c r="I488" s="1">
        <v>3</v>
      </c>
      <c r="J488" s="1">
        <v>0.58123772611096369</v>
      </c>
      <c r="K488" s="1">
        <v>1.536517068468001</v>
      </c>
      <c r="L488" s="1">
        <v>1</v>
      </c>
      <c r="M488" s="1">
        <v>1.5197407875511999</v>
      </c>
      <c r="N488" s="1">
        <v>0.30119702623614392</v>
      </c>
      <c r="O488" s="1">
        <v>0.33333299999999999</v>
      </c>
      <c r="P488" s="1">
        <v>0.65800694973208396</v>
      </c>
      <c r="Q488" s="1">
        <v>1</v>
      </c>
      <c r="R488" s="1">
        <v>4.143252059303097</v>
      </c>
      <c r="S488" s="1">
        <v>4.7750686434365683E-2</v>
      </c>
      <c r="T488" s="1">
        <v>5.3056318260406313E-2</v>
      </c>
      <c r="U488" s="1">
        <v>0.35118234977458201</v>
      </c>
      <c r="V488" s="1">
        <v>0.27602840108470122</v>
      </c>
      <c r="W488" s="1">
        <v>0.25622724426172028</v>
      </c>
      <c r="X488" s="1">
        <v>0.11656200487899671</v>
      </c>
      <c r="Y488" s="2">
        <v>4</v>
      </c>
      <c r="Z488" s="1">
        <v>0.7967481330337246</v>
      </c>
      <c r="AA488" s="1">
        <v>5.3056318260407617E-2</v>
      </c>
      <c r="AB488" s="1">
        <v>9.9440669042787797E-2</v>
      </c>
      <c r="AC488" s="1">
        <v>9.9440669042787793</v>
      </c>
      <c r="AD488" s="1">
        <v>20.45284276216471</v>
      </c>
      <c r="AE488" s="2">
        <v>8</v>
      </c>
      <c r="AF488" s="2">
        <v>1</v>
      </c>
    </row>
    <row r="489" spans="1:32" x14ac:dyDescent="0.45">
      <c r="A489" s="1">
        <v>488</v>
      </c>
      <c r="B489" s="1">
        <v>1</v>
      </c>
      <c r="C489" s="1">
        <v>1.7308034560770511</v>
      </c>
      <c r="D489" s="1">
        <v>0.35542496714002753</v>
      </c>
      <c r="E489" s="1">
        <v>0.125</v>
      </c>
      <c r="F489" s="1">
        <v>0.57776635266637844</v>
      </c>
      <c r="G489" s="1">
        <v>1</v>
      </c>
      <c r="H489" s="1">
        <v>0.25</v>
      </c>
      <c r="I489" s="1">
        <v>0.125</v>
      </c>
      <c r="J489" s="1">
        <v>2.8135333543015499</v>
      </c>
      <c r="K489" s="1">
        <v>4</v>
      </c>
      <c r="L489" s="1">
        <v>1</v>
      </c>
      <c r="M489" s="1">
        <v>0.52764217165693528</v>
      </c>
      <c r="N489" s="1">
        <v>8</v>
      </c>
      <c r="O489" s="1">
        <v>8</v>
      </c>
      <c r="P489" s="1">
        <v>1.895223796952652</v>
      </c>
      <c r="Q489" s="1">
        <v>1</v>
      </c>
      <c r="R489" s="1">
        <v>4.0318485358854108</v>
      </c>
      <c r="S489" s="1">
        <v>1.0616178628470269E-2</v>
      </c>
      <c r="T489" s="1">
        <v>1.179575403163363E-2</v>
      </c>
      <c r="U489" s="1">
        <v>9.1439738230637391E-2</v>
      </c>
      <c r="V489" s="1">
        <v>6.3352992509766309E-2</v>
      </c>
      <c r="W489" s="1">
        <v>0.2687597190476857</v>
      </c>
      <c r="X489" s="1">
        <v>0.57644755021191063</v>
      </c>
      <c r="Y489" s="2">
        <v>2</v>
      </c>
      <c r="Z489" s="1">
        <v>0.3541522614874637</v>
      </c>
      <c r="AA489" s="1">
        <v>1.179575403163363E-2</v>
      </c>
      <c r="AB489" s="1">
        <v>5.2834350481943418E-2</v>
      </c>
      <c r="AC489" s="1">
        <v>5.2834350481943417</v>
      </c>
      <c r="AD489" s="1">
        <v>15.571272884132091</v>
      </c>
      <c r="AE489" s="2">
        <v>6</v>
      </c>
      <c r="AF489" s="2">
        <v>0</v>
      </c>
    </row>
    <row r="490" spans="1:32" x14ac:dyDescent="0.45">
      <c r="A490" s="1">
        <v>489</v>
      </c>
      <c r="B490" s="1">
        <v>1</v>
      </c>
      <c r="C490" s="1">
        <v>1</v>
      </c>
      <c r="D490" s="1">
        <v>1.736345768175213</v>
      </c>
      <c r="E490" s="1">
        <v>9</v>
      </c>
      <c r="F490" s="1">
        <v>1</v>
      </c>
      <c r="G490" s="1">
        <v>1</v>
      </c>
      <c r="H490" s="1">
        <v>0.58127556612986497</v>
      </c>
      <c r="I490" s="1">
        <v>8</v>
      </c>
      <c r="J490" s="1">
        <v>0.57592215693936066</v>
      </c>
      <c r="K490" s="1">
        <v>1.72035443818498</v>
      </c>
      <c r="L490" s="1">
        <v>1</v>
      </c>
      <c r="M490" s="1">
        <v>7</v>
      </c>
      <c r="N490" s="1">
        <v>0.111111</v>
      </c>
      <c r="O490" s="1">
        <v>0.125</v>
      </c>
      <c r="P490" s="1">
        <v>0.14285700000000001</v>
      </c>
      <c r="Q490" s="1">
        <v>1</v>
      </c>
      <c r="R490" s="1">
        <v>4.1120489425070934</v>
      </c>
      <c r="S490" s="1">
        <v>3.7349647502364171E-2</v>
      </c>
      <c r="T490" s="1">
        <v>4.1499608335960191E-2</v>
      </c>
      <c r="U490" s="1">
        <v>0.37398156852216458</v>
      </c>
      <c r="V490" s="1">
        <v>0.27756016637798142</v>
      </c>
      <c r="W490" s="1">
        <v>0.30973880854388042</v>
      </c>
      <c r="X490" s="1">
        <v>3.8719456555973697E-2</v>
      </c>
      <c r="Y490" s="2">
        <v>2</v>
      </c>
      <c r="Z490" s="1">
        <v>0.56768081976157281</v>
      </c>
      <c r="AA490" s="1">
        <v>4.1499608335960191E-2</v>
      </c>
      <c r="AB490" s="1">
        <v>6.4706680414893511E-2</v>
      </c>
      <c r="AC490" s="1">
        <v>6.4706680414893514</v>
      </c>
      <c r="AD490" s="1">
        <v>10.37549751670903</v>
      </c>
      <c r="AE490" s="2">
        <v>4</v>
      </c>
      <c r="AF490" s="2">
        <v>0</v>
      </c>
    </row>
    <row r="491" spans="1:32" x14ac:dyDescent="0.45">
      <c r="A491" s="1">
        <v>490</v>
      </c>
      <c r="B491" s="1">
        <v>1</v>
      </c>
      <c r="C491" s="1">
        <v>1.6375547105770141</v>
      </c>
      <c r="D491" s="1">
        <v>6</v>
      </c>
      <c r="E491" s="1">
        <v>6</v>
      </c>
      <c r="F491" s="1">
        <v>0.61066661989426707</v>
      </c>
      <c r="G491" s="1">
        <v>1</v>
      </c>
      <c r="H491" s="1">
        <v>7</v>
      </c>
      <c r="I491" s="1">
        <v>5</v>
      </c>
      <c r="J491" s="1">
        <v>0.16666700000000001</v>
      </c>
      <c r="K491" s="1">
        <v>0.14285700000000001</v>
      </c>
      <c r="L491" s="1">
        <v>1</v>
      </c>
      <c r="M491" s="1">
        <v>2</v>
      </c>
      <c r="N491" s="1">
        <v>0.16666700000000001</v>
      </c>
      <c r="O491" s="1">
        <v>0.2</v>
      </c>
      <c r="P491" s="1">
        <v>0.5</v>
      </c>
      <c r="Q491" s="1">
        <v>1</v>
      </c>
      <c r="R491" s="1">
        <v>4.1304943301347876</v>
      </c>
      <c r="S491" s="1">
        <v>4.3498110044929213E-2</v>
      </c>
      <c r="T491" s="1">
        <v>4.8331233383254672E-2</v>
      </c>
      <c r="U491" s="1">
        <v>0.47650261771060021</v>
      </c>
      <c r="V491" s="1">
        <v>0.37806675872767959</v>
      </c>
      <c r="W491" s="1">
        <v>8.2699241936366505E-2</v>
      </c>
      <c r="X491" s="1">
        <v>6.2731381625353813E-2</v>
      </c>
      <c r="Y491" s="2">
        <v>1</v>
      </c>
      <c r="Z491" s="1">
        <v>0.27874453424777063</v>
      </c>
      <c r="AA491" s="1">
        <v>4.8331233383254672E-2</v>
      </c>
      <c r="AB491" s="1">
        <v>0.1011703238632609</v>
      </c>
      <c r="AC491" s="1">
        <v>10.117032386326089</v>
      </c>
      <c r="AD491" s="1">
        <v>7.8620009093172536</v>
      </c>
      <c r="AE491" s="2">
        <v>2</v>
      </c>
      <c r="AF491" s="2">
        <v>0</v>
      </c>
    </row>
    <row r="492" spans="1:32" x14ac:dyDescent="0.45">
      <c r="A492" s="1">
        <v>491</v>
      </c>
      <c r="B492" s="1">
        <v>1</v>
      </c>
      <c r="C492" s="1">
        <v>5.9999880000239996</v>
      </c>
      <c r="D492" s="1">
        <v>8</v>
      </c>
      <c r="E492" s="1">
        <v>0.54108424168091918</v>
      </c>
      <c r="F492" s="1">
        <v>0.16666700000000001</v>
      </c>
      <c r="G492" s="1">
        <v>1</v>
      </c>
      <c r="H492" s="1">
        <v>0.70152470811288714</v>
      </c>
      <c r="I492" s="1">
        <v>0.18286865111161049</v>
      </c>
      <c r="J492" s="1">
        <v>0.125</v>
      </c>
      <c r="K492" s="1">
        <v>1.425466542283331</v>
      </c>
      <c r="L492" s="1">
        <v>1</v>
      </c>
      <c r="M492" s="1">
        <v>0.111111</v>
      </c>
      <c r="N492" s="1">
        <v>1.8481410526638591</v>
      </c>
      <c r="O492" s="1">
        <v>5.4684058416861658</v>
      </c>
      <c r="P492" s="1">
        <v>9</v>
      </c>
      <c r="Q492" s="1">
        <v>1</v>
      </c>
      <c r="R492" s="1">
        <v>4.1191672315853243</v>
      </c>
      <c r="S492" s="1">
        <v>3.9722410528441422E-2</v>
      </c>
      <c r="T492" s="1">
        <v>4.4136011698268238E-2</v>
      </c>
      <c r="U492" s="1">
        <v>0.36796709777204328</v>
      </c>
      <c r="V492" s="1">
        <v>6.3269978759821918E-2</v>
      </c>
      <c r="W492" s="1">
        <v>6.1722529135277072E-2</v>
      </c>
      <c r="X492" s="1">
        <v>0.50704039433285775</v>
      </c>
      <c r="Y492" s="2">
        <v>2</v>
      </c>
      <c r="Z492" s="1">
        <v>0.24928592926262719</v>
      </c>
      <c r="AA492" s="1">
        <v>4.413601169826923E-2</v>
      </c>
      <c r="AB492" s="1">
        <v>5.4889584001406089E-2</v>
      </c>
      <c r="AC492" s="1">
        <v>5.4889584001406089</v>
      </c>
      <c r="AD492" s="1">
        <v>5.9212175453971723</v>
      </c>
      <c r="AE492" s="2">
        <v>7</v>
      </c>
      <c r="AF492" s="2">
        <v>1</v>
      </c>
    </row>
    <row r="493" spans="1:32" x14ac:dyDescent="0.45">
      <c r="A493" s="1">
        <v>492</v>
      </c>
      <c r="B493" s="1">
        <v>1</v>
      </c>
      <c r="C493" s="1">
        <v>1</v>
      </c>
      <c r="D493" s="1">
        <v>9</v>
      </c>
      <c r="E493" s="1">
        <v>3</v>
      </c>
      <c r="F493" s="1">
        <v>1</v>
      </c>
      <c r="G493" s="1">
        <v>1</v>
      </c>
      <c r="H493" s="1">
        <v>8</v>
      </c>
      <c r="I493" s="1">
        <v>5</v>
      </c>
      <c r="J493" s="1">
        <v>0.111111</v>
      </c>
      <c r="K493" s="1">
        <v>0.125</v>
      </c>
      <c r="L493" s="1">
        <v>1</v>
      </c>
      <c r="M493" s="1">
        <v>0.45512472050883851</v>
      </c>
      <c r="N493" s="1">
        <v>0.33333299999999999</v>
      </c>
      <c r="O493" s="1">
        <v>0.2</v>
      </c>
      <c r="P493" s="1">
        <v>2.1971999211160851</v>
      </c>
      <c r="Q493" s="1">
        <v>1</v>
      </c>
      <c r="R493" s="1">
        <v>4.0296388044258489</v>
      </c>
      <c r="S493" s="1">
        <v>9.8796014752829588E-3</v>
      </c>
      <c r="T493" s="1">
        <v>1.0977334972536621E-2</v>
      </c>
      <c r="U493" s="1">
        <v>0.4000060064256919</v>
      </c>
      <c r="V493" s="1">
        <v>0.44183235154495182</v>
      </c>
      <c r="W493" s="1">
        <v>4.9259406906278162E-2</v>
      </c>
      <c r="X493" s="1">
        <v>0.1089022351230782</v>
      </c>
      <c r="Y493" s="2">
        <v>1</v>
      </c>
      <c r="Z493" s="1">
        <v>0.1082493209259934</v>
      </c>
      <c r="AA493" s="1">
        <v>1.0977334972536621E-2</v>
      </c>
      <c r="AB493" s="1">
        <v>2.464052061750507E-2</v>
      </c>
      <c r="AC493" s="1">
        <v>2.4640520617505071</v>
      </c>
      <c r="AD493" s="1">
        <v>7.1468137993927536</v>
      </c>
      <c r="AE493" s="2">
        <v>2</v>
      </c>
      <c r="AF493" s="2">
        <v>0</v>
      </c>
    </row>
    <row r="494" spans="1:32" x14ac:dyDescent="0.45">
      <c r="A494" s="1">
        <v>493</v>
      </c>
      <c r="B494" s="1">
        <v>1</v>
      </c>
      <c r="C494" s="1">
        <v>2.0546753005356901</v>
      </c>
      <c r="D494" s="1">
        <v>1.544659155959577</v>
      </c>
      <c r="E494" s="1">
        <v>1</v>
      </c>
      <c r="F494" s="1">
        <v>0.48669490490262979</v>
      </c>
      <c r="G494" s="1">
        <v>1</v>
      </c>
      <c r="H494" s="1">
        <v>0.50483278084249872</v>
      </c>
      <c r="I494" s="1">
        <v>2.082360268995552</v>
      </c>
      <c r="J494" s="1">
        <v>0.64739201275687075</v>
      </c>
      <c r="K494" s="1">
        <v>1.980853934110882</v>
      </c>
      <c r="L494" s="1">
        <v>1</v>
      </c>
      <c r="M494" s="1">
        <v>2.0917340305565228</v>
      </c>
      <c r="N494" s="1">
        <v>1</v>
      </c>
      <c r="O494" s="1">
        <v>0.48022429878685707</v>
      </c>
      <c r="P494" s="1">
        <v>0.47807225268211639</v>
      </c>
      <c r="Q494" s="1">
        <v>1</v>
      </c>
      <c r="R494" s="1">
        <v>4.2650070698783793</v>
      </c>
      <c r="S494" s="1">
        <v>8.8335689959459771E-2</v>
      </c>
      <c r="T494" s="1">
        <v>9.8150766621621963E-2</v>
      </c>
      <c r="U494" s="1">
        <v>0.32328380160882531</v>
      </c>
      <c r="V494" s="1">
        <v>0.20471720416479069</v>
      </c>
      <c r="W494" s="1">
        <v>0.29908157942278463</v>
      </c>
      <c r="X494" s="1">
        <v>0.17291741480359929</v>
      </c>
      <c r="Y494" s="2">
        <v>3</v>
      </c>
      <c r="Z494" s="1">
        <v>0.54691017243388362</v>
      </c>
      <c r="AA494" s="1">
        <v>9.8150766621621963E-2</v>
      </c>
      <c r="AB494" s="1">
        <v>4.5365541775579013E-2</v>
      </c>
      <c r="AC494" s="1">
        <v>4.5365541775579006</v>
      </c>
      <c r="AD494" s="1">
        <v>15.557219559812751</v>
      </c>
      <c r="AE494" s="2">
        <v>10</v>
      </c>
      <c r="AF494" s="2">
        <v>1</v>
      </c>
    </row>
    <row r="495" spans="1:32" x14ac:dyDescent="0.45">
      <c r="A495" s="1">
        <v>494</v>
      </c>
      <c r="B495" s="1">
        <v>1</v>
      </c>
      <c r="C495" s="1">
        <v>0.64967771929173601</v>
      </c>
      <c r="D495" s="1">
        <v>0.5</v>
      </c>
      <c r="E495" s="1">
        <v>1.445798783476905</v>
      </c>
      <c r="F495" s="1">
        <v>1.539224711431042</v>
      </c>
      <c r="G495" s="1">
        <v>1</v>
      </c>
      <c r="H495" s="1">
        <v>1</v>
      </c>
      <c r="I495" s="1">
        <v>1</v>
      </c>
      <c r="J495" s="1">
        <v>2</v>
      </c>
      <c r="K495" s="1">
        <v>1</v>
      </c>
      <c r="L495" s="1">
        <v>1</v>
      </c>
      <c r="M495" s="1">
        <v>1</v>
      </c>
      <c r="N495" s="1">
        <v>0.69165917929130294</v>
      </c>
      <c r="O495" s="1">
        <v>1</v>
      </c>
      <c r="P495" s="1">
        <v>1</v>
      </c>
      <c r="Q495" s="1">
        <v>1</v>
      </c>
      <c r="R495" s="1">
        <v>4.1168909182858764</v>
      </c>
      <c r="S495" s="1">
        <v>3.8963639428625158E-2</v>
      </c>
      <c r="T495" s="1">
        <v>4.3292932698472397E-2</v>
      </c>
      <c r="U495" s="1">
        <v>0.20885152389073991</v>
      </c>
      <c r="V495" s="1">
        <v>0.2702568333205122</v>
      </c>
      <c r="W495" s="1">
        <v>0.29363214811483568</v>
      </c>
      <c r="X495" s="1">
        <v>0.22725949467391221</v>
      </c>
      <c r="Y495" s="2">
        <v>2</v>
      </c>
      <c r="Z495" s="1">
        <v>0.61663047734289156</v>
      </c>
      <c r="AA495" s="1">
        <v>4.329293269847307E-2</v>
      </c>
      <c r="AB495" s="1">
        <v>8.0811241309113407E-2</v>
      </c>
      <c r="AC495" s="1">
        <v>8.0811241309113413</v>
      </c>
      <c r="AD495" s="1">
        <v>11.04678940367509</v>
      </c>
      <c r="AE495" s="2">
        <v>4</v>
      </c>
      <c r="AF495" s="2">
        <v>3</v>
      </c>
    </row>
    <row r="496" spans="1:32" x14ac:dyDescent="0.45">
      <c r="A496" s="1">
        <v>495</v>
      </c>
      <c r="B496" s="1">
        <v>1</v>
      </c>
      <c r="C496" s="1">
        <v>1.6347884380344611</v>
      </c>
      <c r="D496" s="1">
        <v>2</v>
      </c>
      <c r="E496" s="1">
        <v>1.560934529818226</v>
      </c>
      <c r="F496" s="1">
        <v>0.61169994644831238</v>
      </c>
      <c r="G496" s="1">
        <v>1</v>
      </c>
      <c r="H496" s="1">
        <v>0.67669497784640353</v>
      </c>
      <c r="I496" s="1">
        <v>0.16666700000000001</v>
      </c>
      <c r="J496" s="1">
        <v>0.5</v>
      </c>
      <c r="K496" s="1">
        <v>1.4777706835988671</v>
      </c>
      <c r="L496" s="1">
        <v>1</v>
      </c>
      <c r="M496" s="1">
        <v>0.5</v>
      </c>
      <c r="N496" s="1">
        <v>0.64064185966624232</v>
      </c>
      <c r="O496" s="1">
        <v>6</v>
      </c>
      <c r="P496" s="1">
        <v>2</v>
      </c>
      <c r="Q496" s="1">
        <v>1</v>
      </c>
      <c r="R496" s="1">
        <v>4.2688129745602801</v>
      </c>
      <c r="S496" s="1">
        <v>8.960432485342669E-2</v>
      </c>
      <c r="T496" s="1">
        <v>9.956036094825188E-2</v>
      </c>
      <c r="U496" s="1">
        <v>0.33979010394858578</v>
      </c>
      <c r="V496" s="1">
        <v>0.1167212911307626</v>
      </c>
      <c r="W496" s="1">
        <v>0.16294962386429379</v>
      </c>
      <c r="X496" s="1">
        <v>0.38053898105635769</v>
      </c>
      <c r="Y496" s="2">
        <v>3</v>
      </c>
      <c r="Z496" s="1">
        <v>0.69884795607165728</v>
      </c>
      <c r="AA496" s="1">
        <v>9.956036094825188E-2</v>
      </c>
      <c r="AB496" s="1">
        <v>8.0169510632914609E-2</v>
      </c>
      <c r="AC496" s="1">
        <v>8.0169510632914616</v>
      </c>
      <c r="AD496" s="1">
        <v>13.0160061156817</v>
      </c>
      <c r="AE496" s="2">
        <v>6</v>
      </c>
      <c r="AF496" s="2">
        <v>1</v>
      </c>
    </row>
    <row r="497" spans="1:32" x14ac:dyDescent="0.45">
      <c r="A497" s="1">
        <v>496</v>
      </c>
      <c r="B497" s="1">
        <v>1</v>
      </c>
      <c r="C497" s="1">
        <v>4</v>
      </c>
      <c r="D497" s="1">
        <v>1.165960116205536</v>
      </c>
      <c r="E497" s="1">
        <v>0.50085598944270571</v>
      </c>
      <c r="F497" s="1">
        <v>0.25</v>
      </c>
      <c r="G497" s="1">
        <v>1</v>
      </c>
      <c r="H497" s="1">
        <v>0.125</v>
      </c>
      <c r="I497" s="1">
        <v>0.17131042003424299</v>
      </c>
      <c r="J497" s="1">
        <v>0.8576622700048856</v>
      </c>
      <c r="K497" s="1">
        <v>8</v>
      </c>
      <c r="L497" s="1">
        <v>1</v>
      </c>
      <c r="M497" s="1">
        <v>1</v>
      </c>
      <c r="N497" s="1">
        <v>1.996581893954555</v>
      </c>
      <c r="O497" s="1">
        <v>5.8373565355809136</v>
      </c>
      <c r="P497" s="1">
        <v>1</v>
      </c>
      <c r="Q497" s="1">
        <v>1</v>
      </c>
      <c r="R497" s="1">
        <v>4.10310902713851</v>
      </c>
      <c r="S497" s="1">
        <v>3.4369675712836667E-2</v>
      </c>
      <c r="T497" s="1">
        <v>3.8188528569818518E-2</v>
      </c>
      <c r="U497" s="1">
        <v>0.25143815709357209</v>
      </c>
      <c r="V497" s="1">
        <v>5.37400412388431E-2</v>
      </c>
      <c r="W497" s="1">
        <v>0.32667695235284339</v>
      </c>
      <c r="X497" s="1">
        <v>0.36814484931474128</v>
      </c>
      <c r="Y497" s="2">
        <v>2</v>
      </c>
      <c r="Z497" s="1">
        <v>0.25111439474462172</v>
      </c>
      <c r="AA497" s="1">
        <v>3.8188528569817533E-2</v>
      </c>
      <c r="AB497" s="1">
        <v>2.3995753337199489E-2</v>
      </c>
      <c r="AC497" s="1">
        <v>2.399575333719949</v>
      </c>
      <c r="AD497" s="1">
        <v>6.5286893648341717</v>
      </c>
      <c r="AE497" s="2">
        <v>6</v>
      </c>
      <c r="AF497" s="2">
        <v>0</v>
      </c>
    </row>
    <row r="498" spans="1:32" x14ac:dyDescent="0.45">
      <c r="A498" s="1">
        <v>497</v>
      </c>
      <c r="B498" s="1">
        <v>1</v>
      </c>
      <c r="C498" s="1">
        <v>0.50929757693276745</v>
      </c>
      <c r="D498" s="1">
        <v>8</v>
      </c>
      <c r="E498" s="1">
        <v>1</v>
      </c>
      <c r="F498" s="1">
        <v>1.9634886268701219</v>
      </c>
      <c r="G498" s="1">
        <v>1</v>
      </c>
      <c r="H498" s="1">
        <v>7.2388149329336997</v>
      </c>
      <c r="I498" s="1">
        <v>2</v>
      </c>
      <c r="J498" s="1">
        <v>0.125</v>
      </c>
      <c r="K498" s="1">
        <v>0.13814415885263229</v>
      </c>
      <c r="L498" s="1">
        <v>1</v>
      </c>
      <c r="M498" s="1">
        <v>0.14285700000000001</v>
      </c>
      <c r="N498" s="1">
        <v>1</v>
      </c>
      <c r="O498" s="1">
        <v>0.5</v>
      </c>
      <c r="P498" s="1">
        <v>7</v>
      </c>
      <c r="Q498" s="1">
        <v>1</v>
      </c>
      <c r="R498" s="1">
        <v>4.0665418642706292</v>
      </c>
      <c r="S498" s="1">
        <v>2.218062142354308E-2</v>
      </c>
      <c r="T498" s="1">
        <v>2.464513491504787E-2</v>
      </c>
      <c r="U498" s="1">
        <v>0.26618655971289862</v>
      </c>
      <c r="V498" s="1">
        <v>0.43665947675617578</v>
      </c>
      <c r="W498" s="1">
        <v>4.2389807439743132E-2</v>
      </c>
      <c r="X498" s="1">
        <v>0.25476415609118258</v>
      </c>
      <c r="Y498" s="2">
        <v>2</v>
      </c>
      <c r="Z498" s="1">
        <v>0.40343420111286737</v>
      </c>
      <c r="AA498" s="1">
        <v>2.464513491504787E-2</v>
      </c>
      <c r="AB498" s="1">
        <v>3.3018270954867902E-2</v>
      </c>
      <c r="AC498" s="1">
        <v>3.301827095486789</v>
      </c>
      <c r="AD498" s="1">
        <v>9.9798127241437129</v>
      </c>
      <c r="AE498" s="2">
        <v>4</v>
      </c>
      <c r="AF498" s="2">
        <v>1</v>
      </c>
    </row>
    <row r="499" spans="1:32" x14ac:dyDescent="0.45">
      <c r="A499" s="1">
        <v>498</v>
      </c>
      <c r="B499" s="1">
        <v>1</v>
      </c>
      <c r="C499" s="1">
        <v>0.25</v>
      </c>
      <c r="D499" s="1">
        <v>0.60832683249218689</v>
      </c>
      <c r="E499" s="1">
        <v>0.5</v>
      </c>
      <c r="F499" s="1">
        <v>4</v>
      </c>
      <c r="G499" s="1">
        <v>1</v>
      </c>
      <c r="H499" s="1">
        <v>4</v>
      </c>
      <c r="I499" s="1">
        <v>6</v>
      </c>
      <c r="J499" s="1">
        <v>1.6438531831699921</v>
      </c>
      <c r="K499" s="1">
        <v>0.25</v>
      </c>
      <c r="L499" s="1">
        <v>1</v>
      </c>
      <c r="M499" s="1">
        <v>0.5</v>
      </c>
      <c r="N499" s="1">
        <v>2</v>
      </c>
      <c r="O499" s="1">
        <v>0.16666700000000001</v>
      </c>
      <c r="P499" s="1">
        <v>2</v>
      </c>
      <c r="Q499" s="1">
        <v>1</v>
      </c>
      <c r="R499" s="1">
        <v>4.1855891424106328</v>
      </c>
      <c r="S499" s="1">
        <v>6.1863047470210951E-2</v>
      </c>
      <c r="T499" s="1">
        <v>6.8736719411345501E-2</v>
      </c>
      <c r="U499" s="1">
        <v>9.8336303617270832E-2</v>
      </c>
      <c r="V499" s="1">
        <v>0.60453108715738746</v>
      </c>
      <c r="W499" s="1">
        <v>0.12517660116143189</v>
      </c>
      <c r="X499" s="1">
        <v>0.17195600806390979</v>
      </c>
      <c r="Y499" s="2">
        <v>1</v>
      </c>
      <c r="Z499" s="1">
        <v>0.30141472208515929</v>
      </c>
      <c r="AA499" s="1">
        <v>6.8736719411345501E-2</v>
      </c>
      <c r="AB499" s="1">
        <v>4.3014653750608367E-2</v>
      </c>
      <c r="AC499" s="1">
        <v>4.3014653750608369</v>
      </c>
      <c r="AD499" s="1">
        <v>7.8533626493221949</v>
      </c>
      <c r="AE499" s="2">
        <v>2</v>
      </c>
      <c r="AF499" s="2">
        <v>1</v>
      </c>
    </row>
    <row r="500" spans="1:32" x14ac:dyDescent="0.45">
      <c r="A500" s="1">
        <v>499</v>
      </c>
      <c r="B500" s="1">
        <v>1</v>
      </c>
      <c r="C500" s="1">
        <v>0.14285700000000001</v>
      </c>
      <c r="D500" s="1">
        <v>0.67636460966363465</v>
      </c>
      <c r="E500" s="1">
        <v>1.6097491793382099</v>
      </c>
      <c r="F500" s="1">
        <v>7</v>
      </c>
      <c r="G500" s="1">
        <v>1</v>
      </c>
      <c r="H500" s="1">
        <v>4</v>
      </c>
      <c r="I500" s="1">
        <v>6</v>
      </c>
      <c r="J500" s="1">
        <v>1.4784924960773951</v>
      </c>
      <c r="K500" s="1">
        <v>0.25</v>
      </c>
      <c r="L500" s="1">
        <v>1</v>
      </c>
      <c r="M500" s="1">
        <v>1</v>
      </c>
      <c r="N500" s="1">
        <v>0.62121479099688903</v>
      </c>
      <c r="O500" s="1">
        <v>0.16666700000000001</v>
      </c>
      <c r="P500" s="1">
        <v>1</v>
      </c>
      <c r="Q500" s="1">
        <v>1</v>
      </c>
      <c r="R500" s="1">
        <v>4.0848330219895486</v>
      </c>
      <c r="S500" s="1">
        <v>2.827767399651648E-2</v>
      </c>
      <c r="T500" s="1">
        <v>3.1419637773907202E-2</v>
      </c>
      <c r="U500" s="1">
        <v>0.1143532734038067</v>
      </c>
      <c r="V500" s="1">
        <v>0.64214156539577005</v>
      </c>
      <c r="W500" s="1">
        <v>0.1403021876521266</v>
      </c>
      <c r="X500" s="1">
        <v>0.10320297354829661</v>
      </c>
      <c r="Y500" s="2">
        <v>2</v>
      </c>
      <c r="Z500" s="1">
        <v>0.34157631857825532</v>
      </c>
      <c r="AA500" s="1">
        <v>3.1419637773905891E-2</v>
      </c>
      <c r="AB500" s="1">
        <v>4.2140327868709797E-2</v>
      </c>
      <c r="AC500" s="1">
        <v>4.2140327868709786</v>
      </c>
      <c r="AD500" s="1">
        <v>6.7593377252449187</v>
      </c>
      <c r="AE500" s="2">
        <v>4</v>
      </c>
      <c r="AF500" s="2">
        <v>0</v>
      </c>
    </row>
    <row r="501" spans="1:32" x14ac:dyDescent="0.45">
      <c r="A501" s="1">
        <v>500</v>
      </c>
      <c r="B501" s="1">
        <v>1</v>
      </c>
      <c r="C501" s="1">
        <v>1</v>
      </c>
      <c r="D501" s="1">
        <v>1.3682572193864559</v>
      </c>
      <c r="E501" s="1">
        <v>0.25</v>
      </c>
      <c r="F501" s="1">
        <v>1</v>
      </c>
      <c r="G501" s="1">
        <v>1</v>
      </c>
      <c r="H501" s="1">
        <v>0.56413951571527798</v>
      </c>
      <c r="I501" s="1">
        <v>0.33333299999999999</v>
      </c>
      <c r="J501" s="1">
        <v>0.73085673207586865</v>
      </c>
      <c r="K501" s="1">
        <v>1.7726111576000669</v>
      </c>
      <c r="L501" s="1">
        <v>1</v>
      </c>
      <c r="M501" s="1">
        <v>0.5</v>
      </c>
      <c r="N501" s="1">
        <v>4</v>
      </c>
      <c r="O501" s="1">
        <v>3</v>
      </c>
      <c r="P501" s="1">
        <v>2</v>
      </c>
      <c r="Q501" s="1">
        <v>1</v>
      </c>
      <c r="R501" s="1">
        <v>4.1214040145600181</v>
      </c>
      <c r="S501" s="1">
        <v>4.046800485333938E-2</v>
      </c>
      <c r="T501" s="1">
        <v>4.4964449837043757E-2</v>
      </c>
      <c r="U501" s="1">
        <v>0.1720682629873172</v>
      </c>
      <c r="V501" s="1">
        <v>0.14300446787375259</v>
      </c>
      <c r="W501" s="1">
        <v>0.19929071580755589</v>
      </c>
      <c r="X501" s="1">
        <v>0.48563655333137429</v>
      </c>
      <c r="Y501" s="2">
        <v>2</v>
      </c>
      <c r="Z501" s="1">
        <v>0.30917744985793549</v>
      </c>
      <c r="AA501" s="1">
        <v>4.4964449837043757E-2</v>
      </c>
      <c r="AB501" s="1">
        <v>3.9341788218276157E-2</v>
      </c>
      <c r="AC501" s="1">
        <v>3.9341788218276159</v>
      </c>
      <c r="AD501" s="1">
        <v>5.6207948708046249</v>
      </c>
      <c r="AE501" s="2">
        <v>4</v>
      </c>
      <c r="AF501" s="2">
        <v>1</v>
      </c>
    </row>
    <row r="502" spans="1:32" x14ac:dyDescent="0.45">
      <c r="A502" s="1">
        <v>501</v>
      </c>
      <c r="B502" s="1">
        <v>1</v>
      </c>
      <c r="C502" s="1">
        <v>0.88308456774149258</v>
      </c>
      <c r="D502" s="1">
        <v>4</v>
      </c>
      <c r="E502" s="1">
        <v>0.33333299999999999</v>
      </c>
      <c r="F502" s="1">
        <v>1.132394378216258</v>
      </c>
      <c r="G502" s="1">
        <v>1</v>
      </c>
      <c r="H502" s="1">
        <v>7</v>
      </c>
      <c r="I502" s="1">
        <v>1.884067464062569</v>
      </c>
      <c r="J502" s="1">
        <v>0.25</v>
      </c>
      <c r="K502" s="1">
        <v>0.14285700000000001</v>
      </c>
      <c r="L502" s="1">
        <v>1</v>
      </c>
      <c r="M502" s="1">
        <v>0.125</v>
      </c>
      <c r="N502" s="1">
        <v>3</v>
      </c>
      <c r="O502" s="1">
        <v>0.53076655643939852</v>
      </c>
      <c r="P502" s="1">
        <v>8</v>
      </c>
      <c r="Q502" s="1">
        <v>1</v>
      </c>
      <c r="R502" s="1">
        <v>4.2296811686493134</v>
      </c>
      <c r="S502" s="1">
        <v>7.6560389549770846E-2</v>
      </c>
      <c r="T502" s="1">
        <v>8.5067099499745377E-2</v>
      </c>
      <c r="U502" s="1">
        <v>0.2012370298005258</v>
      </c>
      <c r="V502" s="1">
        <v>0.38568454104353411</v>
      </c>
      <c r="W502" s="1">
        <v>4.6812734110797699E-2</v>
      </c>
      <c r="X502" s="1">
        <v>0.36626569504514239</v>
      </c>
      <c r="Y502" s="2">
        <v>2</v>
      </c>
      <c r="Z502" s="1">
        <v>0.77739163219757834</v>
      </c>
      <c r="AA502" s="1">
        <v>8.5067099499745377E-2</v>
      </c>
      <c r="AB502" s="1">
        <v>7.2179998081204663E-2</v>
      </c>
      <c r="AC502" s="1">
        <v>7.2179998081204664</v>
      </c>
      <c r="AD502" s="1">
        <v>9.4376759028515949</v>
      </c>
      <c r="AE502" s="2">
        <v>4</v>
      </c>
      <c r="AF502" s="2">
        <v>1</v>
      </c>
    </row>
    <row r="503" spans="1:32" x14ac:dyDescent="0.45">
      <c r="A503" s="1">
        <v>502</v>
      </c>
      <c r="B503" s="1">
        <v>1</v>
      </c>
      <c r="C503" s="1">
        <v>2.0443318442461891</v>
      </c>
      <c r="D503" s="1">
        <v>3.0000030000029998</v>
      </c>
      <c r="E503" s="1">
        <v>1</v>
      </c>
      <c r="F503" s="1">
        <v>0.48915737570420342</v>
      </c>
      <c r="G503" s="1">
        <v>1</v>
      </c>
      <c r="H503" s="1">
        <v>2</v>
      </c>
      <c r="I503" s="1">
        <v>1.461067907285557</v>
      </c>
      <c r="J503" s="1">
        <v>0.33333299999999999</v>
      </c>
      <c r="K503" s="1">
        <v>0.5</v>
      </c>
      <c r="L503" s="1">
        <v>1</v>
      </c>
      <c r="M503" s="1">
        <v>1.500112683070707</v>
      </c>
      <c r="N503" s="1">
        <v>1</v>
      </c>
      <c r="O503" s="1">
        <v>0.68443088443291378</v>
      </c>
      <c r="P503" s="1">
        <v>0.66661658906384025</v>
      </c>
      <c r="Q503" s="1">
        <v>1</v>
      </c>
      <c r="R503" s="1">
        <v>4.2631686040385501</v>
      </c>
      <c r="S503" s="1">
        <v>8.772286801285005E-2</v>
      </c>
      <c r="T503" s="1">
        <v>9.7469853347611157E-2</v>
      </c>
      <c r="U503" s="1">
        <v>0.3759251814423431</v>
      </c>
      <c r="V503" s="1">
        <v>0.25133428952348719</v>
      </c>
      <c r="W503" s="1">
        <v>0.1700777593291696</v>
      </c>
      <c r="X503" s="1">
        <v>0.20266276970500011</v>
      </c>
      <c r="Y503" s="2">
        <v>2</v>
      </c>
      <c r="Z503" s="1">
        <v>0.53703314983385131</v>
      </c>
      <c r="AA503" s="1">
        <v>9.7469853347611157E-2</v>
      </c>
      <c r="AB503" s="1">
        <v>5.6105029993831712E-2</v>
      </c>
      <c r="AC503" s="1">
        <v>5.6105029993831703</v>
      </c>
      <c r="AD503" s="1">
        <v>11.1918384146015</v>
      </c>
      <c r="AE503" s="2">
        <v>7</v>
      </c>
      <c r="AF503" s="2">
        <v>1</v>
      </c>
    </row>
    <row r="504" spans="1:32" x14ac:dyDescent="0.45">
      <c r="A504" s="1">
        <v>503</v>
      </c>
      <c r="B504" s="1">
        <v>1</v>
      </c>
      <c r="C504" s="1">
        <v>0.52106849292125623</v>
      </c>
      <c r="D504" s="1">
        <v>0.25</v>
      </c>
      <c r="E504" s="1">
        <v>1.5186703489451929</v>
      </c>
      <c r="F504" s="1">
        <v>1.919133498925869</v>
      </c>
      <c r="G504" s="1">
        <v>1</v>
      </c>
      <c r="H504" s="1">
        <v>0.45218700399107647</v>
      </c>
      <c r="I504" s="1">
        <v>2</v>
      </c>
      <c r="J504" s="1">
        <v>4</v>
      </c>
      <c r="K504" s="1">
        <v>2.2114744368454562</v>
      </c>
      <c r="L504" s="1">
        <v>1</v>
      </c>
      <c r="M504" s="1">
        <v>3</v>
      </c>
      <c r="N504" s="1">
        <v>0.65847074758163249</v>
      </c>
      <c r="O504" s="1">
        <v>0.5</v>
      </c>
      <c r="P504" s="1">
        <v>0.33333299999999999</v>
      </c>
      <c r="Q504" s="1">
        <v>1</v>
      </c>
      <c r="R504" s="1">
        <v>4.0499860021170226</v>
      </c>
      <c r="S504" s="1">
        <v>1.666200070567421E-2</v>
      </c>
      <c r="T504" s="1">
        <v>1.8513334117415792E-2</v>
      </c>
      <c r="U504" s="1">
        <v>0.14362877459150611</v>
      </c>
      <c r="V504" s="1">
        <v>0.24423799784082731</v>
      </c>
      <c r="W504" s="1">
        <v>0.48777647894849607</v>
      </c>
      <c r="X504" s="1">
        <v>0.12435674861917061</v>
      </c>
      <c r="Y504" s="2">
        <v>2</v>
      </c>
      <c r="Z504" s="1">
        <v>0.46871375580031471</v>
      </c>
      <c r="AA504" s="1">
        <v>1.8513334117415469E-2</v>
      </c>
      <c r="AB504" s="1">
        <v>7.5826402529023257E-2</v>
      </c>
      <c r="AC504" s="1">
        <v>7.5826402529023254</v>
      </c>
      <c r="AD504" s="1">
        <v>12.72324482548621</v>
      </c>
      <c r="AE504" s="2">
        <v>6</v>
      </c>
      <c r="AF504" s="2">
        <v>1</v>
      </c>
    </row>
    <row r="505" spans="1:32" x14ac:dyDescent="0.45">
      <c r="A505" s="1">
        <v>504</v>
      </c>
      <c r="B505" s="1">
        <v>1</v>
      </c>
      <c r="C505" s="1">
        <v>3.0000030000029998</v>
      </c>
      <c r="D505" s="1">
        <v>1.2912293152497369</v>
      </c>
      <c r="E505" s="1">
        <v>2</v>
      </c>
      <c r="F505" s="1">
        <v>0.33333299999999999</v>
      </c>
      <c r="G505" s="1">
        <v>1</v>
      </c>
      <c r="H505" s="1">
        <v>0.40999348458624019</v>
      </c>
      <c r="I505" s="1">
        <v>1.9567498644625421</v>
      </c>
      <c r="J505" s="1">
        <v>0.77445577496557216</v>
      </c>
      <c r="K505" s="1">
        <v>2.4390631500136801</v>
      </c>
      <c r="L505" s="1">
        <v>1</v>
      </c>
      <c r="M505" s="1">
        <v>4</v>
      </c>
      <c r="N505" s="1">
        <v>0.5</v>
      </c>
      <c r="O505" s="1">
        <v>0.5110515238362715</v>
      </c>
      <c r="P505" s="1">
        <v>0.25</v>
      </c>
      <c r="Q505" s="1">
        <v>1</v>
      </c>
      <c r="R505" s="1">
        <v>4.1335276261334446</v>
      </c>
      <c r="S505" s="1">
        <v>4.4509208711148503E-2</v>
      </c>
      <c r="T505" s="1">
        <v>4.9454676345720552E-2</v>
      </c>
      <c r="U505" s="1">
        <v>0.37068663984003331</v>
      </c>
      <c r="V505" s="1">
        <v>0.15718389687368969</v>
      </c>
      <c r="W505" s="1">
        <v>0.3587257030220552</v>
      </c>
      <c r="X505" s="1">
        <v>0.11340376026422171</v>
      </c>
      <c r="Y505" s="2">
        <v>3</v>
      </c>
      <c r="Z505" s="1">
        <v>0.5158077928078546</v>
      </c>
      <c r="AA505" s="1">
        <v>4.9454676345720552E-2</v>
      </c>
      <c r="AB505" s="1">
        <v>2.2040581269326971E-2</v>
      </c>
      <c r="AC505" s="1">
        <v>2.2040581269326971</v>
      </c>
      <c r="AD505" s="1">
        <v>13.407271453665119</v>
      </c>
      <c r="AE505" s="2">
        <v>7</v>
      </c>
      <c r="AF505" s="2">
        <v>0</v>
      </c>
    </row>
    <row r="506" spans="1:32" x14ac:dyDescent="0.45">
      <c r="A506" s="1">
        <v>505</v>
      </c>
      <c r="B506" s="1">
        <v>1</v>
      </c>
      <c r="C506" s="1">
        <v>2.8558808750060551</v>
      </c>
      <c r="D506" s="1">
        <v>1</v>
      </c>
      <c r="E506" s="1">
        <v>1</v>
      </c>
      <c r="F506" s="1">
        <v>0.35015466112461008</v>
      </c>
      <c r="G506" s="1">
        <v>1</v>
      </c>
      <c r="H506" s="1">
        <v>0.60041972356503814</v>
      </c>
      <c r="I506" s="1">
        <v>1.1070253967767021</v>
      </c>
      <c r="J506" s="1">
        <v>1</v>
      </c>
      <c r="K506" s="1">
        <v>1.6655015828967501</v>
      </c>
      <c r="L506" s="1">
        <v>1</v>
      </c>
      <c r="M506" s="1">
        <v>0.82069327123681934</v>
      </c>
      <c r="N506" s="1">
        <v>1</v>
      </c>
      <c r="O506" s="1">
        <v>0.90332164276598781</v>
      </c>
      <c r="P506" s="1">
        <v>1.2184820261691161</v>
      </c>
      <c r="Q506" s="1">
        <v>1</v>
      </c>
      <c r="R506" s="1">
        <v>4.1472665239220357</v>
      </c>
      <c r="S506" s="1">
        <v>4.908884130734522E-2</v>
      </c>
      <c r="T506" s="1">
        <v>5.4543157008161362E-2</v>
      </c>
      <c r="U506" s="1">
        <v>0.31846392928101858</v>
      </c>
      <c r="V506" s="1">
        <v>0.17283156333123861</v>
      </c>
      <c r="W506" s="1">
        <v>0.25801812283828568</v>
      </c>
      <c r="X506" s="1">
        <v>0.25068638454945708</v>
      </c>
      <c r="Y506" s="2">
        <v>4</v>
      </c>
      <c r="Z506" s="1">
        <v>0.69009418769856012</v>
      </c>
      <c r="AA506" s="1">
        <v>5.4543157008161668E-2</v>
      </c>
      <c r="AB506" s="1">
        <v>2.5923081597432261E-2</v>
      </c>
      <c r="AC506" s="1">
        <v>2.5923081597432258</v>
      </c>
      <c r="AD506" s="1">
        <v>16.758255417843831</v>
      </c>
      <c r="AE506" s="2">
        <v>8</v>
      </c>
      <c r="AF506" s="2">
        <v>0</v>
      </c>
    </row>
    <row r="507" spans="1:32" x14ac:dyDescent="0.45">
      <c r="A507" s="1">
        <v>506</v>
      </c>
      <c r="B507" s="1">
        <v>1</v>
      </c>
      <c r="C507" s="1">
        <v>2</v>
      </c>
      <c r="D507" s="1">
        <v>0.64112249693265366</v>
      </c>
      <c r="E507" s="1">
        <v>6</v>
      </c>
      <c r="F507" s="1">
        <v>0.5</v>
      </c>
      <c r="G507" s="1">
        <v>1</v>
      </c>
      <c r="H507" s="1">
        <v>1.4893400249120039</v>
      </c>
      <c r="I507" s="1">
        <v>5</v>
      </c>
      <c r="J507" s="1">
        <v>1.559764327073746</v>
      </c>
      <c r="K507" s="1">
        <v>0.67143834401353963</v>
      </c>
      <c r="L507" s="1">
        <v>1</v>
      </c>
      <c r="M507" s="1">
        <v>3</v>
      </c>
      <c r="N507" s="1">
        <v>0.16666700000000001</v>
      </c>
      <c r="O507" s="1">
        <v>0.2</v>
      </c>
      <c r="P507" s="1">
        <v>0.33333299999999999</v>
      </c>
      <c r="Q507" s="1">
        <v>1</v>
      </c>
      <c r="R507" s="1">
        <v>4.2545881368952214</v>
      </c>
      <c r="S507" s="1">
        <v>8.4862712298406848E-2</v>
      </c>
      <c r="T507" s="1">
        <v>9.4291902553785389E-2</v>
      </c>
      <c r="U507" s="1">
        <v>0.35550919510415208</v>
      </c>
      <c r="V507" s="1">
        <v>0.28840537201960609</v>
      </c>
      <c r="W507" s="1">
        <v>0.29041293283205749</v>
      </c>
      <c r="X507" s="1">
        <v>6.5672500044184359E-2</v>
      </c>
      <c r="Y507" s="2">
        <v>2</v>
      </c>
      <c r="Z507" s="1">
        <v>0.78218232633825557</v>
      </c>
      <c r="AA507" s="1">
        <v>9.4291902553784723E-2</v>
      </c>
      <c r="AB507" s="1">
        <v>7.9350397939178724E-2</v>
      </c>
      <c r="AC507" s="1">
        <v>7.9350397939178734</v>
      </c>
      <c r="AD507" s="1">
        <v>9.920599488960443</v>
      </c>
      <c r="AE507" s="2">
        <v>4</v>
      </c>
      <c r="AF507" s="2">
        <v>3</v>
      </c>
    </row>
    <row r="508" spans="1:32" x14ac:dyDescent="0.45">
      <c r="A508" s="1">
        <v>507</v>
      </c>
      <c r="B508" s="1">
        <v>1</v>
      </c>
      <c r="C508" s="1">
        <v>0.25</v>
      </c>
      <c r="D508" s="1">
        <v>1.5414246857091241</v>
      </c>
      <c r="E508" s="1">
        <v>0.111111</v>
      </c>
      <c r="F508" s="1">
        <v>4</v>
      </c>
      <c r="G508" s="1">
        <v>1</v>
      </c>
      <c r="H508" s="1">
        <v>8</v>
      </c>
      <c r="I508" s="1">
        <v>0.25</v>
      </c>
      <c r="J508" s="1">
        <v>0.64875047692645171</v>
      </c>
      <c r="K508" s="1">
        <v>0.125</v>
      </c>
      <c r="L508" s="1">
        <v>1</v>
      </c>
      <c r="M508" s="1">
        <v>0.125</v>
      </c>
      <c r="N508" s="1">
        <v>9</v>
      </c>
      <c r="O508" s="1">
        <v>4</v>
      </c>
      <c r="P508" s="1">
        <v>8</v>
      </c>
      <c r="Q508" s="1">
        <v>1</v>
      </c>
      <c r="R508" s="1">
        <v>4.1690736381071103</v>
      </c>
      <c r="S508" s="1">
        <v>5.6357879369036773E-2</v>
      </c>
      <c r="T508" s="1">
        <v>6.2619865965596405E-2</v>
      </c>
      <c r="U508" s="1">
        <v>6.5776795786902376E-2</v>
      </c>
      <c r="V508" s="1">
        <v>0.25498253749180599</v>
      </c>
      <c r="W508" s="1">
        <v>4.8405301666452683E-2</v>
      </c>
      <c r="X508" s="1">
        <v>0.63083536505483895</v>
      </c>
      <c r="Y508" s="2">
        <v>1</v>
      </c>
      <c r="Z508" s="1">
        <v>0.17302081121071169</v>
      </c>
      <c r="AA508" s="1">
        <v>6.2619865965596072E-2</v>
      </c>
      <c r="AB508" s="1">
        <v>1.6933677860420559E-2</v>
      </c>
      <c r="AC508" s="1">
        <v>1.693367786042056</v>
      </c>
      <c r="AD508" s="1">
        <v>4.9406587912173272</v>
      </c>
      <c r="AE508" s="2">
        <v>2</v>
      </c>
      <c r="AF508" s="2">
        <v>0</v>
      </c>
    </row>
    <row r="509" spans="1:32" x14ac:dyDescent="0.45">
      <c r="A509" s="1">
        <v>508</v>
      </c>
      <c r="B509" s="1">
        <v>1</v>
      </c>
      <c r="C509" s="1">
        <v>0.2</v>
      </c>
      <c r="D509" s="1">
        <v>1</v>
      </c>
      <c r="E509" s="1">
        <v>1.6042120887975599</v>
      </c>
      <c r="F509" s="1">
        <v>5</v>
      </c>
      <c r="G509" s="1">
        <v>1</v>
      </c>
      <c r="H509" s="1">
        <v>4</v>
      </c>
      <c r="I509" s="1">
        <v>4</v>
      </c>
      <c r="J509" s="1">
        <v>1</v>
      </c>
      <c r="K509" s="1">
        <v>0.25</v>
      </c>
      <c r="L509" s="1">
        <v>1</v>
      </c>
      <c r="M509" s="1">
        <v>0.5</v>
      </c>
      <c r="N509" s="1">
        <v>0.62335897290834652</v>
      </c>
      <c r="O509" s="1">
        <v>0.25</v>
      </c>
      <c r="P509" s="1">
        <v>2</v>
      </c>
      <c r="Q509" s="1">
        <v>1</v>
      </c>
      <c r="R509" s="1">
        <v>4.1512997408067571</v>
      </c>
      <c r="S509" s="1">
        <v>5.0433246935585707E-2</v>
      </c>
      <c r="T509" s="1">
        <v>5.603694103953967E-2</v>
      </c>
      <c r="U509" s="1">
        <v>0.1509661177298898</v>
      </c>
      <c r="V509" s="1">
        <v>0.58044918660640632</v>
      </c>
      <c r="W509" s="1">
        <v>0.1178678259151225</v>
      </c>
      <c r="X509" s="1">
        <v>0.15071686974858139</v>
      </c>
      <c r="Y509" s="2">
        <v>1</v>
      </c>
      <c r="Z509" s="1">
        <v>0.34940528814227118</v>
      </c>
      <c r="AA509" s="1">
        <v>5.603694103953967E-2</v>
      </c>
      <c r="AB509" s="1">
        <v>5.1968188140740203E-2</v>
      </c>
      <c r="AC509" s="1">
        <v>5.1968188140740201</v>
      </c>
      <c r="AD509" s="1">
        <v>6.8941468841107856</v>
      </c>
      <c r="AE509" s="2">
        <v>2</v>
      </c>
      <c r="AF509" s="2">
        <v>1</v>
      </c>
    </row>
    <row r="510" spans="1:32" x14ac:dyDescent="0.45">
      <c r="A510" s="1">
        <v>509</v>
      </c>
      <c r="B510" s="1">
        <v>1</v>
      </c>
      <c r="C510" s="1">
        <v>0.2</v>
      </c>
      <c r="D510" s="1">
        <v>0.69869336880302857</v>
      </c>
      <c r="E510" s="1">
        <v>1.8030866206937981</v>
      </c>
      <c r="F510" s="1">
        <v>5</v>
      </c>
      <c r="G510" s="1">
        <v>1</v>
      </c>
      <c r="H510" s="1">
        <v>2</v>
      </c>
      <c r="I510" s="1">
        <v>5</v>
      </c>
      <c r="J510" s="1">
        <v>1.431243009666969</v>
      </c>
      <c r="K510" s="1">
        <v>0.5</v>
      </c>
      <c r="L510" s="1">
        <v>1</v>
      </c>
      <c r="M510" s="1">
        <v>1</v>
      </c>
      <c r="N510" s="1">
        <v>0.55460452566345175</v>
      </c>
      <c r="O510" s="1">
        <v>0.2</v>
      </c>
      <c r="P510" s="1">
        <v>1</v>
      </c>
      <c r="Q510" s="1">
        <v>1</v>
      </c>
      <c r="R510" s="1">
        <v>4.1520378857451572</v>
      </c>
      <c r="S510" s="1">
        <v>5.0679295248385728E-2</v>
      </c>
      <c r="T510" s="1">
        <v>5.6310328053761932E-2</v>
      </c>
      <c r="U510" s="1">
        <v>0.1456695644450563</v>
      </c>
      <c r="V510" s="1">
        <v>0.5432164581252561</v>
      </c>
      <c r="W510" s="1">
        <v>0.19055961773420541</v>
      </c>
      <c r="X510" s="1">
        <v>0.1205543596954822</v>
      </c>
      <c r="Y510" s="2">
        <v>2</v>
      </c>
      <c r="Z510" s="1">
        <v>0.54196353987079882</v>
      </c>
      <c r="AA510" s="1">
        <v>5.6310328053761932E-2</v>
      </c>
      <c r="AB510" s="1">
        <v>6.8332084180553102E-2</v>
      </c>
      <c r="AC510" s="1">
        <v>6.8332084180553103</v>
      </c>
      <c r="AD510" s="1">
        <v>10.69396826410571</v>
      </c>
      <c r="AE510" s="2">
        <v>4</v>
      </c>
      <c r="AF510" s="2">
        <v>0</v>
      </c>
    </row>
    <row r="511" spans="1:32" x14ac:dyDescent="0.45">
      <c r="A511" s="1">
        <v>510</v>
      </c>
      <c r="B511" s="1">
        <v>1</v>
      </c>
      <c r="C511" s="1">
        <v>4</v>
      </c>
      <c r="D511" s="1">
        <v>0.2</v>
      </c>
      <c r="E511" s="1">
        <v>1</v>
      </c>
      <c r="F511" s="1">
        <v>0.25</v>
      </c>
      <c r="G511" s="1">
        <v>1</v>
      </c>
      <c r="H511" s="1">
        <v>0.1118551684019486</v>
      </c>
      <c r="I511" s="1">
        <v>0.5</v>
      </c>
      <c r="J511" s="1">
        <v>5</v>
      </c>
      <c r="K511" s="1">
        <v>8.9401322646668042</v>
      </c>
      <c r="L511" s="1">
        <v>1</v>
      </c>
      <c r="M511" s="1">
        <v>3</v>
      </c>
      <c r="N511" s="1">
        <v>1</v>
      </c>
      <c r="O511" s="1">
        <v>2</v>
      </c>
      <c r="P511" s="1">
        <v>0.33333299999999999</v>
      </c>
      <c r="Q511" s="1">
        <v>1</v>
      </c>
      <c r="R511" s="1">
        <v>4.0977577881361711</v>
      </c>
      <c r="S511" s="1">
        <v>3.2585929378723698E-2</v>
      </c>
      <c r="T511" s="1">
        <v>3.6206588198581878E-2</v>
      </c>
      <c r="U511" s="1">
        <v>0.17043137345414669</v>
      </c>
      <c r="V511" s="1">
        <v>6.1554814380488987E-2</v>
      </c>
      <c r="W511" s="1">
        <v>0.60784744403374069</v>
      </c>
      <c r="X511" s="1">
        <v>0.1601663681316236</v>
      </c>
      <c r="Y511" s="2">
        <v>1</v>
      </c>
      <c r="Z511" s="1">
        <v>0.11817525733765499</v>
      </c>
      <c r="AA511" s="1">
        <v>3.6206588198582537E-2</v>
      </c>
      <c r="AB511" s="1">
        <v>3.5265790828206071E-2</v>
      </c>
      <c r="AC511" s="1">
        <v>3.5265790828206072</v>
      </c>
      <c r="AD511" s="1">
        <v>6.1616100962648552</v>
      </c>
      <c r="AE511" s="2">
        <v>2</v>
      </c>
      <c r="AF511" s="2">
        <v>0</v>
      </c>
    </row>
    <row r="512" spans="1:32" x14ac:dyDescent="0.45">
      <c r="A512" s="1">
        <v>511</v>
      </c>
      <c r="B512" s="1">
        <v>1</v>
      </c>
      <c r="C512" s="1">
        <v>3.0000030000029998</v>
      </c>
      <c r="D512" s="1">
        <v>3.113061769143997</v>
      </c>
      <c r="E512" s="1">
        <v>1.988828359960999</v>
      </c>
      <c r="F512" s="1">
        <v>0.33333299999999999</v>
      </c>
      <c r="G512" s="1">
        <v>1</v>
      </c>
      <c r="H512" s="1">
        <v>2.49268624336547</v>
      </c>
      <c r="I512" s="1">
        <v>0.36228564990671691</v>
      </c>
      <c r="J512" s="1">
        <v>0.32122716288889158</v>
      </c>
      <c r="K512" s="1">
        <v>0.40117363453246407</v>
      </c>
      <c r="L512" s="1">
        <v>1</v>
      </c>
      <c r="M512" s="1">
        <v>0.5</v>
      </c>
      <c r="N512" s="1">
        <v>0.50280859833455405</v>
      </c>
      <c r="O512" s="1">
        <v>2.7602528564338251</v>
      </c>
      <c r="P512" s="1">
        <v>2</v>
      </c>
      <c r="Q512" s="1">
        <v>1</v>
      </c>
      <c r="R512" s="1">
        <v>4.1738726908274471</v>
      </c>
      <c r="S512" s="1">
        <v>5.795756360914902E-2</v>
      </c>
      <c r="T512" s="1">
        <v>6.4397292899054465E-2</v>
      </c>
      <c r="U512" s="1">
        <v>0.44157732490625867</v>
      </c>
      <c r="V512" s="1">
        <v>0.16520635802194589</v>
      </c>
      <c r="W512" s="1">
        <v>0.11016473867415939</v>
      </c>
      <c r="X512" s="1">
        <v>0.28305157839763601</v>
      </c>
      <c r="Y512" s="2">
        <v>3</v>
      </c>
      <c r="Z512" s="1">
        <v>0.79562059503314897</v>
      </c>
      <c r="AA512" s="1">
        <v>6.4397292899055117E-2</v>
      </c>
      <c r="AB512" s="1">
        <v>4.3584661374349097E-2</v>
      </c>
      <c r="AC512" s="1">
        <v>4.3584661374349114</v>
      </c>
      <c r="AD512" s="1">
        <v>17.91356002927154</v>
      </c>
      <c r="AE512" s="2">
        <v>9</v>
      </c>
      <c r="AF512" s="2">
        <v>0</v>
      </c>
    </row>
    <row r="513" spans="1:32" x14ac:dyDescent="0.45">
      <c r="A513" s="1">
        <v>512</v>
      </c>
      <c r="B513" s="1">
        <v>1</v>
      </c>
      <c r="C513" s="1">
        <v>3</v>
      </c>
      <c r="D513" s="1">
        <v>0.6328553500620453</v>
      </c>
      <c r="E513" s="1">
        <v>3</v>
      </c>
      <c r="F513" s="1">
        <v>0.33333299999999999</v>
      </c>
      <c r="G513" s="1">
        <v>1</v>
      </c>
      <c r="H513" s="1">
        <v>1</v>
      </c>
      <c r="I513" s="1">
        <v>1</v>
      </c>
      <c r="J513" s="1">
        <v>1.580139916494282</v>
      </c>
      <c r="K513" s="1">
        <v>1</v>
      </c>
      <c r="L513" s="1">
        <v>1</v>
      </c>
      <c r="M513" s="1">
        <v>3</v>
      </c>
      <c r="N513" s="1">
        <v>0.33333299999999999</v>
      </c>
      <c r="O513" s="1">
        <v>1</v>
      </c>
      <c r="P513" s="1">
        <v>0.33333299999999999</v>
      </c>
      <c r="Q513" s="1">
        <v>1</v>
      </c>
      <c r="R513" s="1">
        <v>4.2491111530449874</v>
      </c>
      <c r="S513" s="1">
        <v>8.3037051014995519E-2</v>
      </c>
      <c r="T513" s="1">
        <v>9.2263390016661687E-2</v>
      </c>
      <c r="U513" s="1">
        <v>0.3502326200758995</v>
      </c>
      <c r="V513" s="1">
        <v>0.1803933675217145</v>
      </c>
      <c r="W513" s="1">
        <v>0.3427578571274868</v>
      </c>
      <c r="X513" s="1">
        <v>0.12661615527489911</v>
      </c>
      <c r="Y513" s="2">
        <v>1</v>
      </c>
      <c r="Z513" s="1">
        <v>0.37588723316706912</v>
      </c>
      <c r="AA513" s="1">
        <v>9.2263390016663324E-2</v>
      </c>
      <c r="AB513" s="1">
        <v>8.1440430922867832E-2</v>
      </c>
      <c r="AC513" s="1">
        <v>8.1440430922867826</v>
      </c>
      <c r="AD513" s="1">
        <v>5.9098584335677629</v>
      </c>
      <c r="AE513" s="2">
        <v>2</v>
      </c>
      <c r="AF513" s="2">
        <v>1</v>
      </c>
    </row>
    <row r="514" spans="1:32" x14ac:dyDescent="0.45">
      <c r="A514" s="1">
        <v>513</v>
      </c>
      <c r="B514" s="1">
        <v>1</v>
      </c>
      <c r="C514" s="1">
        <v>0.5761698348725367</v>
      </c>
      <c r="D514" s="1">
        <v>0.5</v>
      </c>
      <c r="E514" s="1">
        <v>1</v>
      </c>
      <c r="F514" s="1">
        <v>1.735599365803705</v>
      </c>
      <c r="G514" s="1">
        <v>1</v>
      </c>
      <c r="H514" s="1">
        <v>0.5</v>
      </c>
      <c r="I514" s="1">
        <v>3</v>
      </c>
      <c r="J514" s="1">
        <v>2</v>
      </c>
      <c r="K514" s="1">
        <v>2</v>
      </c>
      <c r="L514" s="1">
        <v>1</v>
      </c>
      <c r="M514" s="1">
        <v>3</v>
      </c>
      <c r="N514" s="1">
        <v>1</v>
      </c>
      <c r="O514" s="1">
        <v>0.33333299999999999</v>
      </c>
      <c r="P514" s="1">
        <v>0.33333299999999999</v>
      </c>
      <c r="Q514" s="1">
        <v>1</v>
      </c>
      <c r="R514" s="1">
        <v>4.0785918914779966</v>
      </c>
      <c r="S514" s="1">
        <v>2.61972971593325E-2</v>
      </c>
      <c r="T514" s="1">
        <v>2.9108107954813889E-2</v>
      </c>
      <c r="U514" s="1">
        <v>0.1639537661415536</v>
      </c>
      <c r="V514" s="1">
        <v>0.28695950792782132</v>
      </c>
      <c r="W514" s="1">
        <v>0.4193548064156713</v>
      </c>
      <c r="X514" s="1">
        <v>0.1297319195149538</v>
      </c>
      <c r="Y514" s="2">
        <v>1</v>
      </c>
      <c r="Z514" s="1">
        <v>0.16667010734889709</v>
      </c>
      <c r="AA514" s="1">
        <v>2.9108107954813889E-2</v>
      </c>
      <c r="AB514" s="1">
        <v>6.0607911026126157E-2</v>
      </c>
      <c r="AC514" s="1">
        <v>6.0607911026126153</v>
      </c>
      <c r="AD514" s="1">
        <v>7.7294594690688312</v>
      </c>
      <c r="AE514" s="2">
        <v>2</v>
      </c>
      <c r="AF514" s="2">
        <v>2</v>
      </c>
    </row>
    <row r="515" spans="1:32" x14ac:dyDescent="0.45">
      <c r="A515" s="1">
        <v>514</v>
      </c>
      <c r="B515" s="1">
        <v>1</v>
      </c>
      <c r="C515" s="1">
        <v>1.0504394333532989</v>
      </c>
      <c r="D515" s="1">
        <v>0.5</v>
      </c>
      <c r="E515" s="1">
        <v>0.33333299999999999</v>
      </c>
      <c r="F515" s="1">
        <v>0.95198254011439531</v>
      </c>
      <c r="G515" s="1">
        <v>1</v>
      </c>
      <c r="H515" s="1">
        <v>0.83717254624464177</v>
      </c>
      <c r="I515" s="1">
        <v>1.3409916749029129</v>
      </c>
      <c r="J515" s="1">
        <v>2</v>
      </c>
      <c r="K515" s="1">
        <v>1.194496886556736</v>
      </c>
      <c r="L515" s="1">
        <v>1</v>
      </c>
      <c r="M515" s="1">
        <v>1.531625879727609</v>
      </c>
      <c r="N515" s="1">
        <v>3</v>
      </c>
      <c r="O515" s="1">
        <v>0.74571678461195456</v>
      </c>
      <c r="P515" s="1">
        <v>0.65290095527626124</v>
      </c>
      <c r="Q515" s="1">
        <v>1</v>
      </c>
      <c r="R515" s="1">
        <v>4.1993997723466094</v>
      </c>
      <c r="S515" s="1">
        <v>6.6466590782203142E-2</v>
      </c>
      <c r="T515" s="1">
        <v>7.3851767535781265E-2</v>
      </c>
      <c r="U515" s="1">
        <v>0.15947282155156531</v>
      </c>
      <c r="V515" s="1">
        <v>0.2459533322700049</v>
      </c>
      <c r="W515" s="1">
        <v>0.32200223270530531</v>
      </c>
      <c r="X515" s="1">
        <v>0.27257161347312442</v>
      </c>
      <c r="Y515" s="2">
        <v>3</v>
      </c>
      <c r="Z515" s="1">
        <v>0.42784511158827188</v>
      </c>
      <c r="AA515" s="1">
        <v>7.3851767535780946E-2</v>
      </c>
      <c r="AB515" s="1">
        <v>5.0684913437798032E-2</v>
      </c>
      <c r="AC515" s="1">
        <v>5.0684913437798036</v>
      </c>
      <c r="AD515" s="1">
        <v>8.8348676323308837</v>
      </c>
      <c r="AE515" s="2">
        <v>8</v>
      </c>
      <c r="AF515" s="2">
        <v>2</v>
      </c>
    </row>
    <row r="516" spans="1:32" x14ac:dyDescent="0.45">
      <c r="A516" s="1">
        <v>515</v>
      </c>
      <c r="B516" s="1">
        <v>1</v>
      </c>
      <c r="C516" s="1">
        <v>0.125</v>
      </c>
      <c r="D516" s="1">
        <v>6</v>
      </c>
      <c r="E516" s="1">
        <v>1</v>
      </c>
      <c r="F516" s="1">
        <v>8</v>
      </c>
      <c r="G516" s="1">
        <v>1</v>
      </c>
      <c r="H516" s="1">
        <v>9</v>
      </c>
      <c r="I516" s="1">
        <v>7</v>
      </c>
      <c r="J516" s="1">
        <v>0.16666700000000001</v>
      </c>
      <c r="K516" s="1">
        <v>0.111111</v>
      </c>
      <c r="L516" s="1">
        <v>1</v>
      </c>
      <c r="M516" s="1">
        <v>0.3627330173604007</v>
      </c>
      <c r="N516" s="1">
        <v>1</v>
      </c>
      <c r="O516" s="1">
        <v>0.14285700000000001</v>
      </c>
      <c r="P516" s="1">
        <v>2.756848569443652</v>
      </c>
      <c r="Q516" s="1">
        <v>1</v>
      </c>
      <c r="R516" s="1">
        <v>4.2614773916516393</v>
      </c>
      <c r="S516" s="1">
        <v>8.7159130550546429E-2</v>
      </c>
      <c r="T516" s="1">
        <v>9.6843478389496029E-2</v>
      </c>
      <c r="U516" s="1">
        <v>0.14111987506436049</v>
      </c>
      <c r="V516" s="1">
        <v>0.70440271031488777</v>
      </c>
      <c r="W516" s="1">
        <v>4.3546305725000699E-2</v>
      </c>
      <c r="X516" s="1">
        <v>0.1109311088957511</v>
      </c>
      <c r="Y516" s="2">
        <v>1</v>
      </c>
      <c r="Z516" s="1">
        <v>0.16649936815714389</v>
      </c>
      <c r="AA516" s="1">
        <v>9.6843478389496029E-2</v>
      </c>
      <c r="AB516" s="1">
        <v>2.0433254658667039E-2</v>
      </c>
      <c r="AC516" s="1">
        <v>2.0433254658667042</v>
      </c>
      <c r="AD516" s="1">
        <v>6.4947734479167476</v>
      </c>
      <c r="AE516" s="2">
        <v>2</v>
      </c>
      <c r="AF516" s="2">
        <v>1</v>
      </c>
    </row>
    <row r="517" spans="1:32" x14ac:dyDescent="0.45">
      <c r="A517" s="1">
        <v>516</v>
      </c>
      <c r="B517" s="1">
        <v>1</v>
      </c>
      <c r="C517" s="1">
        <v>0.66868636915223045</v>
      </c>
      <c r="D517" s="1">
        <v>0.25</v>
      </c>
      <c r="E517" s="1">
        <v>0.59303353382122559</v>
      </c>
      <c r="F517" s="1">
        <v>1.4954693951183919</v>
      </c>
      <c r="G517" s="1">
        <v>1</v>
      </c>
      <c r="H517" s="1">
        <v>0.66908614999163485</v>
      </c>
      <c r="I517" s="1">
        <v>3</v>
      </c>
      <c r="J517" s="1">
        <v>4</v>
      </c>
      <c r="K517" s="1">
        <v>1.494575847986843</v>
      </c>
      <c r="L517" s="1">
        <v>1</v>
      </c>
      <c r="M517" s="1">
        <v>8</v>
      </c>
      <c r="N517" s="1">
        <v>1.686245284573499</v>
      </c>
      <c r="O517" s="1">
        <v>0.33333299999999999</v>
      </c>
      <c r="P517" s="1">
        <v>0.125</v>
      </c>
      <c r="Q517" s="1">
        <v>1</v>
      </c>
      <c r="R517" s="1">
        <v>4.2331251668775138</v>
      </c>
      <c r="S517" s="1">
        <v>7.7708388959171273E-2</v>
      </c>
      <c r="T517" s="1">
        <v>8.6342654399079191E-2</v>
      </c>
      <c r="U517" s="1">
        <v>0.1133126616875719</v>
      </c>
      <c r="V517" s="1">
        <v>0.25875106834938139</v>
      </c>
      <c r="W517" s="1">
        <v>0.52197975334056668</v>
      </c>
      <c r="X517" s="1">
        <v>0.1059565166224798</v>
      </c>
      <c r="Y517" s="2">
        <v>2</v>
      </c>
      <c r="Z517" s="1">
        <v>0.45111570185019351</v>
      </c>
      <c r="AA517" s="1">
        <v>8.6342654399078539E-2</v>
      </c>
      <c r="AB517" s="1">
        <v>3.2464720903391607E-2</v>
      </c>
      <c r="AC517" s="1">
        <v>3.2464720903391608</v>
      </c>
      <c r="AD517" s="1">
        <v>6.3923939732090966</v>
      </c>
      <c r="AE517" s="2">
        <v>6</v>
      </c>
      <c r="AF517" s="2">
        <v>1</v>
      </c>
    </row>
    <row r="518" spans="1:32" x14ac:dyDescent="0.45">
      <c r="A518" s="1">
        <v>517</v>
      </c>
      <c r="B518" s="1">
        <v>1</v>
      </c>
      <c r="C518" s="1">
        <v>2.5277648615116002</v>
      </c>
      <c r="D518" s="1">
        <v>1.3745343572126461</v>
      </c>
      <c r="E518" s="1">
        <v>1.613184170971639</v>
      </c>
      <c r="F518" s="1">
        <v>0.39560641704703547</v>
      </c>
      <c r="G518" s="1">
        <v>1</v>
      </c>
      <c r="H518" s="1">
        <v>1</v>
      </c>
      <c r="I518" s="1">
        <v>0.33333299999999999</v>
      </c>
      <c r="J518" s="1">
        <v>0.7275191011069766</v>
      </c>
      <c r="K518" s="1">
        <v>1</v>
      </c>
      <c r="L518" s="1">
        <v>1</v>
      </c>
      <c r="M518" s="1">
        <v>0.55542729642027566</v>
      </c>
      <c r="N518" s="1">
        <v>0.61989202348649908</v>
      </c>
      <c r="O518" s="1">
        <v>3</v>
      </c>
      <c r="P518" s="1">
        <v>1.800415655559227</v>
      </c>
      <c r="Q518" s="1">
        <v>1</v>
      </c>
      <c r="R518" s="1">
        <v>4.1017415655656011</v>
      </c>
      <c r="S518" s="1">
        <v>3.3913855188533702E-2</v>
      </c>
      <c r="T518" s="1">
        <v>3.7682061320592999E-2</v>
      </c>
      <c r="U518" s="1">
        <v>0.35982299736249679</v>
      </c>
      <c r="V518" s="1">
        <v>0.1396162097761906</v>
      </c>
      <c r="W518" s="1">
        <v>0.18577743245877601</v>
      </c>
      <c r="X518" s="1">
        <v>0.31478336040253652</v>
      </c>
      <c r="Y518" s="2">
        <v>3</v>
      </c>
      <c r="Z518" s="1">
        <v>0.49626344911998832</v>
      </c>
      <c r="AA518" s="1">
        <v>3.7682061320593992E-2</v>
      </c>
      <c r="AB518" s="1">
        <v>6.0972887823339407E-2</v>
      </c>
      <c r="AC518" s="1">
        <v>6.0972887823339406</v>
      </c>
      <c r="AD518" s="1">
        <v>14.74879830501701</v>
      </c>
      <c r="AE518" s="2">
        <v>8</v>
      </c>
      <c r="AF518" s="2">
        <v>0</v>
      </c>
    </row>
    <row r="519" spans="1:32" x14ac:dyDescent="0.45">
      <c r="A519" s="1">
        <v>518</v>
      </c>
      <c r="B519" s="1">
        <v>1</v>
      </c>
      <c r="C519" s="1">
        <v>0.14285700000000001</v>
      </c>
      <c r="D519" s="1">
        <v>1</v>
      </c>
      <c r="E519" s="1">
        <v>1</v>
      </c>
      <c r="F519" s="1">
        <v>7</v>
      </c>
      <c r="G519" s="1">
        <v>1</v>
      </c>
      <c r="H519" s="1">
        <v>4</v>
      </c>
      <c r="I519" s="1">
        <v>6</v>
      </c>
      <c r="J519" s="1">
        <v>1</v>
      </c>
      <c r="K519" s="1">
        <v>0.25</v>
      </c>
      <c r="L519" s="1">
        <v>1</v>
      </c>
      <c r="M519" s="1">
        <v>1.639711574308462</v>
      </c>
      <c r="N519" s="1">
        <v>1</v>
      </c>
      <c r="O519" s="1">
        <v>0.16666700000000001</v>
      </c>
      <c r="P519" s="1">
        <v>0.60986335381680978</v>
      </c>
      <c r="Q519" s="1">
        <v>1</v>
      </c>
      <c r="R519" s="1">
        <v>4.0370431496059318</v>
      </c>
      <c r="S519" s="1">
        <v>1.23477165353106E-2</v>
      </c>
      <c r="T519" s="1">
        <v>1.3719685039234E-2</v>
      </c>
      <c r="U519" s="1">
        <v>0.11089941197381439</v>
      </c>
      <c r="V519" s="1">
        <v>0.64434322930454546</v>
      </c>
      <c r="W519" s="1">
        <v>0.14397092279610371</v>
      </c>
      <c r="X519" s="1">
        <v>0.1007864359255365</v>
      </c>
      <c r="Y519" s="2">
        <v>1</v>
      </c>
      <c r="Z519" s="1">
        <v>0.20859239596720469</v>
      </c>
      <c r="AA519" s="1">
        <v>1.371968503923433E-2</v>
      </c>
      <c r="AB519" s="1">
        <v>4.648672519039132E-2</v>
      </c>
      <c r="AC519" s="1">
        <v>4.648672519039132</v>
      </c>
      <c r="AD519" s="1">
        <v>7.8590407795083479</v>
      </c>
      <c r="AE519" s="2">
        <v>2</v>
      </c>
      <c r="AF519" s="2">
        <v>0</v>
      </c>
    </row>
    <row r="520" spans="1:32" x14ac:dyDescent="0.45">
      <c r="A520" s="1">
        <v>519</v>
      </c>
      <c r="B520" s="1">
        <v>1</v>
      </c>
      <c r="C520" s="1">
        <v>0.2</v>
      </c>
      <c r="D520" s="1">
        <v>0.62940857630491642</v>
      </c>
      <c r="E520" s="1">
        <v>0.16666700000000001</v>
      </c>
      <c r="F520" s="1">
        <v>5</v>
      </c>
      <c r="G520" s="1">
        <v>1</v>
      </c>
      <c r="H520" s="1">
        <v>8</v>
      </c>
      <c r="I520" s="1">
        <v>2</v>
      </c>
      <c r="J520" s="1">
        <v>1.5887930950523801</v>
      </c>
      <c r="K520" s="1">
        <v>0.125</v>
      </c>
      <c r="L520" s="1">
        <v>1</v>
      </c>
      <c r="M520" s="1">
        <v>0.25</v>
      </c>
      <c r="N520" s="1">
        <v>6</v>
      </c>
      <c r="O520" s="1">
        <v>0.5</v>
      </c>
      <c r="P520" s="1">
        <v>4</v>
      </c>
      <c r="Q520" s="1">
        <v>1</v>
      </c>
      <c r="R520" s="1">
        <v>4.1042134980629248</v>
      </c>
      <c r="S520" s="1">
        <v>3.47378326876416E-2</v>
      </c>
      <c r="T520" s="1">
        <v>3.8597591875157329E-2</v>
      </c>
      <c r="U520" s="1">
        <v>6.7932772312438314E-2</v>
      </c>
      <c r="V520" s="1">
        <v>0.52811243614565917</v>
      </c>
      <c r="W520" s="1">
        <v>8.1966718022041946E-2</v>
      </c>
      <c r="X520" s="1">
        <v>0.32198807351986047</v>
      </c>
      <c r="Y520" s="2">
        <v>1</v>
      </c>
      <c r="Z520" s="1">
        <v>0.22624465580102041</v>
      </c>
      <c r="AA520" s="1">
        <v>3.8597591875156011E-2</v>
      </c>
      <c r="AB520" s="1">
        <v>2.4806046187253031E-2</v>
      </c>
      <c r="AC520" s="1">
        <v>2.480604618725303</v>
      </c>
      <c r="AD520" s="1">
        <v>5.8977584812525361</v>
      </c>
      <c r="AE520" s="2">
        <v>2</v>
      </c>
      <c r="AF520" s="2">
        <v>0</v>
      </c>
    </row>
    <row r="521" spans="1:32" x14ac:dyDescent="0.45">
      <c r="A521" s="1">
        <v>520</v>
      </c>
      <c r="B521" s="1">
        <v>1</v>
      </c>
      <c r="C521" s="1">
        <v>0.125</v>
      </c>
      <c r="D521" s="1">
        <v>1.0678571060888531</v>
      </c>
      <c r="E521" s="1">
        <v>0.16666700000000001</v>
      </c>
      <c r="F521" s="1">
        <v>8</v>
      </c>
      <c r="G521" s="1">
        <v>1</v>
      </c>
      <c r="H521" s="1">
        <v>3.0000030000029998</v>
      </c>
      <c r="I521" s="1">
        <v>1</v>
      </c>
      <c r="J521" s="1">
        <v>0.93645488174219582</v>
      </c>
      <c r="K521" s="1">
        <v>0.33333299999999999</v>
      </c>
      <c r="L521" s="1">
        <v>1</v>
      </c>
      <c r="M521" s="1">
        <v>0.5</v>
      </c>
      <c r="N521" s="1">
        <v>6</v>
      </c>
      <c r="O521" s="1">
        <v>1</v>
      </c>
      <c r="P521" s="1">
        <v>2</v>
      </c>
      <c r="Q521" s="1">
        <v>1</v>
      </c>
      <c r="R521" s="1">
        <v>4.1724686374439894</v>
      </c>
      <c r="S521" s="1">
        <v>5.7489545814663152E-2</v>
      </c>
      <c r="T521" s="1">
        <v>6.3877273127403489E-2</v>
      </c>
      <c r="U521" s="1">
        <v>7.850115382263026E-2</v>
      </c>
      <c r="V521" s="1">
        <v>0.43170599777363688</v>
      </c>
      <c r="W521" s="1">
        <v>0.12588564094562529</v>
      </c>
      <c r="X521" s="1">
        <v>0.36390720745810762</v>
      </c>
      <c r="Y521" s="2">
        <v>2</v>
      </c>
      <c r="Z521" s="1">
        <v>0.42795617669574237</v>
      </c>
      <c r="AA521" s="1">
        <v>6.3877273127403156E-2</v>
      </c>
      <c r="AB521" s="1">
        <v>3.3252379453327097E-2</v>
      </c>
      <c r="AC521" s="1">
        <v>3.3252379453327099</v>
      </c>
      <c r="AD521" s="1">
        <v>5.7019337756563422</v>
      </c>
      <c r="AE521" s="2">
        <v>3</v>
      </c>
      <c r="AF521" s="2">
        <v>1</v>
      </c>
    </row>
    <row r="522" spans="1:32" x14ac:dyDescent="0.45">
      <c r="A522" s="1">
        <v>521</v>
      </c>
      <c r="B522" s="1">
        <v>1</v>
      </c>
      <c r="C522" s="1">
        <v>0.49797101732671412</v>
      </c>
      <c r="D522" s="1">
        <v>1.404687767460596</v>
      </c>
      <c r="E522" s="1">
        <v>0.2</v>
      </c>
      <c r="F522" s="1">
        <v>2.0081489990488932</v>
      </c>
      <c r="G522" s="1">
        <v>1</v>
      </c>
      <c r="H522" s="1">
        <v>0.74487093989027353</v>
      </c>
      <c r="I522" s="1">
        <v>0.125</v>
      </c>
      <c r="J522" s="1">
        <v>0.71190197790915954</v>
      </c>
      <c r="K522" s="1">
        <v>1.3425144497479109</v>
      </c>
      <c r="L522" s="1">
        <v>1</v>
      </c>
      <c r="M522" s="1">
        <v>0.25</v>
      </c>
      <c r="N522" s="1">
        <v>5</v>
      </c>
      <c r="O522" s="1">
        <v>8</v>
      </c>
      <c r="P522" s="1">
        <v>4</v>
      </c>
      <c r="Q522" s="1">
        <v>1</v>
      </c>
      <c r="R522" s="1">
        <v>4.2321133455156472</v>
      </c>
      <c r="S522" s="1">
        <v>7.7371115171882401E-2</v>
      </c>
      <c r="T522" s="1">
        <v>8.5967905746535997E-2</v>
      </c>
      <c r="U522" s="1">
        <v>0.11314512875704739</v>
      </c>
      <c r="V522" s="1">
        <v>0.1239084853354689</v>
      </c>
      <c r="W522" s="1">
        <v>0.1256805066390613</v>
      </c>
      <c r="X522" s="1">
        <v>0.63726587926842226</v>
      </c>
      <c r="Y522" s="2">
        <v>3</v>
      </c>
      <c r="Z522" s="1">
        <v>0.7294024265678577</v>
      </c>
      <c r="AA522" s="1">
        <v>8.5967905746536344E-2</v>
      </c>
      <c r="AB522" s="1">
        <v>4.6875596735187958E-2</v>
      </c>
      <c r="AC522" s="1">
        <v>4.6875596735187974</v>
      </c>
      <c r="AD522" s="1">
        <v>9.3898697188687468</v>
      </c>
      <c r="AE522" s="2">
        <v>6</v>
      </c>
      <c r="AF522" s="2">
        <v>1</v>
      </c>
    </row>
    <row r="523" spans="1:32" x14ac:dyDescent="0.45">
      <c r="A523" s="1">
        <v>522</v>
      </c>
      <c r="B523" s="1">
        <v>1</v>
      </c>
      <c r="C523" s="1">
        <v>0.5</v>
      </c>
      <c r="D523" s="1">
        <v>2</v>
      </c>
      <c r="E523" s="1">
        <v>0.5</v>
      </c>
      <c r="F523" s="1">
        <v>2</v>
      </c>
      <c r="G523" s="1">
        <v>1</v>
      </c>
      <c r="H523" s="1">
        <v>5</v>
      </c>
      <c r="I523" s="1">
        <v>0.63575581290768179</v>
      </c>
      <c r="J523" s="1">
        <v>0.5</v>
      </c>
      <c r="K523" s="1">
        <v>0.2</v>
      </c>
      <c r="L523" s="1">
        <v>1</v>
      </c>
      <c r="M523" s="1">
        <v>0.16666700000000001</v>
      </c>
      <c r="N523" s="1">
        <v>2</v>
      </c>
      <c r="O523" s="1">
        <v>1.572930958234448</v>
      </c>
      <c r="P523" s="1">
        <v>6</v>
      </c>
      <c r="Q523" s="1">
        <v>1</v>
      </c>
      <c r="R523" s="1">
        <v>4.0308869353078416</v>
      </c>
      <c r="S523" s="1">
        <v>1.0295645102614159E-2</v>
      </c>
      <c r="T523" s="1">
        <v>1.1439605669571289E-2</v>
      </c>
      <c r="U523" s="1">
        <v>0.17284554979072431</v>
      </c>
      <c r="V523" s="1">
        <v>0.32522154657609759</v>
      </c>
      <c r="W523" s="1">
        <v>7.3532062388113023E-2</v>
      </c>
      <c r="X523" s="1">
        <v>0.428400841245065</v>
      </c>
      <c r="Y523" s="2">
        <v>1</v>
      </c>
      <c r="Z523" s="1">
        <v>0.17508233423512559</v>
      </c>
      <c r="AA523" s="1">
        <v>1.1439605669571289E-2</v>
      </c>
      <c r="AB523" s="1">
        <v>8.1510855619127021E-2</v>
      </c>
      <c r="AC523" s="1">
        <v>8.1510855619127014</v>
      </c>
      <c r="AD523" s="1">
        <v>5.9199678546732342</v>
      </c>
      <c r="AE523" s="2">
        <v>2</v>
      </c>
      <c r="AF523" s="2">
        <v>0</v>
      </c>
    </row>
    <row r="524" spans="1:32" x14ac:dyDescent="0.45">
      <c r="A524" s="1">
        <v>523</v>
      </c>
      <c r="B524" s="1">
        <v>1</v>
      </c>
      <c r="C524" s="1">
        <v>5.9999880000239996</v>
      </c>
      <c r="D524" s="1">
        <v>5</v>
      </c>
      <c r="E524" s="1">
        <v>1.586348290605148</v>
      </c>
      <c r="F524" s="1">
        <v>0.16666700000000001</v>
      </c>
      <c r="G524" s="1">
        <v>1</v>
      </c>
      <c r="H524" s="1">
        <v>0.54434904290612551</v>
      </c>
      <c r="I524" s="1">
        <v>0.111111</v>
      </c>
      <c r="J524" s="1">
        <v>0.2</v>
      </c>
      <c r="K524" s="1">
        <v>1.8370565963729499</v>
      </c>
      <c r="L524" s="1">
        <v>1</v>
      </c>
      <c r="M524" s="1">
        <v>0.25</v>
      </c>
      <c r="N524" s="1">
        <v>0.63037859083173187</v>
      </c>
      <c r="O524" s="1">
        <v>9</v>
      </c>
      <c r="P524" s="1">
        <v>4</v>
      </c>
      <c r="Q524" s="1">
        <v>1</v>
      </c>
      <c r="R524" s="1">
        <v>4.0652069504845008</v>
      </c>
      <c r="S524" s="1">
        <v>2.1735650161500249E-2</v>
      </c>
      <c r="T524" s="1">
        <v>2.4150722401666949E-2</v>
      </c>
      <c r="U524" s="1">
        <v>0.46417076213423691</v>
      </c>
      <c r="V524" s="1">
        <v>5.6093174802112337E-2</v>
      </c>
      <c r="W524" s="1">
        <v>9.5262380204749086E-2</v>
      </c>
      <c r="X524" s="1">
        <v>0.38447368285890149</v>
      </c>
      <c r="Y524" s="2">
        <v>2</v>
      </c>
      <c r="Z524" s="1">
        <v>0.33061263782839462</v>
      </c>
      <c r="AA524" s="1">
        <v>2.4150722401666949E-2</v>
      </c>
      <c r="AB524" s="1">
        <v>8.160613668340419E-2</v>
      </c>
      <c r="AC524" s="1">
        <v>8.1606136683404191</v>
      </c>
      <c r="AD524" s="1">
        <v>12.47355674673576</v>
      </c>
      <c r="AE524" s="2">
        <v>5</v>
      </c>
      <c r="AF524" s="2">
        <v>0</v>
      </c>
    </row>
    <row r="525" spans="1:32" x14ac:dyDescent="0.45">
      <c r="A525" s="1">
        <v>524</v>
      </c>
      <c r="B525" s="1">
        <v>1</v>
      </c>
      <c r="C525" s="1">
        <v>1.2925393617327481</v>
      </c>
      <c r="D525" s="1">
        <v>1.268408496467244</v>
      </c>
      <c r="E525" s="1">
        <v>4</v>
      </c>
      <c r="F525" s="1">
        <v>0.77367082938149256</v>
      </c>
      <c r="G525" s="1">
        <v>1</v>
      </c>
      <c r="H525" s="1">
        <v>0.33333333333333331</v>
      </c>
      <c r="I525" s="1">
        <v>0.58438704950409903</v>
      </c>
      <c r="J525" s="1">
        <v>0.78838954704670328</v>
      </c>
      <c r="K525" s="1">
        <v>3</v>
      </c>
      <c r="L525" s="1">
        <v>1</v>
      </c>
      <c r="M525" s="1">
        <v>2.3449268470186291</v>
      </c>
      <c r="N525" s="1">
        <v>0.25</v>
      </c>
      <c r="O525" s="1">
        <v>1.711194662593196</v>
      </c>
      <c r="P525" s="1">
        <v>0.42645253572469161</v>
      </c>
      <c r="Q525" s="1">
        <v>1</v>
      </c>
      <c r="R525" s="1">
        <v>4.2688227912629149</v>
      </c>
      <c r="S525" s="1">
        <v>8.9607597087638283E-2</v>
      </c>
      <c r="T525" s="1">
        <v>9.9563996764042539E-2</v>
      </c>
      <c r="U525" s="1">
        <v>0.37019820203617382</v>
      </c>
      <c r="V525" s="1">
        <v>0.1481932651867636</v>
      </c>
      <c r="W525" s="1">
        <v>0.33235842117362802</v>
      </c>
      <c r="X525" s="1">
        <v>0.14925011160343449</v>
      </c>
      <c r="Y525" s="2">
        <v>3</v>
      </c>
      <c r="Z525" s="1">
        <v>0.59184797343833195</v>
      </c>
      <c r="AA525" s="1">
        <v>9.9563996764043192E-2</v>
      </c>
      <c r="AB525" s="1">
        <v>1.6389428521924241E-2</v>
      </c>
      <c r="AC525" s="1">
        <v>1.638942852192425</v>
      </c>
      <c r="AD525" s="1">
        <v>11.31737799188101</v>
      </c>
      <c r="AE525" s="2">
        <v>8</v>
      </c>
      <c r="AF525" s="2">
        <v>0</v>
      </c>
    </row>
    <row r="526" spans="1:32" x14ac:dyDescent="0.45">
      <c r="A526" s="1">
        <v>525</v>
      </c>
      <c r="B526" s="1">
        <v>1</v>
      </c>
      <c r="C526" s="1">
        <v>5</v>
      </c>
      <c r="D526" s="1">
        <v>7</v>
      </c>
      <c r="E526" s="1">
        <v>1.7100149783384591</v>
      </c>
      <c r="F526" s="1">
        <v>0.2</v>
      </c>
      <c r="G526" s="1">
        <v>1</v>
      </c>
      <c r="H526" s="1">
        <v>1.843182495722032</v>
      </c>
      <c r="I526" s="1">
        <v>0.25</v>
      </c>
      <c r="J526" s="1">
        <v>0.14285700000000001</v>
      </c>
      <c r="K526" s="1">
        <v>0.54253987454903052</v>
      </c>
      <c r="L526" s="1">
        <v>1</v>
      </c>
      <c r="M526" s="1">
        <v>0.16666700000000001</v>
      </c>
      <c r="N526" s="1">
        <v>0.58479019930670606</v>
      </c>
      <c r="O526" s="1">
        <v>4</v>
      </c>
      <c r="P526" s="1">
        <v>6</v>
      </c>
      <c r="Q526" s="1">
        <v>1</v>
      </c>
      <c r="R526" s="1">
        <v>4.0227047214118752</v>
      </c>
      <c r="S526" s="1">
        <v>7.568240470625061E-3</v>
      </c>
      <c r="T526" s="1">
        <v>8.4091560784722904E-3</v>
      </c>
      <c r="U526" s="1">
        <v>0.4966689265588094</v>
      </c>
      <c r="V526" s="1">
        <v>9.8061449413065258E-2</v>
      </c>
      <c r="W526" s="1">
        <v>6.0105866758957127E-2</v>
      </c>
      <c r="X526" s="1">
        <v>0.34516375726916831</v>
      </c>
      <c r="Y526" s="2">
        <v>2</v>
      </c>
      <c r="Z526" s="1">
        <v>0.29898662621098759</v>
      </c>
      <c r="AA526" s="1">
        <v>8.4091560784722904E-3</v>
      </c>
      <c r="AB526" s="1">
        <v>8.3037831192894762E-2</v>
      </c>
      <c r="AC526" s="1">
        <v>8.3037831192894771</v>
      </c>
      <c r="AD526" s="1">
        <v>12.306275599795249</v>
      </c>
      <c r="AE526" s="2">
        <v>4</v>
      </c>
      <c r="AF526" s="2">
        <v>0</v>
      </c>
    </row>
    <row r="527" spans="1:32" x14ac:dyDescent="0.45">
      <c r="A527" s="1">
        <v>526</v>
      </c>
      <c r="B527" s="1">
        <v>1</v>
      </c>
      <c r="C527" s="1">
        <v>0.16666666666666671</v>
      </c>
      <c r="D527" s="1">
        <v>1</v>
      </c>
      <c r="E527" s="1">
        <v>0.2</v>
      </c>
      <c r="F527" s="1">
        <v>6</v>
      </c>
      <c r="G527" s="1">
        <v>1</v>
      </c>
      <c r="H527" s="1">
        <v>6</v>
      </c>
      <c r="I527" s="1">
        <v>0.61366575046474769</v>
      </c>
      <c r="J527" s="1">
        <v>1</v>
      </c>
      <c r="K527" s="1">
        <v>0.16666700000000001</v>
      </c>
      <c r="L527" s="1">
        <v>1</v>
      </c>
      <c r="M527" s="1">
        <v>0.50341496015862341</v>
      </c>
      <c r="N527" s="1">
        <v>5</v>
      </c>
      <c r="O527" s="1">
        <v>1.6295515909803819</v>
      </c>
      <c r="P527" s="1">
        <v>1.986432822109429</v>
      </c>
      <c r="Q527" s="1">
        <v>1</v>
      </c>
      <c r="R527" s="1">
        <v>4.2495444149839141</v>
      </c>
      <c r="S527" s="1">
        <v>8.3181471661304698E-2</v>
      </c>
      <c r="T527" s="1">
        <v>9.2423857401449663E-2</v>
      </c>
      <c r="U527" s="1">
        <v>7.8768676547590344E-2</v>
      </c>
      <c r="V527" s="1">
        <v>0.41794189494104472</v>
      </c>
      <c r="W527" s="1">
        <v>0.1070593059480625</v>
      </c>
      <c r="X527" s="1">
        <v>0.39623012256330248</v>
      </c>
      <c r="Y527" s="2">
        <v>2</v>
      </c>
      <c r="Z527" s="1">
        <v>0.58932991050773886</v>
      </c>
      <c r="AA527" s="1">
        <v>9.2423857401449663E-2</v>
      </c>
      <c r="AB527" s="1">
        <v>7.8042141671559317E-2</v>
      </c>
      <c r="AC527" s="1">
        <v>7.8042141671559317</v>
      </c>
      <c r="AD527" s="1">
        <v>7.3242753547685044</v>
      </c>
      <c r="AE527" s="2">
        <v>4</v>
      </c>
      <c r="AF527" s="2">
        <v>1</v>
      </c>
    </row>
    <row r="528" spans="1:32" x14ac:dyDescent="0.45">
      <c r="A528" s="1">
        <v>527</v>
      </c>
      <c r="B528" s="1">
        <v>1</v>
      </c>
      <c r="C528" s="1">
        <v>1.434599971093649</v>
      </c>
      <c r="D528" s="1">
        <v>1.6448961057512019</v>
      </c>
      <c r="E528" s="1">
        <v>1</v>
      </c>
      <c r="F528" s="1">
        <v>0.69705842754037028</v>
      </c>
      <c r="G528" s="1">
        <v>1</v>
      </c>
      <c r="H528" s="1">
        <v>1</v>
      </c>
      <c r="I528" s="1">
        <v>2</v>
      </c>
      <c r="J528" s="1">
        <v>0.60794113166394381</v>
      </c>
      <c r="K528" s="1">
        <v>1</v>
      </c>
      <c r="L528" s="1">
        <v>1</v>
      </c>
      <c r="M528" s="1">
        <v>2</v>
      </c>
      <c r="N528" s="1">
        <v>1</v>
      </c>
      <c r="O528" s="1">
        <v>0.5</v>
      </c>
      <c r="P528" s="1">
        <v>0.5</v>
      </c>
      <c r="Q528" s="1">
        <v>1</v>
      </c>
      <c r="R528" s="1">
        <v>4.1632862584211487</v>
      </c>
      <c r="S528" s="1">
        <v>5.4428752807049577E-2</v>
      </c>
      <c r="T528" s="1">
        <v>6.047639200783287E-2</v>
      </c>
      <c r="U528" s="1">
        <v>0.30677797219561193</v>
      </c>
      <c r="V528" s="1">
        <v>0.26071366805262008</v>
      </c>
      <c r="W528" s="1">
        <v>0.25414692687280638</v>
      </c>
      <c r="X528" s="1">
        <v>0.17836143287896161</v>
      </c>
      <c r="Y528" s="2">
        <v>2</v>
      </c>
      <c r="Z528" s="1">
        <v>0.34743988798833669</v>
      </c>
      <c r="AA528" s="1">
        <v>6.047639200783287E-2</v>
      </c>
      <c r="AB528" s="1">
        <v>0.1108248476031989</v>
      </c>
      <c r="AC528" s="1">
        <v>11.08248476031989</v>
      </c>
      <c r="AD528" s="1">
        <v>10.86439248235946</v>
      </c>
      <c r="AE528" s="2">
        <v>4</v>
      </c>
      <c r="AF528" s="2">
        <v>2</v>
      </c>
    </row>
    <row r="529" spans="1:32" x14ac:dyDescent="0.45">
      <c r="A529" s="1">
        <v>528</v>
      </c>
      <c r="B529" s="1">
        <v>1</v>
      </c>
      <c r="C529" s="1">
        <v>0.33333333333333331</v>
      </c>
      <c r="D529" s="1">
        <v>0.95049022241609593</v>
      </c>
      <c r="E529" s="1">
        <v>0.16666700000000001</v>
      </c>
      <c r="F529" s="1">
        <v>3</v>
      </c>
      <c r="G529" s="1">
        <v>1</v>
      </c>
      <c r="H529" s="1">
        <v>3.0000030000029998</v>
      </c>
      <c r="I529" s="1">
        <v>0.35767098738315112</v>
      </c>
      <c r="J529" s="1">
        <v>1.0520886763653949</v>
      </c>
      <c r="K529" s="1">
        <v>0.33333299999999999</v>
      </c>
      <c r="L529" s="1">
        <v>1</v>
      </c>
      <c r="M529" s="1">
        <v>0.57932253962895264</v>
      </c>
      <c r="N529" s="1">
        <v>6</v>
      </c>
      <c r="O529" s="1">
        <v>2.7958655727610391</v>
      </c>
      <c r="P529" s="1">
        <v>1.726154139696489</v>
      </c>
      <c r="Q529" s="1">
        <v>1</v>
      </c>
      <c r="R529" s="1">
        <v>4.2629445830092036</v>
      </c>
      <c r="S529" s="1">
        <v>8.7648194336401211E-2</v>
      </c>
      <c r="T529" s="1">
        <v>9.738688259600134E-2</v>
      </c>
      <c r="U529" s="1">
        <v>9.5031406962797008E-2</v>
      </c>
      <c r="V529" s="1">
        <v>0.27391354635184467</v>
      </c>
      <c r="W529" s="1">
        <v>0.1449327404440853</v>
      </c>
      <c r="X529" s="1">
        <v>0.48612230624127312</v>
      </c>
      <c r="Y529" s="2">
        <v>3</v>
      </c>
      <c r="Z529" s="1">
        <v>0.38402692645299957</v>
      </c>
      <c r="AA529" s="1">
        <v>9.7386882596001687E-2</v>
      </c>
      <c r="AB529" s="1">
        <v>5.1227522902523422E-2</v>
      </c>
      <c r="AC529" s="1">
        <v>5.1227522902523424</v>
      </c>
      <c r="AD529" s="1">
        <v>2.9769058019752799</v>
      </c>
      <c r="AE529" s="2">
        <v>7</v>
      </c>
      <c r="AF529" s="2">
        <v>0</v>
      </c>
    </row>
    <row r="530" spans="1:32" x14ac:dyDescent="0.45">
      <c r="A530" s="1">
        <v>529</v>
      </c>
      <c r="B530" s="1">
        <v>1</v>
      </c>
      <c r="C530" s="1">
        <v>1.676059863657384</v>
      </c>
      <c r="D530" s="1">
        <v>5.706959708166031</v>
      </c>
      <c r="E530" s="1">
        <v>0.71152247755115317</v>
      </c>
      <c r="F530" s="1">
        <v>0.59663740041949809</v>
      </c>
      <c r="G530" s="1">
        <v>1</v>
      </c>
      <c r="H530" s="1">
        <v>6</v>
      </c>
      <c r="I530" s="1">
        <v>1.23865214963644</v>
      </c>
      <c r="J530" s="1">
        <v>0.17522464694627329</v>
      </c>
      <c r="K530" s="1">
        <v>0.16666700000000001</v>
      </c>
      <c r="L530" s="1">
        <v>1</v>
      </c>
      <c r="M530" s="1">
        <v>0.5</v>
      </c>
      <c r="N530" s="1">
        <v>1.4054369771165911</v>
      </c>
      <c r="O530" s="1">
        <v>0.80732916040513247</v>
      </c>
      <c r="P530" s="1">
        <v>2</v>
      </c>
      <c r="Q530" s="1">
        <v>1</v>
      </c>
      <c r="R530" s="1">
        <v>4.2685024202603206</v>
      </c>
      <c r="S530" s="1">
        <v>8.9500806753440187E-2</v>
      </c>
      <c r="T530" s="1">
        <v>9.9445340837155755E-2</v>
      </c>
      <c r="U530" s="1">
        <v>0.34777202687226838</v>
      </c>
      <c r="V530" s="1">
        <v>0.30525734433719898</v>
      </c>
      <c r="W530" s="1">
        <v>7.5706431630920876E-2</v>
      </c>
      <c r="X530" s="1">
        <v>0.27126419715961181</v>
      </c>
      <c r="Y530" s="2">
        <v>3</v>
      </c>
      <c r="Z530" s="1">
        <v>0.73640810498628329</v>
      </c>
      <c r="AA530" s="1">
        <v>9.9445340837157739E-2</v>
      </c>
      <c r="AB530" s="1">
        <v>2.7942591480907619E-2</v>
      </c>
      <c r="AC530" s="1">
        <v>2.7942591480907621</v>
      </c>
      <c r="AD530" s="1">
        <v>9.3136049867456094</v>
      </c>
      <c r="AE530" s="2">
        <v>8</v>
      </c>
      <c r="AF530" s="2">
        <v>1</v>
      </c>
    </row>
    <row r="531" spans="1:32" x14ac:dyDescent="0.45">
      <c r="A531" s="1">
        <v>530</v>
      </c>
      <c r="B531" s="1">
        <v>1</v>
      </c>
      <c r="C531" s="1">
        <v>0.33333333333333331</v>
      </c>
      <c r="D531" s="1">
        <v>1.4479891810317691</v>
      </c>
      <c r="E531" s="1">
        <v>0.64531456227148809</v>
      </c>
      <c r="F531" s="1">
        <v>3</v>
      </c>
      <c r="G531" s="1">
        <v>1</v>
      </c>
      <c r="H531" s="1">
        <v>5</v>
      </c>
      <c r="I531" s="1">
        <v>1</v>
      </c>
      <c r="J531" s="1">
        <v>0.69061289483354227</v>
      </c>
      <c r="K531" s="1">
        <v>0.2</v>
      </c>
      <c r="L531" s="1">
        <v>1</v>
      </c>
      <c r="M531" s="1">
        <v>0.99306960411408596</v>
      </c>
      <c r="N531" s="1">
        <v>1.5496318516043239</v>
      </c>
      <c r="O531" s="1">
        <v>1</v>
      </c>
      <c r="P531" s="1">
        <v>1.006978761465664</v>
      </c>
      <c r="Q531" s="1">
        <v>1</v>
      </c>
      <c r="R531" s="1">
        <v>4.2384390206561298</v>
      </c>
      <c r="S531" s="1">
        <v>7.9479673552043259E-2</v>
      </c>
      <c r="T531" s="1">
        <v>8.8310748391159169E-2</v>
      </c>
      <c r="U531" s="1">
        <v>0.15950155881386929</v>
      </c>
      <c r="V531" s="1">
        <v>0.44348143349568142</v>
      </c>
      <c r="W531" s="1">
        <v>0.14016647375921801</v>
      </c>
      <c r="X531" s="1">
        <v>0.25685053393123142</v>
      </c>
      <c r="Y531" s="2">
        <v>4</v>
      </c>
      <c r="Z531" s="1">
        <v>0.79726145037133578</v>
      </c>
      <c r="AA531" s="1">
        <v>8.8310748391159169E-2</v>
      </c>
      <c r="AB531" s="1">
        <v>5.6803812497575573E-2</v>
      </c>
      <c r="AC531" s="1">
        <v>5.6803812497575574</v>
      </c>
      <c r="AD531" s="1">
        <v>11.56054991515385</v>
      </c>
      <c r="AE531" s="2">
        <v>6</v>
      </c>
      <c r="AF531" s="2">
        <v>1</v>
      </c>
    </row>
    <row r="532" spans="1:32" x14ac:dyDescent="0.45">
      <c r="A532" s="1">
        <v>531</v>
      </c>
      <c r="B532" s="1">
        <v>1</v>
      </c>
      <c r="C532" s="1">
        <v>0.59778946851803427</v>
      </c>
      <c r="D532" s="1">
        <v>0.25639766576293471</v>
      </c>
      <c r="E532" s="1">
        <v>1.8786986228600111</v>
      </c>
      <c r="F532" s="1">
        <v>1.672829737999695</v>
      </c>
      <c r="G532" s="1">
        <v>1</v>
      </c>
      <c r="H532" s="1">
        <v>1</v>
      </c>
      <c r="I532" s="1">
        <v>1.37485173960631</v>
      </c>
      <c r="J532" s="1">
        <v>3.9001915131497351</v>
      </c>
      <c r="K532" s="1">
        <v>1</v>
      </c>
      <c r="L532" s="1">
        <v>1</v>
      </c>
      <c r="M532" s="1">
        <v>4</v>
      </c>
      <c r="N532" s="1">
        <v>0.53228335180108011</v>
      </c>
      <c r="O532" s="1">
        <v>0.72735115444982512</v>
      </c>
      <c r="P532" s="1">
        <v>0.25</v>
      </c>
      <c r="Q532" s="1">
        <v>1</v>
      </c>
      <c r="R532" s="1">
        <v>4.1848105762439376</v>
      </c>
      <c r="S532" s="1">
        <v>6.1603525414646157E-2</v>
      </c>
      <c r="T532" s="1">
        <v>6.8448361571829069E-2</v>
      </c>
      <c r="U532" s="1">
        <v>0.1604858345258004</v>
      </c>
      <c r="V532" s="1">
        <v>0.2758977409494297</v>
      </c>
      <c r="W532" s="1">
        <v>0.43930022863550922</v>
      </c>
      <c r="X532" s="1">
        <v>0.1243161958892606</v>
      </c>
      <c r="Y532" s="2">
        <v>3</v>
      </c>
      <c r="Z532" s="1">
        <v>0.4957873452604889</v>
      </c>
      <c r="AA532" s="1">
        <v>6.8448361571829722E-2</v>
      </c>
      <c r="AB532" s="1">
        <v>2.6659328091258351E-2</v>
      </c>
      <c r="AC532" s="1">
        <v>2.665932809125835</v>
      </c>
      <c r="AD532" s="1">
        <v>11.048917197229089</v>
      </c>
      <c r="AE532" s="2">
        <v>8</v>
      </c>
      <c r="AF532" s="2">
        <v>0</v>
      </c>
    </row>
    <row r="533" spans="1:32" x14ac:dyDescent="0.45">
      <c r="A533" s="1">
        <v>532</v>
      </c>
      <c r="B533" s="1">
        <v>1</v>
      </c>
      <c r="C533" s="1">
        <v>4.4236483786385863</v>
      </c>
      <c r="D533" s="1">
        <v>1</v>
      </c>
      <c r="E533" s="1">
        <v>1.4650577467744139</v>
      </c>
      <c r="F533" s="1">
        <v>0.22605775016588411</v>
      </c>
      <c r="G533" s="1">
        <v>1</v>
      </c>
      <c r="H533" s="1">
        <v>0.31487368338932781</v>
      </c>
      <c r="I533" s="1">
        <v>0.16666700000000001</v>
      </c>
      <c r="J533" s="1">
        <v>1</v>
      </c>
      <c r="K533" s="1">
        <v>3.1758767174058908</v>
      </c>
      <c r="L533" s="1">
        <v>1</v>
      </c>
      <c r="M533" s="1">
        <v>0.5</v>
      </c>
      <c r="N533" s="1">
        <v>0.68256695150868862</v>
      </c>
      <c r="O533" s="1">
        <v>6</v>
      </c>
      <c r="P533" s="1">
        <v>2</v>
      </c>
      <c r="Q533" s="1">
        <v>1</v>
      </c>
      <c r="R533" s="1">
        <v>4.1107900972918738</v>
      </c>
      <c r="S533" s="1">
        <v>3.6930032430624607E-2</v>
      </c>
      <c r="T533" s="1">
        <v>4.1033369367360677E-2</v>
      </c>
      <c r="U533" s="1">
        <v>0.33997101545565811</v>
      </c>
      <c r="V533" s="1">
        <v>6.7671540688211337E-2</v>
      </c>
      <c r="W533" s="1">
        <v>0.23570082584548641</v>
      </c>
      <c r="X533" s="1">
        <v>0.35665661801064419</v>
      </c>
      <c r="Y533" s="2">
        <v>3</v>
      </c>
      <c r="Z533" s="1">
        <v>0.35178304168559532</v>
      </c>
      <c r="AA533" s="1">
        <v>4.1033369367360677E-2</v>
      </c>
      <c r="AB533" s="1">
        <v>2.339207439162385E-2</v>
      </c>
      <c r="AC533" s="1">
        <v>2.3392074391623852</v>
      </c>
      <c r="AD533" s="1">
        <v>6.9707637991904141</v>
      </c>
      <c r="AE533" s="2">
        <v>6</v>
      </c>
      <c r="AF533" s="2">
        <v>1</v>
      </c>
    </row>
    <row r="534" spans="1:32" x14ac:dyDescent="0.45">
      <c r="A534" s="1">
        <v>533</v>
      </c>
      <c r="B534" s="1">
        <v>1</v>
      </c>
      <c r="C534" s="1">
        <v>0.5</v>
      </c>
      <c r="D534" s="1">
        <v>1</v>
      </c>
      <c r="E534" s="1">
        <v>0.14285700000000001</v>
      </c>
      <c r="F534" s="1">
        <v>2</v>
      </c>
      <c r="G534" s="1">
        <v>1</v>
      </c>
      <c r="H534" s="1">
        <v>2.2402121703682409</v>
      </c>
      <c r="I534" s="1">
        <v>0.14285700000000001</v>
      </c>
      <c r="J534" s="1">
        <v>1</v>
      </c>
      <c r="K534" s="1">
        <v>0.4463862902037633</v>
      </c>
      <c r="L534" s="1">
        <v>1</v>
      </c>
      <c r="M534" s="1">
        <v>0.31200131598822323</v>
      </c>
      <c r="N534" s="1">
        <v>7</v>
      </c>
      <c r="O534" s="1">
        <v>7</v>
      </c>
      <c r="P534" s="1">
        <v>3.2051146862398041</v>
      </c>
      <c r="Q534" s="1">
        <v>1</v>
      </c>
      <c r="R534" s="1">
        <v>4.2355165948529123</v>
      </c>
      <c r="S534" s="1">
        <v>7.8505531617637445E-2</v>
      </c>
      <c r="T534" s="1">
        <v>8.7228368464041597E-2</v>
      </c>
      <c r="U534" s="1">
        <v>8.7239226582330298E-2</v>
      </c>
      <c r="V534" s="1">
        <v>0.15908785713797971</v>
      </c>
      <c r="W534" s="1">
        <v>0.1108946639700791</v>
      </c>
      <c r="X534" s="1">
        <v>0.64277825230961094</v>
      </c>
      <c r="Y534" s="2">
        <v>2</v>
      </c>
      <c r="Z534" s="1">
        <v>0.60499537069993925</v>
      </c>
      <c r="AA534" s="1">
        <v>8.7228368464041597E-2</v>
      </c>
      <c r="AB534" s="1">
        <v>6.284352947386751E-2</v>
      </c>
      <c r="AC534" s="1">
        <v>6.2843529473867514</v>
      </c>
      <c r="AD534" s="1">
        <v>7.9564304900871026</v>
      </c>
      <c r="AE534" s="2">
        <v>4</v>
      </c>
      <c r="AF534" s="2">
        <v>0</v>
      </c>
    </row>
    <row r="535" spans="1:32" x14ac:dyDescent="0.45">
      <c r="A535" s="1">
        <v>534</v>
      </c>
      <c r="B535" s="1">
        <v>1</v>
      </c>
      <c r="C535" s="1">
        <v>0.25981646657507068</v>
      </c>
      <c r="D535" s="1">
        <v>1.308284035084508</v>
      </c>
      <c r="E535" s="1">
        <v>0.51763381495774496</v>
      </c>
      <c r="F535" s="1">
        <v>3.8488707555071868</v>
      </c>
      <c r="G535" s="1">
        <v>1</v>
      </c>
      <c r="H535" s="1">
        <v>1</v>
      </c>
      <c r="I535" s="1">
        <v>1.279913569604515</v>
      </c>
      <c r="J535" s="1">
        <v>0.76436001142168297</v>
      </c>
      <c r="K535" s="1">
        <v>1</v>
      </c>
      <c r="L535" s="1">
        <v>1</v>
      </c>
      <c r="M535" s="1">
        <v>1.1434935298290529</v>
      </c>
      <c r="N535" s="1">
        <v>1.9318676081500421</v>
      </c>
      <c r="O535" s="1">
        <v>0.78130275648924741</v>
      </c>
      <c r="P535" s="1">
        <v>0.8745130373842126</v>
      </c>
      <c r="Q535" s="1">
        <v>1</v>
      </c>
      <c r="R535" s="1">
        <v>4.2570425311494802</v>
      </c>
      <c r="S535" s="1">
        <v>8.5680843716493385E-2</v>
      </c>
      <c r="T535" s="1">
        <v>9.5200937462770419E-2</v>
      </c>
      <c r="U535" s="1">
        <v>0.1616582815908752</v>
      </c>
      <c r="V535" s="1">
        <v>0.35919401117431488</v>
      </c>
      <c r="W535" s="1">
        <v>0.23421270179610129</v>
      </c>
      <c r="X535" s="1">
        <v>0.24493500543870861</v>
      </c>
      <c r="Y535" s="2">
        <v>3</v>
      </c>
      <c r="Z535" s="1">
        <v>0.67092996624567036</v>
      </c>
      <c r="AA535" s="1">
        <v>9.5200937462770419E-2</v>
      </c>
      <c r="AB535" s="1">
        <v>2.3604836848432668E-2</v>
      </c>
      <c r="AC535" s="1">
        <v>2.3604836848432669</v>
      </c>
      <c r="AD535" s="1">
        <v>13.571307214883189</v>
      </c>
      <c r="AE535" s="2">
        <v>10</v>
      </c>
      <c r="AF535" s="2">
        <v>0</v>
      </c>
    </row>
    <row r="536" spans="1:32" x14ac:dyDescent="0.45">
      <c r="A536" s="1">
        <v>535</v>
      </c>
      <c r="B536" s="1">
        <v>1</v>
      </c>
      <c r="C536" s="1">
        <v>1.77563058920959</v>
      </c>
      <c r="D536" s="1">
        <v>2</v>
      </c>
      <c r="E536" s="1">
        <v>0.48669746353022819</v>
      </c>
      <c r="F536" s="1">
        <v>0.56318020543064817</v>
      </c>
      <c r="G536" s="1">
        <v>1</v>
      </c>
      <c r="H536" s="1">
        <v>0.57804373645692486</v>
      </c>
      <c r="I536" s="1">
        <v>0.72036271796945628</v>
      </c>
      <c r="J536" s="1">
        <v>0.5</v>
      </c>
      <c r="K536" s="1">
        <v>1.7299729015825409</v>
      </c>
      <c r="L536" s="1">
        <v>1</v>
      </c>
      <c r="M536" s="1">
        <v>0.25</v>
      </c>
      <c r="N536" s="1">
        <v>2.0546644988584188</v>
      </c>
      <c r="O536" s="1">
        <v>1.388189553755335</v>
      </c>
      <c r="P536" s="1">
        <v>4</v>
      </c>
      <c r="Q536" s="1">
        <v>1</v>
      </c>
      <c r="R536" s="1">
        <v>4.2573398374022364</v>
      </c>
      <c r="S536" s="1">
        <v>8.5779945800745175E-2</v>
      </c>
      <c r="T536" s="1">
        <v>9.5311050889716864E-2</v>
      </c>
      <c r="U536" s="1">
        <v>0.2512345523923411</v>
      </c>
      <c r="V536" s="1">
        <v>0.16548301519820849</v>
      </c>
      <c r="W536" s="1">
        <v>0.1590148209523625</v>
      </c>
      <c r="X536" s="1">
        <v>0.42426761145708791</v>
      </c>
      <c r="Y536" s="2">
        <v>3</v>
      </c>
      <c r="Z536" s="1">
        <v>0.77359396389678814</v>
      </c>
      <c r="AA536" s="1">
        <v>9.5311050889717197E-2</v>
      </c>
      <c r="AB536" s="1">
        <v>3.2741989197001442E-2</v>
      </c>
      <c r="AC536" s="1">
        <v>3.2741989197001442</v>
      </c>
      <c r="AD536" s="1">
        <v>17.300956251553131</v>
      </c>
      <c r="AE536" s="2">
        <v>8</v>
      </c>
      <c r="AF536" s="2">
        <v>1</v>
      </c>
    </row>
    <row r="537" spans="1:32" x14ac:dyDescent="0.45">
      <c r="A537" s="1">
        <v>536</v>
      </c>
      <c r="B537" s="1">
        <v>1</v>
      </c>
      <c r="C537" s="1">
        <v>1.6105428218814419</v>
      </c>
      <c r="D537" s="1">
        <v>1</v>
      </c>
      <c r="E537" s="1">
        <v>0.33333299999999999</v>
      </c>
      <c r="F537" s="1">
        <v>0.62090866906090469</v>
      </c>
      <c r="G537" s="1">
        <v>1</v>
      </c>
      <c r="H537" s="1">
        <v>2</v>
      </c>
      <c r="I537" s="1">
        <v>0.16666700000000001</v>
      </c>
      <c r="J537" s="1">
        <v>1</v>
      </c>
      <c r="K537" s="1">
        <v>0.5</v>
      </c>
      <c r="L537" s="1">
        <v>1</v>
      </c>
      <c r="M537" s="1">
        <v>0.111111</v>
      </c>
      <c r="N537" s="1">
        <v>3</v>
      </c>
      <c r="O537" s="1">
        <v>6</v>
      </c>
      <c r="P537" s="1">
        <v>9</v>
      </c>
      <c r="Q537" s="1">
        <v>1</v>
      </c>
      <c r="R537" s="1">
        <v>4.1732191682390587</v>
      </c>
      <c r="S537" s="1">
        <v>5.7739722746352903E-2</v>
      </c>
      <c r="T537" s="1">
        <v>6.4155247495947657E-2</v>
      </c>
      <c r="U537" s="1">
        <v>0.15624486163988149</v>
      </c>
      <c r="V537" s="1">
        <v>0.12078523064712419</v>
      </c>
      <c r="W537" s="1">
        <v>9.0419467948487528E-2</v>
      </c>
      <c r="X537" s="1">
        <v>0.63255043976450687</v>
      </c>
      <c r="Y537" s="2">
        <v>1</v>
      </c>
      <c r="Z537" s="1">
        <v>0.2829144516513033</v>
      </c>
      <c r="AA537" s="1">
        <v>6.4155247495946352E-2</v>
      </c>
      <c r="AB537" s="1">
        <v>5.1715322122724769E-2</v>
      </c>
      <c r="AC537" s="1">
        <v>5.1715322122724769</v>
      </c>
      <c r="AD537" s="1">
        <v>6.8853658471794628</v>
      </c>
      <c r="AE537" s="2">
        <v>2</v>
      </c>
      <c r="AF537" s="2">
        <v>1</v>
      </c>
    </row>
    <row r="538" spans="1:32" x14ac:dyDescent="0.45">
      <c r="A538" s="1">
        <v>537</v>
      </c>
      <c r="B538" s="1">
        <v>1</v>
      </c>
      <c r="C538" s="1">
        <v>1.500834429100065</v>
      </c>
      <c r="D538" s="1">
        <v>3</v>
      </c>
      <c r="E538" s="1">
        <v>6</v>
      </c>
      <c r="F538" s="1">
        <v>0.66629601547695239</v>
      </c>
      <c r="G538" s="1">
        <v>1</v>
      </c>
      <c r="H538" s="1">
        <v>7</v>
      </c>
      <c r="I538" s="1">
        <v>9</v>
      </c>
      <c r="J538" s="1">
        <v>0.33333299999999999</v>
      </c>
      <c r="K538" s="1">
        <v>0.14285700000000001</v>
      </c>
      <c r="L538" s="1">
        <v>1</v>
      </c>
      <c r="M538" s="1">
        <v>4</v>
      </c>
      <c r="N538" s="1">
        <v>0.16666700000000001</v>
      </c>
      <c r="O538" s="1">
        <v>0.111111</v>
      </c>
      <c r="P538" s="1">
        <v>0.25</v>
      </c>
      <c r="Q538" s="1">
        <v>1</v>
      </c>
      <c r="R538" s="1">
        <v>4.2560068750594606</v>
      </c>
      <c r="S538" s="1">
        <v>8.5335625019820213E-2</v>
      </c>
      <c r="T538" s="1">
        <v>9.4817361133133563E-2</v>
      </c>
      <c r="U538" s="1">
        <v>0.39331839717605899</v>
      </c>
      <c r="V538" s="1">
        <v>0.4482483789727455</v>
      </c>
      <c r="W538" s="1">
        <v>0.11423284592171599</v>
      </c>
      <c r="X538" s="1">
        <v>4.4200377929479562E-2</v>
      </c>
      <c r="Y538" s="2">
        <v>1</v>
      </c>
      <c r="Z538" s="1">
        <v>0.34556180570780209</v>
      </c>
      <c r="AA538" s="1">
        <v>9.4817361133133563E-2</v>
      </c>
      <c r="AB538" s="1">
        <v>9.0480740923114755E-2</v>
      </c>
      <c r="AC538" s="1">
        <v>9.0480740923114755</v>
      </c>
      <c r="AD538" s="1">
        <v>4.9987945863768877</v>
      </c>
      <c r="AE538" s="2">
        <v>2</v>
      </c>
      <c r="AF538" s="2">
        <v>1</v>
      </c>
    </row>
    <row r="539" spans="1:32" x14ac:dyDescent="0.45">
      <c r="A539" s="1">
        <v>538</v>
      </c>
      <c r="B539" s="1">
        <v>1</v>
      </c>
      <c r="C539" s="1">
        <v>0.43402953559003993</v>
      </c>
      <c r="D539" s="1">
        <v>0.74204492579135173</v>
      </c>
      <c r="E539" s="1">
        <v>1.9944585297335209</v>
      </c>
      <c r="F539" s="1">
        <v>2.3039906688390541</v>
      </c>
      <c r="G539" s="1">
        <v>1</v>
      </c>
      <c r="H539" s="1">
        <v>0.5</v>
      </c>
      <c r="I539" s="1">
        <v>8</v>
      </c>
      <c r="J539" s="1">
        <v>1.3476273002386649</v>
      </c>
      <c r="K539" s="1">
        <v>2</v>
      </c>
      <c r="L539" s="1">
        <v>1</v>
      </c>
      <c r="M539" s="1">
        <v>7</v>
      </c>
      <c r="N539" s="1">
        <v>0.50138921671818848</v>
      </c>
      <c r="O539" s="1">
        <v>0.125</v>
      </c>
      <c r="P539" s="1">
        <v>0.14285700000000001</v>
      </c>
      <c r="Q539" s="1">
        <v>1</v>
      </c>
      <c r="R539" s="1">
        <v>4.218375830135809</v>
      </c>
      <c r="S539" s="1">
        <v>7.2791943378602994E-2</v>
      </c>
      <c r="T539" s="1">
        <v>8.0879937087336665E-2</v>
      </c>
      <c r="U539" s="1">
        <v>0.17966540153209881</v>
      </c>
      <c r="V539" s="1">
        <v>0.34234488397086088</v>
      </c>
      <c r="W539" s="1">
        <v>0.41814274993027112</v>
      </c>
      <c r="X539" s="1">
        <v>5.9846964566769238E-2</v>
      </c>
      <c r="Y539" s="2">
        <v>2</v>
      </c>
      <c r="Z539" s="1">
        <v>0.2927918795728976</v>
      </c>
      <c r="AA539" s="1">
        <v>8.0879937087336665E-2</v>
      </c>
      <c r="AB539" s="1">
        <v>4.4206864307299552E-2</v>
      </c>
      <c r="AC539" s="1">
        <v>4.4206864307299556</v>
      </c>
      <c r="AD539" s="1">
        <v>7.0858335542136306</v>
      </c>
      <c r="AE539" s="2">
        <v>6</v>
      </c>
      <c r="AF539" s="2">
        <v>1</v>
      </c>
    </row>
    <row r="540" spans="1:32" x14ac:dyDescent="0.45">
      <c r="A540" s="1">
        <v>539</v>
      </c>
      <c r="B540" s="1">
        <v>1</v>
      </c>
      <c r="C540" s="1">
        <v>4</v>
      </c>
      <c r="D540" s="1">
        <v>1</v>
      </c>
      <c r="E540" s="1">
        <v>0.65465899715703646</v>
      </c>
      <c r="F540" s="1">
        <v>0.25</v>
      </c>
      <c r="G540" s="1">
        <v>1</v>
      </c>
      <c r="H540" s="1">
        <v>0.14285700000000001</v>
      </c>
      <c r="I540" s="1">
        <v>0.5</v>
      </c>
      <c r="J540" s="1">
        <v>1</v>
      </c>
      <c r="K540" s="1">
        <v>7</v>
      </c>
      <c r="L540" s="1">
        <v>1</v>
      </c>
      <c r="M540" s="1">
        <v>1</v>
      </c>
      <c r="N540" s="1">
        <v>1.5275128033719281</v>
      </c>
      <c r="O540" s="1">
        <v>2</v>
      </c>
      <c r="P540" s="1">
        <v>1</v>
      </c>
      <c r="Q540" s="1">
        <v>1</v>
      </c>
      <c r="R540" s="1">
        <v>4.2120434617761529</v>
      </c>
      <c r="S540" s="1">
        <v>7.068115392538428E-2</v>
      </c>
      <c r="T540" s="1">
        <v>7.85346154726492E-2</v>
      </c>
      <c r="U540" s="1">
        <v>0.2721381162936648</v>
      </c>
      <c r="V540" s="1">
        <v>8.2253475992575306E-2</v>
      </c>
      <c r="W540" s="1">
        <v>0.35458343901457701</v>
      </c>
      <c r="X540" s="1">
        <v>0.29102496869918298</v>
      </c>
      <c r="Y540" s="2">
        <v>1</v>
      </c>
      <c r="Z540" s="1">
        <v>0.2835567428223511</v>
      </c>
      <c r="AA540" s="1">
        <v>7.8534615472649533E-2</v>
      </c>
      <c r="AB540" s="1">
        <v>6.5665486733151382E-2</v>
      </c>
      <c r="AC540" s="1">
        <v>6.5665486733151379</v>
      </c>
      <c r="AD540" s="1">
        <v>4.9604791937851083</v>
      </c>
      <c r="AE540" s="2">
        <v>2</v>
      </c>
      <c r="AF540" s="2">
        <v>1</v>
      </c>
    </row>
    <row r="541" spans="1:32" x14ac:dyDescent="0.45">
      <c r="A541" s="1">
        <v>540</v>
      </c>
      <c r="B541" s="1">
        <v>1</v>
      </c>
      <c r="C541" s="1">
        <v>4</v>
      </c>
      <c r="D541" s="1">
        <v>1.1807454886177311</v>
      </c>
      <c r="E541" s="1">
        <v>0.49904789170409092</v>
      </c>
      <c r="F541" s="1">
        <v>0.25</v>
      </c>
      <c r="G541" s="1">
        <v>1</v>
      </c>
      <c r="H541" s="1">
        <v>0.16666666666666671</v>
      </c>
      <c r="I541" s="1">
        <v>0.25</v>
      </c>
      <c r="J541" s="1">
        <v>0.84692256683586786</v>
      </c>
      <c r="K541" s="1">
        <v>6</v>
      </c>
      <c r="L541" s="1">
        <v>1</v>
      </c>
      <c r="M541" s="1">
        <v>0.5</v>
      </c>
      <c r="N541" s="1">
        <v>2.0038156991011742</v>
      </c>
      <c r="O541" s="1">
        <v>4</v>
      </c>
      <c r="P541" s="1">
        <v>2</v>
      </c>
      <c r="Q541" s="1">
        <v>1</v>
      </c>
      <c r="R541" s="1">
        <v>4.1301196289515376</v>
      </c>
      <c r="S541" s="1">
        <v>4.3373209650512543E-2</v>
      </c>
      <c r="T541" s="1">
        <v>4.8192455167236151E-2</v>
      </c>
      <c r="U541" s="1">
        <v>0.25217535374582312</v>
      </c>
      <c r="V541" s="1">
        <v>6.745240556094434E-2</v>
      </c>
      <c r="W541" s="1">
        <v>0.26403359932142678</v>
      </c>
      <c r="X541" s="1">
        <v>0.41633864137180571</v>
      </c>
      <c r="Y541" s="2">
        <v>2</v>
      </c>
      <c r="Z541" s="1">
        <v>0.67868194786664438</v>
      </c>
      <c r="AA541" s="1">
        <v>4.8192455167236151E-2</v>
      </c>
      <c r="AB541" s="1">
        <v>8.003506403688862E-2</v>
      </c>
      <c r="AC541" s="1">
        <v>8.0035064036888617</v>
      </c>
      <c r="AD541" s="1">
        <v>14.92529860415439</v>
      </c>
      <c r="AE541" s="2">
        <v>4</v>
      </c>
      <c r="AF541" s="2">
        <v>1</v>
      </c>
    </row>
    <row r="542" spans="1:32" x14ac:dyDescent="0.45">
      <c r="A542" s="1">
        <v>541</v>
      </c>
      <c r="B542" s="1">
        <v>1</v>
      </c>
      <c r="C542" s="1">
        <v>0.2</v>
      </c>
      <c r="D542" s="1">
        <v>2</v>
      </c>
      <c r="E542" s="1">
        <v>0.14285700000000001</v>
      </c>
      <c r="F542" s="1">
        <v>5</v>
      </c>
      <c r="G542" s="1">
        <v>1</v>
      </c>
      <c r="H542" s="1">
        <v>8</v>
      </c>
      <c r="I542" s="1">
        <v>1</v>
      </c>
      <c r="J542" s="1">
        <v>0.5</v>
      </c>
      <c r="K542" s="1">
        <v>0.125</v>
      </c>
      <c r="L542" s="1">
        <v>1</v>
      </c>
      <c r="M542" s="1">
        <v>0.32379014873218381</v>
      </c>
      <c r="N542" s="1">
        <v>7</v>
      </c>
      <c r="O542" s="1">
        <v>1</v>
      </c>
      <c r="P542" s="1">
        <v>3.0884200891087921</v>
      </c>
      <c r="Q542" s="1">
        <v>1</v>
      </c>
      <c r="R542" s="1">
        <v>4.2173058143258704</v>
      </c>
      <c r="S542" s="1">
        <v>7.2435271441956786E-2</v>
      </c>
      <c r="T542" s="1">
        <v>8.0483634935507545E-2</v>
      </c>
      <c r="U542" s="1">
        <v>8.9339797599688311E-2</v>
      </c>
      <c r="V542" s="1">
        <v>0.44000521752734117</v>
      </c>
      <c r="W542" s="1">
        <v>7.1182481687574684E-2</v>
      </c>
      <c r="X542" s="1">
        <v>0.39947250318539568</v>
      </c>
      <c r="Y542" s="2">
        <v>2</v>
      </c>
      <c r="Z542" s="1">
        <v>0.29379617295669191</v>
      </c>
      <c r="AA542" s="1">
        <v>8.0483634935507545E-2</v>
      </c>
      <c r="AB542" s="1">
        <v>3.4602386435650792E-2</v>
      </c>
      <c r="AC542" s="1">
        <v>3.4602386435650789</v>
      </c>
      <c r="AD542" s="1">
        <v>2.7646299403766079</v>
      </c>
      <c r="AE542" s="2">
        <v>2</v>
      </c>
      <c r="AF542" s="2">
        <v>1</v>
      </c>
    </row>
    <row r="543" spans="1:32" x14ac:dyDescent="0.45">
      <c r="A543" s="1">
        <v>542</v>
      </c>
      <c r="B543" s="1">
        <v>1</v>
      </c>
      <c r="C543" s="1">
        <v>0.125</v>
      </c>
      <c r="D543" s="1">
        <v>0.33333299999999999</v>
      </c>
      <c r="E543" s="1">
        <v>1.6752303299254161</v>
      </c>
      <c r="F543" s="1">
        <v>8</v>
      </c>
      <c r="G543" s="1">
        <v>1</v>
      </c>
      <c r="H543" s="1">
        <v>2</v>
      </c>
      <c r="I543" s="1">
        <v>8</v>
      </c>
      <c r="J543" s="1">
        <v>3</v>
      </c>
      <c r="K543" s="1">
        <v>0.5</v>
      </c>
      <c r="L543" s="1">
        <v>1</v>
      </c>
      <c r="M543" s="1">
        <v>1.68693186744251</v>
      </c>
      <c r="N543" s="1">
        <v>0.59693284089747911</v>
      </c>
      <c r="O543" s="1">
        <v>0.125</v>
      </c>
      <c r="P543" s="1">
        <v>0.59279216861085193</v>
      </c>
      <c r="Q543" s="1">
        <v>1</v>
      </c>
      <c r="R543" s="1">
        <v>4.1454944213706648</v>
      </c>
      <c r="S543" s="1">
        <v>4.8498140456888272E-2</v>
      </c>
      <c r="T543" s="1">
        <v>5.3886822729875862E-2</v>
      </c>
      <c r="U543" s="1">
        <v>9.2675546794356078E-2</v>
      </c>
      <c r="V543" s="1">
        <v>0.59496706728774384</v>
      </c>
      <c r="W543" s="1">
        <v>0.22813297844086511</v>
      </c>
      <c r="X543" s="1">
        <v>8.4224407477035093E-2</v>
      </c>
      <c r="Y543" s="2">
        <v>2</v>
      </c>
      <c r="Z543" s="1">
        <v>0.47310651304650619</v>
      </c>
      <c r="AA543" s="1">
        <v>5.3886822729877167E-2</v>
      </c>
      <c r="AB543" s="1">
        <v>4.1577336894285791E-2</v>
      </c>
      <c r="AC543" s="1">
        <v>4.1577336894285786</v>
      </c>
      <c r="AD543" s="1">
        <v>8.904731209803721</v>
      </c>
      <c r="AE543" s="2">
        <v>4</v>
      </c>
      <c r="AF543" s="2">
        <v>0</v>
      </c>
    </row>
    <row r="544" spans="1:32" x14ac:dyDescent="0.45">
      <c r="A544" s="1">
        <v>543</v>
      </c>
      <c r="B544" s="1">
        <v>1</v>
      </c>
      <c r="C544" s="1">
        <v>1</v>
      </c>
      <c r="D544" s="1">
        <v>1</v>
      </c>
      <c r="E544" s="1">
        <v>0.14285700000000001</v>
      </c>
      <c r="F544" s="1">
        <v>1</v>
      </c>
      <c r="G544" s="1">
        <v>1</v>
      </c>
      <c r="H544" s="1">
        <v>0.61614965935083077</v>
      </c>
      <c r="I544" s="1">
        <v>0.2</v>
      </c>
      <c r="J544" s="1">
        <v>1</v>
      </c>
      <c r="K544" s="1">
        <v>1.62298231415658</v>
      </c>
      <c r="L544" s="1">
        <v>1</v>
      </c>
      <c r="M544" s="1">
        <v>0.125</v>
      </c>
      <c r="N544" s="1">
        <v>7</v>
      </c>
      <c r="O544" s="1">
        <v>5</v>
      </c>
      <c r="P544" s="1">
        <v>8</v>
      </c>
      <c r="Q544" s="1">
        <v>1</v>
      </c>
      <c r="R544" s="1">
        <v>4.080927958559478</v>
      </c>
      <c r="S544" s="1">
        <v>2.6975986186492659E-2</v>
      </c>
      <c r="T544" s="1">
        <v>2.9973317984991841E-2</v>
      </c>
      <c r="U544" s="1">
        <v>0.10100241903476199</v>
      </c>
      <c r="V544" s="1">
        <v>9.9951915789752849E-2</v>
      </c>
      <c r="W544" s="1">
        <v>0.1132599744810508</v>
      </c>
      <c r="X544" s="1">
        <v>0.68578569069443418</v>
      </c>
      <c r="Y544" s="2">
        <v>1</v>
      </c>
      <c r="Z544" s="1">
        <v>0.27946966972740062</v>
      </c>
      <c r="AA544" s="1">
        <v>2.9973317984991841E-2</v>
      </c>
      <c r="AB544" s="1">
        <v>3.6508228444777288E-2</v>
      </c>
      <c r="AC544" s="1">
        <v>3.6508228444777289</v>
      </c>
      <c r="AD544" s="1">
        <v>6.8681673451942507</v>
      </c>
      <c r="AE544" s="2">
        <v>2</v>
      </c>
      <c r="AF544" s="2">
        <v>0</v>
      </c>
    </row>
    <row r="545" spans="1:32" x14ac:dyDescent="0.45">
      <c r="A545" s="1">
        <v>544</v>
      </c>
      <c r="B545" s="1">
        <v>1</v>
      </c>
      <c r="C545" s="1">
        <v>0.5072075972815635</v>
      </c>
      <c r="D545" s="1">
        <v>0.87806384539253945</v>
      </c>
      <c r="E545" s="1">
        <v>0.5</v>
      </c>
      <c r="F545" s="1">
        <v>1.971579300782585</v>
      </c>
      <c r="G545" s="1">
        <v>1</v>
      </c>
      <c r="H545" s="1">
        <v>0.5</v>
      </c>
      <c r="I545" s="1">
        <v>0.54551854678347689</v>
      </c>
      <c r="J545" s="1">
        <v>1.138869349019773</v>
      </c>
      <c r="K545" s="1">
        <v>2</v>
      </c>
      <c r="L545" s="1">
        <v>1</v>
      </c>
      <c r="M545" s="1">
        <v>1.674228906631436</v>
      </c>
      <c r="N545" s="1">
        <v>2</v>
      </c>
      <c r="O545" s="1">
        <v>1.833118242993327</v>
      </c>
      <c r="P545" s="1">
        <v>0.5972898903125553</v>
      </c>
      <c r="Q545" s="1">
        <v>1</v>
      </c>
      <c r="R545" s="1">
        <v>4.2073407526197126</v>
      </c>
      <c r="S545" s="1">
        <v>6.9113584206570877E-2</v>
      </c>
      <c r="T545" s="1">
        <v>7.6792871340634311E-2</v>
      </c>
      <c r="U545" s="1">
        <v>0.1697445239254142</v>
      </c>
      <c r="V545" s="1">
        <v>0.20576188655156419</v>
      </c>
      <c r="W545" s="1">
        <v>0.33808507167843632</v>
      </c>
      <c r="X545" s="1">
        <v>0.28640851784458521</v>
      </c>
      <c r="Y545" s="2">
        <v>3</v>
      </c>
      <c r="Z545" s="1">
        <v>0.71212635468854313</v>
      </c>
      <c r="AA545" s="1">
        <v>7.6792871340633645E-2</v>
      </c>
      <c r="AB545" s="1">
        <v>2.8803576251614671E-2</v>
      </c>
      <c r="AC545" s="1">
        <v>2.8803576251614671</v>
      </c>
      <c r="AD545" s="1">
        <v>12.872371087597481</v>
      </c>
      <c r="AE545" s="2">
        <v>8</v>
      </c>
      <c r="AF545" s="2">
        <v>0</v>
      </c>
    </row>
    <row r="546" spans="1:32" x14ac:dyDescent="0.45">
      <c r="A546" s="1">
        <v>545</v>
      </c>
      <c r="B546" s="1">
        <v>1</v>
      </c>
      <c r="C546" s="1">
        <v>7.0000070000069998</v>
      </c>
      <c r="D546" s="1">
        <v>1.856107326654403</v>
      </c>
      <c r="E546" s="1">
        <v>7.2056502268220974</v>
      </c>
      <c r="F546" s="1">
        <v>0.14285700000000001</v>
      </c>
      <c r="G546" s="1">
        <v>1</v>
      </c>
      <c r="H546" s="1">
        <v>0.1111111111111111</v>
      </c>
      <c r="I546" s="1">
        <v>1</v>
      </c>
      <c r="J546" s="1">
        <v>0.53876194853585346</v>
      </c>
      <c r="K546" s="1">
        <v>9</v>
      </c>
      <c r="L546" s="1">
        <v>1</v>
      </c>
      <c r="M546" s="1">
        <v>7</v>
      </c>
      <c r="N546" s="1">
        <v>0.1387799807819744</v>
      </c>
      <c r="O546" s="1">
        <v>1</v>
      </c>
      <c r="P546" s="1">
        <v>0.14285700000000001</v>
      </c>
      <c r="Q546" s="1">
        <v>1</v>
      </c>
      <c r="R546" s="1">
        <v>4.0739031726598078</v>
      </c>
      <c r="S546" s="1">
        <v>2.463439088660261E-2</v>
      </c>
      <c r="T546" s="1">
        <v>2.7371545429558459E-2</v>
      </c>
      <c r="U546" s="1">
        <v>0.49896302611784082</v>
      </c>
      <c r="V546" s="1">
        <v>5.6260437374411498E-2</v>
      </c>
      <c r="W546" s="1">
        <v>0.38600748066311058</v>
      </c>
      <c r="X546" s="1">
        <v>5.8769055844636958E-2</v>
      </c>
      <c r="Y546" s="2">
        <v>2</v>
      </c>
      <c r="Z546" s="1">
        <v>0.4432571520434212</v>
      </c>
      <c r="AA546" s="1">
        <v>2.7371545429558459E-2</v>
      </c>
      <c r="AB546" s="1">
        <v>5.8816075805990242E-2</v>
      </c>
      <c r="AC546" s="1">
        <v>5.8816075805990238</v>
      </c>
      <c r="AD546" s="1">
        <v>11.106674979039679</v>
      </c>
      <c r="AE546" s="2">
        <v>5</v>
      </c>
      <c r="AF546" s="2">
        <v>0</v>
      </c>
    </row>
    <row r="547" spans="1:32" x14ac:dyDescent="0.45">
      <c r="A547" s="1">
        <v>546</v>
      </c>
      <c r="B547" s="1">
        <v>1</v>
      </c>
      <c r="C547" s="1">
        <v>1</v>
      </c>
      <c r="D547" s="1">
        <v>3</v>
      </c>
      <c r="E547" s="1">
        <v>0.63823837023005903</v>
      </c>
      <c r="F547" s="1">
        <v>1</v>
      </c>
      <c r="G547" s="1">
        <v>1</v>
      </c>
      <c r="H547" s="1">
        <v>9</v>
      </c>
      <c r="I547" s="1">
        <v>1</v>
      </c>
      <c r="J547" s="1">
        <v>0.33333299999999999</v>
      </c>
      <c r="K547" s="1">
        <v>0.111111</v>
      </c>
      <c r="L547" s="1">
        <v>1</v>
      </c>
      <c r="M547" s="1">
        <v>0.33333299999999999</v>
      </c>
      <c r="N547" s="1">
        <v>1.5668127249064341</v>
      </c>
      <c r="O547" s="1">
        <v>1</v>
      </c>
      <c r="P547" s="1">
        <v>3</v>
      </c>
      <c r="Q547" s="1">
        <v>1</v>
      </c>
      <c r="R547" s="1">
        <v>4.1798487948664143</v>
      </c>
      <c r="S547" s="1">
        <v>5.9949598288804751E-2</v>
      </c>
      <c r="T547" s="1">
        <v>6.6610664765338612E-2</v>
      </c>
      <c r="U547" s="1">
        <v>0.24673258745940049</v>
      </c>
      <c r="V547" s="1">
        <v>0.37539280768963978</v>
      </c>
      <c r="W547" s="1">
        <v>7.1135646852882456E-2</v>
      </c>
      <c r="X547" s="1">
        <v>0.30673895799807721</v>
      </c>
      <c r="Y547" s="2">
        <v>1</v>
      </c>
      <c r="Z547" s="1">
        <v>0.24564617333183819</v>
      </c>
      <c r="AA547" s="1">
        <v>6.6610664765339597E-2</v>
      </c>
      <c r="AB547" s="1">
        <v>7.0793937029213494E-2</v>
      </c>
      <c r="AC547" s="1">
        <v>7.0793937029213492</v>
      </c>
      <c r="AD547" s="1">
        <v>5.928568645323625</v>
      </c>
      <c r="AE547" s="2">
        <v>2</v>
      </c>
      <c r="AF547" s="2">
        <v>1</v>
      </c>
    </row>
    <row r="548" spans="1:32" x14ac:dyDescent="0.45">
      <c r="A548" s="1">
        <v>547</v>
      </c>
      <c r="B548" s="1">
        <v>1</v>
      </c>
      <c r="C548" s="1">
        <v>0.61980005423251383</v>
      </c>
      <c r="D548" s="1">
        <v>8</v>
      </c>
      <c r="E548" s="1">
        <v>1.785142538218873</v>
      </c>
      <c r="F548" s="1">
        <v>1.613423543885101</v>
      </c>
      <c r="G548" s="1">
        <v>1</v>
      </c>
      <c r="H548" s="1">
        <v>4.4903622276101514</v>
      </c>
      <c r="I548" s="1">
        <v>3</v>
      </c>
      <c r="J548" s="1">
        <v>0.125</v>
      </c>
      <c r="K548" s="1">
        <v>0.22269918311962489</v>
      </c>
      <c r="L548" s="1">
        <v>1</v>
      </c>
      <c r="M548" s="1">
        <v>0.25</v>
      </c>
      <c r="N548" s="1">
        <v>0.56017935744097536</v>
      </c>
      <c r="O548" s="1">
        <v>0.33333299999999999</v>
      </c>
      <c r="P548" s="1">
        <v>4</v>
      </c>
      <c r="Q548" s="1">
        <v>1</v>
      </c>
      <c r="R548" s="1">
        <v>4.1337111646817357</v>
      </c>
      <c r="S548" s="1">
        <v>4.4570388227245239E-2</v>
      </c>
      <c r="T548" s="1">
        <v>4.9522653585828039E-2</v>
      </c>
      <c r="U548" s="1">
        <v>0.33499921000276439</v>
      </c>
      <c r="V548" s="1">
        <v>0.42747803511096127</v>
      </c>
      <c r="W548" s="1">
        <v>5.8058915088039349E-2</v>
      </c>
      <c r="X548" s="1">
        <v>0.1794638397982348</v>
      </c>
      <c r="Y548" s="2">
        <v>2</v>
      </c>
      <c r="Z548" s="1">
        <v>0.49732801303368629</v>
      </c>
      <c r="AA548" s="1">
        <v>4.9522653585827713E-2</v>
      </c>
      <c r="AB548" s="1">
        <v>8.2878182898186895E-2</v>
      </c>
      <c r="AC548" s="1">
        <v>8.2878182898186896</v>
      </c>
      <c r="AD548" s="1">
        <v>13.03121937406004</v>
      </c>
      <c r="AE548" s="2">
        <v>6</v>
      </c>
      <c r="AF548" s="2">
        <v>0</v>
      </c>
    </row>
    <row r="549" spans="1:32" x14ac:dyDescent="0.45">
      <c r="A549" s="1">
        <v>548</v>
      </c>
      <c r="B549" s="1">
        <v>1</v>
      </c>
      <c r="C549" s="1">
        <v>5</v>
      </c>
      <c r="D549" s="1">
        <v>4</v>
      </c>
      <c r="E549" s="1">
        <v>1</v>
      </c>
      <c r="F549" s="1">
        <v>0.2</v>
      </c>
      <c r="G549" s="1">
        <v>1</v>
      </c>
      <c r="H549" s="1">
        <v>0.6410946746412538</v>
      </c>
      <c r="I549" s="1">
        <v>0.55600439523789269</v>
      </c>
      <c r="J549" s="1">
        <v>0.25</v>
      </c>
      <c r="K549" s="1">
        <v>1.5598320178834491</v>
      </c>
      <c r="L549" s="1">
        <v>1</v>
      </c>
      <c r="M549" s="1">
        <v>0.25</v>
      </c>
      <c r="N549" s="1">
        <v>1</v>
      </c>
      <c r="O549" s="1">
        <v>1.798546933378357</v>
      </c>
      <c r="P549" s="1">
        <v>4</v>
      </c>
      <c r="Q549" s="1">
        <v>1</v>
      </c>
      <c r="R549" s="1">
        <v>4.1694790982946319</v>
      </c>
      <c r="S549" s="1">
        <v>5.6493032764877313E-2</v>
      </c>
      <c r="T549" s="1">
        <v>6.2770036405419227E-2</v>
      </c>
      <c r="U549" s="1">
        <v>0.42934450322803508</v>
      </c>
      <c r="V549" s="1">
        <v>0.1108554279135987</v>
      </c>
      <c r="W549" s="1">
        <v>0.11557374017419721</v>
      </c>
      <c r="X549" s="1">
        <v>0.34422632868416891</v>
      </c>
      <c r="Y549" s="2">
        <v>2</v>
      </c>
      <c r="Z549" s="1">
        <v>0.35427848591152011</v>
      </c>
      <c r="AA549" s="1">
        <v>6.2770036405418575E-2</v>
      </c>
      <c r="AB549" s="1">
        <v>3.2955393825789332E-2</v>
      </c>
      <c r="AC549" s="1">
        <v>3.2955393825789332</v>
      </c>
      <c r="AD549" s="1">
        <v>5.123805194898269</v>
      </c>
      <c r="AE549" s="2">
        <v>4</v>
      </c>
      <c r="AF549" s="2">
        <v>0</v>
      </c>
    </row>
    <row r="550" spans="1:32" x14ac:dyDescent="0.45">
      <c r="A550" s="1">
        <v>549</v>
      </c>
      <c r="B550" s="1">
        <v>1</v>
      </c>
      <c r="C550" s="1">
        <v>1.167451093774355</v>
      </c>
      <c r="D550" s="1">
        <v>1.9127321069444461</v>
      </c>
      <c r="E550" s="1">
        <v>1.296282737313921</v>
      </c>
      <c r="F550" s="1">
        <v>0.85656693058294386</v>
      </c>
      <c r="G550" s="1">
        <v>1</v>
      </c>
      <c r="H550" s="1">
        <v>3.0000030000029998</v>
      </c>
      <c r="I550" s="1">
        <v>1.6193585312330989</v>
      </c>
      <c r="J550" s="1">
        <v>0.52281236685961296</v>
      </c>
      <c r="K550" s="1">
        <v>0.33333299999999999</v>
      </c>
      <c r="L550" s="1">
        <v>1</v>
      </c>
      <c r="M550" s="1">
        <v>0.59671021669859758</v>
      </c>
      <c r="N550" s="1">
        <v>0.77143664049105498</v>
      </c>
      <c r="O550" s="1">
        <v>0.61752847236277331</v>
      </c>
      <c r="P550" s="1">
        <v>1.675855334826799</v>
      </c>
      <c r="Q550" s="1">
        <v>1</v>
      </c>
      <c r="R550" s="1">
        <v>4.0336104230864684</v>
      </c>
      <c r="S550" s="1">
        <v>1.120347436215585E-2</v>
      </c>
      <c r="T550" s="1">
        <v>1.2448304846839829E-2</v>
      </c>
      <c r="U550" s="1">
        <v>0.3083744396304548</v>
      </c>
      <c r="V550" s="1">
        <v>0.33712515285532019</v>
      </c>
      <c r="W550" s="1">
        <v>0.13363307882777101</v>
      </c>
      <c r="X550" s="1">
        <v>0.22086732868645401</v>
      </c>
      <c r="Y550" s="2">
        <v>4</v>
      </c>
      <c r="Z550" s="1">
        <v>0.76393348737294764</v>
      </c>
      <c r="AA550" s="1">
        <v>1.2448304846838849E-2</v>
      </c>
      <c r="AB550" s="1">
        <v>3.3262134262685712E-2</v>
      </c>
      <c r="AC550" s="1">
        <v>3.3262134262685712</v>
      </c>
      <c r="AD550" s="1">
        <v>15.989575496720761</v>
      </c>
      <c r="AE550" s="2">
        <v>11</v>
      </c>
      <c r="AF550" s="2">
        <v>1</v>
      </c>
    </row>
    <row r="551" spans="1:32" x14ac:dyDescent="0.45">
      <c r="A551" s="1">
        <v>550</v>
      </c>
      <c r="B551" s="1">
        <v>1</v>
      </c>
      <c r="C551" s="1">
        <v>6</v>
      </c>
      <c r="D551" s="1">
        <v>1.648665553767545</v>
      </c>
      <c r="E551" s="1">
        <v>0.2</v>
      </c>
      <c r="F551" s="1">
        <v>0.16666700000000001</v>
      </c>
      <c r="G551" s="1">
        <v>1</v>
      </c>
      <c r="H551" s="1">
        <v>0.25</v>
      </c>
      <c r="I551" s="1">
        <v>0.125</v>
      </c>
      <c r="J551" s="1">
        <v>0.60655115751935929</v>
      </c>
      <c r="K551" s="1">
        <v>4</v>
      </c>
      <c r="L551" s="1">
        <v>1</v>
      </c>
      <c r="M551" s="1">
        <v>0.14285700000000001</v>
      </c>
      <c r="N551" s="1">
        <v>5</v>
      </c>
      <c r="O551" s="1">
        <v>8</v>
      </c>
      <c r="P551" s="1">
        <v>7</v>
      </c>
      <c r="Q551" s="1">
        <v>1</v>
      </c>
      <c r="R551" s="1">
        <v>4.2162933875872071</v>
      </c>
      <c r="S551" s="1">
        <v>7.209779586240235E-2</v>
      </c>
      <c r="T551" s="1">
        <v>8.0108662069335937E-2</v>
      </c>
      <c r="U551" s="1">
        <v>0.18375987914808481</v>
      </c>
      <c r="V551" s="1">
        <v>4.4138192790543908E-2</v>
      </c>
      <c r="W551" s="1">
        <v>0.11857543061304419</v>
      </c>
      <c r="X551" s="1">
        <v>0.65352649744832703</v>
      </c>
      <c r="Y551" s="2">
        <v>1</v>
      </c>
      <c r="Z551" s="1">
        <v>0.2444527923595253</v>
      </c>
      <c r="AA551" s="1">
        <v>8.0108662069335618E-2</v>
      </c>
      <c r="AB551" s="1">
        <v>4.7729227143182167E-2</v>
      </c>
      <c r="AC551" s="1">
        <v>4.7729227143182174</v>
      </c>
      <c r="AD551" s="1">
        <v>7.8467746037518147</v>
      </c>
      <c r="AE551" s="2">
        <v>2</v>
      </c>
      <c r="AF551" s="2">
        <v>0</v>
      </c>
    </row>
    <row r="552" spans="1:32" x14ac:dyDescent="0.45">
      <c r="A552" s="1">
        <v>551</v>
      </c>
      <c r="B552" s="1">
        <v>1</v>
      </c>
      <c r="C552" s="1">
        <v>1.448684841565409</v>
      </c>
      <c r="D552" s="1">
        <v>3.0000030000029998</v>
      </c>
      <c r="E552" s="1">
        <v>1.816260461903985</v>
      </c>
      <c r="F552" s="1">
        <v>0.69028126153334202</v>
      </c>
      <c r="G552" s="1">
        <v>1</v>
      </c>
      <c r="H552" s="1">
        <v>0.5</v>
      </c>
      <c r="I552" s="1">
        <v>1</v>
      </c>
      <c r="J552" s="1">
        <v>0.33333299999999999</v>
      </c>
      <c r="K552" s="1">
        <v>2</v>
      </c>
      <c r="L552" s="1">
        <v>1</v>
      </c>
      <c r="M552" s="1">
        <v>0.52407819196328553</v>
      </c>
      <c r="N552" s="1">
        <v>0.55058182511538056</v>
      </c>
      <c r="O552" s="1">
        <v>1</v>
      </c>
      <c r="P552" s="1">
        <v>1.9081122155719381</v>
      </c>
      <c r="Q552" s="1">
        <v>1</v>
      </c>
      <c r="R552" s="1">
        <v>4.2517378344687984</v>
      </c>
      <c r="S552" s="1">
        <v>8.3912611489599456E-2</v>
      </c>
      <c r="T552" s="1">
        <v>9.3236234988443842E-2</v>
      </c>
      <c r="U552" s="1">
        <v>0.38966019503562971</v>
      </c>
      <c r="V552" s="1">
        <v>0.1843320046547921</v>
      </c>
      <c r="W552" s="1">
        <v>0.1911671553372703</v>
      </c>
      <c r="X552" s="1">
        <v>0.23484064497230789</v>
      </c>
      <c r="Y552" s="2">
        <v>2</v>
      </c>
      <c r="Z552" s="1">
        <v>0.56682482902017839</v>
      </c>
      <c r="AA552" s="1">
        <v>9.3236234988442857E-2</v>
      </c>
      <c r="AB552" s="1">
        <v>4.4027006359032013E-2</v>
      </c>
      <c r="AC552" s="1">
        <v>4.4027006359032006</v>
      </c>
      <c r="AD552" s="1">
        <v>11.82297991963781</v>
      </c>
      <c r="AE552" s="2">
        <v>7</v>
      </c>
      <c r="AF552" s="2">
        <v>1</v>
      </c>
    </row>
    <row r="553" spans="1:32" x14ac:dyDescent="0.45">
      <c r="A553" s="1">
        <v>552</v>
      </c>
      <c r="B553" s="1">
        <v>1</v>
      </c>
      <c r="C553" s="1">
        <v>1.2636679298295219</v>
      </c>
      <c r="D553" s="1">
        <v>5</v>
      </c>
      <c r="E553" s="1">
        <v>4</v>
      </c>
      <c r="F553" s="1">
        <v>0.79134713827461567</v>
      </c>
      <c r="G553" s="1">
        <v>1</v>
      </c>
      <c r="H553" s="1">
        <v>8</v>
      </c>
      <c r="I553" s="1">
        <v>8</v>
      </c>
      <c r="J553" s="1">
        <v>0.2</v>
      </c>
      <c r="K553" s="1">
        <v>0.125</v>
      </c>
      <c r="L553" s="1">
        <v>1</v>
      </c>
      <c r="M553" s="1">
        <v>1.685324056003445</v>
      </c>
      <c r="N553" s="1">
        <v>0.25</v>
      </c>
      <c r="O553" s="1">
        <v>0.125</v>
      </c>
      <c r="P553" s="1">
        <v>0.59335769666243698</v>
      </c>
      <c r="Q553" s="1">
        <v>1</v>
      </c>
      <c r="R553" s="1">
        <v>4.1382008139910518</v>
      </c>
      <c r="S553" s="1">
        <v>4.6066937997017263E-2</v>
      </c>
      <c r="T553" s="1">
        <v>5.1185486663352507E-2</v>
      </c>
      <c r="U553" s="1">
        <v>0.39366257896673812</v>
      </c>
      <c r="V553" s="1">
        <v>0.46347010704752201</v>
      </c>
      <c r="W553" s="1">
        <v>7.8250659097665959E-2</v>
      </c>
      <c r="X553" s="1">
        <v>6.4616654888074138E-2</v>
      </c>
      <c r="Y553" s="2">
        <v>2</v>
      </c>
      <c r="Z553" s="1">
        <v>0.35349447518496108</v>
      </c>
      <c r="AA553" s="1">
        <v>5.1185486663351848E-2</v>
      </c>
      <c r="AB553" s="1">
        <v>5.7783041173142202E-2</v>
      </c>
      <c r="AC553" s="1">
        <v>5.77830411731422</v>
      </c>
      <c r="AD553" s="1">
        <v>7.9595228491040864</v>
      </c>
      <c r="AE553" s="2">
        <v>4</v>
      </c>
      <c r="AF553" s="2">
        <v>1</v>
      </c>
    </row>
    <row r="554" spans="1:32" x14ac:dyDescent="0.45">
      <c r="A554" s="1">
        <v>553</v>
      </c>
      <c r="B554" s="1">
        <v>1</v>
      </c>
      <c r="C554" s="1">
        <v>1.6174780603755119</v>
      </c>
      <c r="D554" s="1">
        <v>1</v>
      </c>
      <c r="E554" s="1">
        <v>4</v>
      </c>
      <c r="F554" s="1">
        <v>0.61824640747698367</v>
      </c>
      <c r="G554" s="1">
        <v>1</v>
      </c>
      <c r="H554" s="1">
        <v>3</v>
      </c>
      <c r="I554" s="1">
        <v>5</v>
      </c>
      <c r="J554" s="1">
        <v>1</v>
      </c>
      <c r="K554" s="1">
        <v>0.33333299999999999</v>
      </c>
      <c r="L554" s="1">
        <v>1</v>
      </c>
      <c r="M554" s="1">
        <v>3</v>
      </c>
      <c r="N554" s="1">
        <v>0.25</v>
      </c>
      <c r="O554" s="1">
        <v>0.2</v>
      </c>
      <c r="P554" s="1">
        <v>0.33333299999999999</v>
      </c>
      <c r="Q554" s="1">
        <v>1</v>
      </c>
      <c r="R554" s="1">
        <v>4.2222736992216134</v>
      </c>
      <c r="S554" s="1">
        <v>7.4091233073870846E-2</v>
      </c>
      <c r="T554" s="1">
        <v>8.2323592304300933E-2</v>
      </c>
      <c r="U554" s="1">
        <v>0.34248638912456381</v>
      </c>
      <c r="V554" s="1">
        <v>0.37408659043434211</v>
      </c>
      <c r="W554" s="1">
        <v>0.21173335015171529</v>
      </c>
      <c r="X554" s="1">
        <v>7.1693670289378841E-2</v>
      </c>
      <c r="Y554" s="2">
        <v>1</v>
      </c>
      <c r="Z554" s="1">
        <v>0.42236557522226248</v>
      </c>
      <c r="AA554" s="1">
        <v>8.2323592304299947E-2</v>
      </c>
      <c r="AB554" s="1">
        <v>9.4413384917448648E-2</v>
      </c>
      <c r="AC554" s="1">
        <v>9.4413384917448653</v>
      </c>
      <c r="AD554" s="1">
        <v>6.8757683471014719</v>
      </c>
      <c r="AE554" s="2">
        <v>2</v>
      </c>
      <c r="AF554" s="2">
        <v>1</v>
      </c>
    </row>
    <row r="555" spans="1:32" x14ac:dyDescent="0.45">
      <c r="A555" s="1">
        <v>554</v>
      </c>
      <c r="B555" s="1">
        <v>1</v>
      </c>
      <c r="C555" s="1">
        <v>0.15554629806080811</v>
      </c>
      <c r="D555" s="1">
        <v>2.4764872604084101</v>
      </c>
      <c r="E555" s="1">
        <v>0.25</v>
      </c>
      <c r="F555" s="1">
        <v>6.4289540314811466</v>
      </c>
      <c r="G555" s="1">
        <v>1</v>
      </c>
      <c r="H555" s="1">
        <v>4</v>
      </c>
      <c r="I555" s="1">
        <v>0.5697991180563331</v>
      </c>
      <c r="J555" s="1">
        <v>0.40379775659943618</v>
      </c>
      <c r="K555" s="1">
        <v>0.25</v>
      </c>
      <c r="L555" s="1">
        <v>1</v>
      </c>
      <c r="M555" s="1">
        <v>0.25</v>
      </c>
      <c r="N555" s="1">
        <v>4</v>
      </c>
      <c r="O555" s="1">
        <v>1.7550044714199351</v>
      </c>
      <c r="P555" s="1">
        <v>4</v>
      </c>
      <c r="Q555" s="1">
        <v>1</v>
      </c>
      <c r="R555" s="1">
        <v>4.2647309861413341</v>
      </c>
      <c r="S555" s="1">
        <v>8.8243662047111357E-2</v>
      </c>
      <c r="T555" s="1">
        <v>9.8048513385679284E-2</v>
      </c>
      <c r="U555" s="1">
        <v>0.1089164540803863</v>
      </c>
      <c r="V555" s="1">
        <v>0.38291345611778321</v>
      </c>
      <c r="W555" s="1">
        <v>7.5895170169818074E-2</v>
      </c>
      <c r="X555" s="1">
        <v>0.43227491963201248</v>
      </c>
      <c r="Y555" s="2">
        <v>2</v>
      </c>
      <c r="Z555" s="1">
        <v>0.62837481097644621</v>
      </c>
      <c r="AA555" s="1">
        <v>9.8048513385678618E-2</v>
      </c>
      <c r="AB555" s="1">
        <v>5.6415384723864308E-2</v>
      </c>
      <c r="AC555" s="1">
        <v>5.641538472386431</v>
      </c>
      <c r="AD555" s="1">
        <v>14.079808409407089</v>
      </c>
      <c r="AE555" s="2">
        <v>6</v>
      </c>
      <c r="AF555" s="2">
        <v>0</v>
      </c>
    </row>
    <row r="556" spans="1:32" x14ac:dyDescent="0.45">
      <c r="A556" s="1">
        <v>555</v>
      </c>
      <c r="B556" s="1">
        <v>1</v>
      </c>
      <c r="C556" s="1">
        <v>0.5</v>
      </c>
      <c r="D556" s="1">
        <v>0.41716410471444959</v>
      </c>
      <c r="E556" s="1">
        <v>2</v>
      </c>
      <c r="F556" s="1">
        <v>2</v>
      </c>
      <c r="G556" s="1">
        <v>1</v>
      </c>
      <c r="H556" s="1">
        <v>1.726408334446198</v>
      </c>
      <c r="I556" s="1">
        <v>2</v>
      </c>
      <c r="J556" s="1">
        <v>2.3971381734401711</v>
      </c>
      <c r="K556" s="1">
        <v>0.579237240719637</v>
      </c>
      <c r="L556" s="1">
        <v>1</v>
      </c>
      <c r="M556" s="1">
        <v>5</v>
      </c>
      <c r="N556" s="1">
        <v>0.5</v>
      </c>
      <c r="O556" s="1">
        <v>0.5</v>
      </c>
      <c r="P556" s="1">
        <v>0.2</v>
      </c>
      <c r="Q556" s="1">
        <v>1</v>
      </c>
      <c r="R556" s="1">
        <v>4.2033897462219167</v>
      </c>
      <c r="S556" s="1">
        <v>6.7796582073972253E-2</v>
      </c>
      <c r="T556" s="1">
        <v>7.5329535637746942E-2</v>
      </c>
      <c r="U556" s="1">
        <v>0.16990754032689681</v>
      </c>
      <c r="V556" s="1">
        <v>0.36550858641201928</v>
      </c>
      <c r="W556" s="1">
        <v>0.35862338536162952</v>
      </c>
      <c r="X556" s="1">
        <v>0.10596048789945441</v>
      </c>
      <c r="Y556" s="2">
        <v>2</v>
      </c>
      <c r="Z556" s="1">
        <v>0.58743752234183977</v>
      </c>
      <c r="AA556" s="1">
        <v>7.5329535637746942E-2</v>
      </c>
      <c r="AB556" s="1">
        <v>9.9305773543957351E-2</v>
      </c>
      <c r="AC556" s="1">
        <v>9.9305773543957354</v>
      </c>
      <c r="AD556" s="1">
        <v>11.595076837547721</v>
      </c>
      <c r="AE556" s="2">
        <v>4</v>
      </c>
      <c r="AF556" s="2">
        <v>0</v>
      </c>
    </row>
    <row r="557" spans="1:32" x14ac:dyDescent="0.45">
      <c r="A557" s="1">
        <v>556</v>
      </c>
      <c r="B557" s="1">
        <v>1</v>
      </c>
      <c r="C557" s="1">
        <v>2</v>
      </c>
      <c r="D557" s="1">
        <v>8</v>
      </c>
      <c r="E557" s="1">
        <v>0.5</v>
      </c>
      <c r="F557" s="1">
        <v>0.5</v>
      </c>
      <c r="G557" s="1">
        <v>1</v>
      </c>
      <c r="H557" s="1">
        <v>5</v>
      </c>
      <c r="I557" s="1">
        <v>0.25</v>
      </c>
      <c r="J557" s="1">
        <v>0.125</v>
      </c>
      <c r="K557" s="1">
        <v>0.2</v>
      </c>
      <c r="L557" s="1">
        <v>1</v>
      </c>
      <c r="M557" s="1">
        <v>0.15949076382641181</v>
      </c>
      <c r="N557" s="1">
        <v>2</v>
      </c>
      <c r="O557" s="1">
        <v>4</v>
      </c>
      <c r="P557" s="1">
        <v>6.2699555510837621</v>
      </c>
      <c r="Q557" s="1">
        <v>1</v>
      </c>
      <c r="R557" s="1">
        <v>4.1453148567916207</v>
      </c>
      <c r="S557" s="1">
        <v>4.84382855972069E-2</v>
      </c>
      <c r="T557" s="1">
        <v>5.3820317330229878E-2</v>
      </c>
      <c r="U557" s="1">
        <v>0.30059939156635512</v>
      </c>
      <c r="V557" s="1">
        <v>0.16166304217807381</v>
      </c>
      <c r="W557" s="1">
        <v>4.7104648633632479E-2</v>
      </c>
      <c r="X557" s="1">
        <v>0.49063291762193872</v>
      </c>
      <c r="Y557" s="2">
        <v>2</v>
      </c>
      <c r="Z557" s="1">
        <v>0.44176312423538089</v>
      </c>
      <c r="AA557" s="1">
        <v>5.3820317330229878E-2</v>
      </c>
      <c r="AB557" s="1">
        <v>6.1890080231012112E-2</v>
      </c>
      <c r="AC557" s="1">
        <v>6.189008023101211</v>
      </c>
      <c r="AD557" s="1">
        <v>6.1104647872573503</v>
      </c>
      <c r="AE557" s="2">
        <v>2</v>
      </c>
      <c r="AF557" s="2">
        <v>0</v>
      </c>
    </row>
    <row r="558" spans="1:32" x14ac:dyDescent="0.45">
      <c r="A558" s="1">
        <v>557</v>
      </c>
      <c r="B558" s="1">
        <v>1</v>
      </c>
      <c r="C558" s="1">
        <v>0.14285700000000001</v>
      </c>
      <c r="D558" s="1">
        <v>0.16666700000000001</v>
      </c>
      <c r="E558" s="1">
        <v>2</v>
      </c>
      <c r="F558" s="1">
        <v>7</v>
      </c>
      <c r="G558" s="1">
        <v>1</v>
      </c>
      <c r="H558" s="1">
        <v>1.444281843009132</v>
      </c>
      <c r="I558" s="1">
        <v>7</v>
      </c>
      <c r="J558" s="1">
        <v>6</v>
      </c>
      <c r="K558" s="1">
        <v>0.69238563431395095</v>
      </c>
      <c r="L558" s="1">
        <v>1</v>
      </c>
      <c r="M558" s="1">
        <v>9</v>
      </c>
      <c r="N558" s="1">
        <v>0.5</v>
      </c>
      <c r="O558" s="1">
        <v>0.14285700000000001</v>
      </c>
      <c r="P558" s="1">
        <v>0.111111</v>
      </c>
      <c r="Q558" s="1">
        <v>1</v>
      </c>
      <c r="R558" s="1">
        <v>4.0624874023445336</v>
      </c>
      <c r="S558" s="1">
        <v>2.082913411484455E-2</v>
      </c>
      <c r="T558" s="1">
        <v>2.3143482349827282E-2</v>
      </c>
      <c r="U558" s="1">
        <v>7.5971829241356967E-2</v>
      </c>
      <c r="V558" s="1">
        <v>0.47461245580832412</v>
      </c>
      <c r="W558" s="1">
        <v>0.40034754816245721</v>
      </c>
      <c r="X558" s="1">
        <v>4.9068166787861758E-2</v>
      </c>
      <c r="Y558" s="2">
        <v>1</v>
      </c>
      <c r="Z558" s="1">
        <v>0.14976381831136429</v>
      </c>
      <c r="AA558" s="1">
        <v>2.3143482349827282E-2</v>
      </c>
      <c r="AB558" s="1">
        <v>7.3221975494543165E-2</v>
      </c>
      <c r="AC558" s="1">
        <v>7.3221975494543168</v>
      </c>
      <c r="AD558" s="1">
        <v>4.0481037913048192</v>
      </c>
      <c r="AE558" s="2">
        <v>2</v>
      </c>
      <c r="AF558" s="2">
        <v>0</v>
      </c>
    </row>
    <row r="559" spans="1:32" x14ac:dyDescent="0.45">
      <c r="A559" s="1">
        <v>558</v>
      </c>
      <c r="B559" s="1">
        <v>1</v>
      </c>
      <c r="C559" s="1">
        <v>0.2</v>
      </c>
      <c r="D559" s="1">
        <v>0.25</v>
      </c>
      <c r="E559" s="1">
        <v>0.5</v>
      </c>
      <c r="F559" s="1">
        <v>5</v>
      </c>
      <c r="G559" s="1">
        <v>1</v>
      </c>
      <c r="H559" s="1">
        <v>4</v>
      </c>
      <c r="I559" s="1">
        <v>6</v>
      </c>
      <c r="J559" s="1">
        <v>4</v>
      </c>
      <c r="K559" s="1">
        <v>0.25</v>
      </c>
      <c r="L559" s="1">
        <v>1</v>
      </c>
      <c r="M559" s="1">
        <v>0.8331585203197136</v>
      </c>
      <c r="N559" s="1">
        <v>2</v>
      </c>
      <c r="O559" s="1">
        <v>0.16666700000000001</v>
      </c>
      <c r="P559" s="1">
        <v>1.2002517835576629</v>
      </c>
      <c r="Q559" s="1">
        <v>1</v>
      </c>
      <c r="R559" s="1">
        <v>4.2060164834366738</v>
      </c>
      <c r="S559" s="1">
        <v>6.8672161145557922E-2</v>
      </c>
      <c r="T559" s="1">
        <v>7.630240127284213E-2</v>
      </c>
      <c r="U559" s="1">
        <v>7.3985958567420365E-2</v>
      </c>
      <c r="V559" s="1">
        <v>0.60528203353721577</v>
      </c>
      <c r="W559" s="1">
        <v>0.17688883178044881</v>
      </c>
      <c r="X559" s="1">
        <v>0.14384317611491509</v>
      </c>
      <c r="Y559" s="2">
        <v>1</v>
      </c>
      <c r="Z559" s="1">
        <v>0.18406765429973229</v>
      </c>
      <c r="AA559" s="1">
        <v>7.630240127284213E-2</v>
      </c>
      <c r="AB559" s="1">
        <v>2.3879179128414332E-2</v>
      </c>
      <c r="AC559" s="1">
        <v>2.387917912841433</v>
      </c>
      <c r="AD559" s="1">
        <v>2.299573736762051</v>
      </c>
      <c r="AE559" s="2">
        <v>2</v>
      </c>
      <c r="AF559" s="2">
        <v>1</v>
      </c>
    </row>
    <row r="560" spans="1:32" x14ac:dyDescent="0.45">
      <c r="A560" s="1">
        <v>559</v>
      </c>
      <c r="B560" s="1">
        <v>1</v>
      </c>
      <c r="C560" s="1">
        <v>2.2885515246501149</v>
      </c>
      <c r="D560" s="1">
        <v>0.47928658459186591</v>
      </c>
      <c r="E560" s="1">
        <v>1</v>
      </c>
      <c r="F560" s="1">
        <v>0.43695760800180572</v>
      </c>
      <c r="G560" s="1">
        <v>1</v>
      </c>
      <c r="H560" s="1">
        <v>0.33333333333333331</v>
      </c>
      <c r="I560" s="1">
        <v>0.51963905803953148</v>
      </c>
      <c r="J560" s="1">
        <v>2.0864343633810338</v>
      </c>
      <c r="K560" s="1">
        <v>3</v>
      </c>
      <c r="L560" s="1">
        <v>1</v>
      </c>
      <c r="M560" s="1">
        <v>1</v>
      </c>
      <c r="N560" s="1">
        <v>1</v>
      </c>
      <c r="O560" s="1">
        <v>1.924412694790016</v>
      </c>
      <c r="P560" s="1">
        <v>1</v>
      </c>
      <c r="Q560" s="1">
        <v>1</v>
      </c>
      <c r="R560" s="1">
        <v>4.0619936654416327</v>
      </c>
      <c r="S560" s="1">
        <v>2.066455514721088E-2</v>
      </c>
      <c r="T560" s="1">
        <v>2.2960616830234312E-2</v>
      </c>
      <c r="U560" s="1">
        <v>0.23709634196003501</v>
      </c>
      <c r="V560" s="1">
        <v>0.1204224560644323</v>
      </c>
      <c r="W560" s="1">
        <v>0.36889139887500833</v>
      </c>
      <c r="X560" s="1">
        <v>0.27358980310052428</v>
      </c>
      <c r="Y560" s="2">
        <v>2</v>
      </c>
      <c r="Z560" s="1">
        <v>0.42055655472365971</v>
      </c>
      <c r="AA560" s="1">
        <v>2.296061683023267E-2</v>
      </c>
      <c r="AB560" s="1">
        <v>6.9206098078901226E-2</v>
      </c>
      <c r="AC560" s="1">
        <v>6.9206098078901226</v>
      </c>
      <c r="AD560" s="1">
        <v>11.65436527464634</v>
      </c>
      <c r="AE560" s="2">
        <v>6</v>
      </c>
      <c r="AF560" s="2">
        <v>1</v>
      </c>
    </row>
    <row r="561" spans="1:32" x14ac:dyDescent="0.45">
      <c r="A561" s="1">
        <v>560</v>
      </c>
      <c r="B561" s="1">
        <v>1</v>
      </c>
      <c r="C561" s="1">
        <v>4</v>
      </c>
      <c r="D561" s="1">
        <v>4.9735878430395477</v>
      </c>
      <c r="E561" s="1">
        <v>2.8002005876067462</v>
      </c>
      <c r="F561" s="1">
        <v>0.25</v>
      </c>
      <c r="G561" s="1">
        <v>1</v>
      </c>
      <c r="H561" s="1">
        <v>3.0000030000029998</v>
      </c>
      <c r="I561" s="1">
        <v>1</v>
      </c>
      <c r="J561" s="1">
        <v>0.20106209673153419</v>
      </c>
      <c r="K561" s="1">
        <v>0.33333299999999999</v>
      </c>
      <c r="L561" s="1">
        <v>1</v>
      </c>
      <c r="M561" s="1">
        <v>0.14285700000000001</v>
      </c>
      <c r="N561" s="1">
        <v>0.35711727382168451</v>
      </c>
      <c r="O561" s="1">
        <v>1</v>
      </c>
      <c r="P561" s="1">
        <v>7</v>
      </c>
      <c r="Q561" s="1">
        <v>1</v>
      </c>
      <c r="R561" s="1">
        <v>4.2247913343824051</v>
      </c>
      <c r="S561" s="1">
        <v>7.493044479413502E-2</v>
      </c>
      <c r="T561" s="1">
        <v>8.3256049771261137E-2</v>
      </c>
      <c r="U561" s="1">
        <v>0.52132646819822326</v>
      </c>
      <c r="V561" s="1">
        <v>0.17313327511638041</v>
      </c>
      <c r="W561" s="1">
        <v>6.122331394173483E-2</v>
      </c>
      <c r="X561" s="1">
        <v>0.2443169427436615</v>
      </c>
      <c r="Y561" s="2">
        <v>3</v>
      </c>
      <c r="Z561" s="1">
        <v>0.63723321186351378</v>
      </c>
      <c r="AA561" s="1">
        <v>8.3256049771259152E-2</v>
      </c>
      <c r="AB561" s="1">
        <v>3.0718050009231841E-2</v>
      </c>
      <c r="AC561" s="1">
        <v>3.0718050009231841</v>
      </c>
      <c r="AD561" s="1">
        <v>9.1865884325259515</v>
      </c>
      <c r="AE561" s="2">
        <v>5</v>
      </c>
      <c r="AF561" s="2">
        <v>0</v>
      </c>
    </row>
    <row r="562" spans="1:32" x14ac:dyDescent="0.45">
      <c r="A562" s="1">
        <v>561</v>
      </c>
      <c r="B562" s="1">
        <v>1</v>
      </c>
      <c r="C562" s="1">
        <v>0.16666666666666671</v>
      </c>
      <c r="D562" s="1">
        <v>0.125</v>
      </c>
      <c r="E562" s="1">
        <v>0.125</v>
      </c>
      <c r="F562" s="1">
        <v>6</v>
      </c>
      <c r="G562" s="1">
        <v>1</v>
      </c>
      <c r="H562" s="1">
        <v>0.66485564336549097</v>
      </c>
      <c r="I562" s="1">
        <v>1.097861040731265</v>
      </c>
      <c r="J562" s="1">
        <v>8</v>
      </c>
      <c r="K562" s="1">
        <v>1.504085901923029</v>
      </c>
      <c r="L562" s="1">
        <v>1</v>
      </c>
      <c r="M562" s="1">
        <v>0.62217777062367352</v>
      </c>
      <c r="N562" s="1">
        <v>8</v>
      </c>
      <c r="O562" s="1">
        <v>0.91086208809624813</v>
      </c>
      <c r="P562" s="1">
        <v>1.6072576797425531</v>
      </c>
      <c r="Q562" s="1">
        <v>1</v>
      </c>
      <c r="R562" s="1">
        <v>4.0848752672750637</v>
      </c>
      <c r="S562" s="1">
        <v>2.8291755758354561E-2</v>
      </c>
      <c r="T562" s="1">
        <v>3.1435284175949513E-2</v>
      </c>
      <c r="U562" s="1">
        <v>4.2568366362177777E-2</v>
      </c>
      <c r="V562" s="1">
        <v>0.27933951250220163</v>
      </c>
      <c r="W562" s="1">
        <v>0.31901118910831627</v>
      </c>
      <c r="X562" s="1">
        <v>0.35908093202730429</v>
      </c>
      <c r="Y562" s="2">
        <v>2</v>
      </c>
      <c r="Z562" s="1">
        <v>0.27909760371657438</v>
      </c>
      <c r="AA562" s="1">
        <v>3.1435284175950158E-2</v>
      </c>
      <c r="AB562" s="1">
        <v>3.1140879142964411E-2</v>
      </c>
      <c r="AC562" s="1">
        <v>3.1140879142964408</v>
      </c>
      <c r="AD562" s="1">
        <v>4.738691213021899</v>
      </c>
      <c r="AE562" s="2">
        <v>6</v>
      </c>
      <c r="AF562" s="2">
        <v>1</v>
      </c>
    </row>
    <row r="563" spans="1:32" x14ac:dyDescent="0.45">
      <c r="A563" s="1">
        <v>562</v>
      </c>
      <c r="B563" s="1">
        <v>1</v>
      </c>
      <c r="C563" s="1">
        <v>0.56124264494333476</v>
      </c>
      <c r="D563" s="1">
        <v>2</v>
      </c>
      <c r="E563" s="1">
        <v>5</v>
      </c>
      <c r="F563" s="1">
        <v>1.7817605433403301</v>
      </c>
      <c r="G563" s="1">
        <v>1</v>
      </c>
      <c r="H563" s="1">
        <v>0.73900903875948831</v>
      </c>
      <c r="I563" s="1">
        <v>7</v>
      </c>
      <c r="J563" s="1">
        <v>0.5</v>
      </c>
      <c r="K563" s="1">
        <v>1.353163422302134</v>
      </c>
      <c r="L563" s="1">
        <v>1</v>
      </c>
      <c r="M563" s="1">
        <v>6.0926967710981472</v>
      </c>
      <c r="N563" s="1">
        <v>0.2</v>
      </c>
      <c r="O563" s="1">
        <v>0.14285700000000001</v>
      </c>
      <c r="P563" s="1">
        <v>0.16413093209294249</v>
      </c>
      <c r="Q563" s="1">
        <v>1</v>
      </c>
      <c r="R563" s="1">
        <v>4.2288412058444989</v>
      </c>
      <c r="S563" s="1">
        <v>7.6280401948166279E-2</v>
      </c>
      <c r="T563" s="1">
        <v>8.4756002164629196E-2</v>
      </c>
      <c r="U563" s="1">
        <v>0.31535464971552057</v>
      </c>
      <c r="V563" s="1">
        <v>0.34727958190760477</v>
      </c>
      <c r="W563" s="1">
        <v>0.28783562183762651</v>
      </c>
      <c r="X563" s="1">
        <v>4.9530146539247977E-2</v>
      </c>
      <c r="Y563" s="2">
        <v>2</v>
      </c>
      <c r="Z563" s="1">
        <v>0.46332465067208067</v>
      </c>
      <c r="AA563" s="1">
        <v>8.4756002164629543E-2</v>
      </c>
      <c r="AB563" s="1">
        <v>4.0878941151471969E-2</v>
      </c>
      <c r="AC563" s="1">
        <v>4.087894115147197</v>
      </c>
      <c r="AD563" s="1">
        <v>8.8938935570655637</v>
      </c>
      <c r="AE563" s="2">
        <v>6</v>
      </c>
      <c r="AF563" s="2">
        <v>1</v>
      </c>
    </row>
    <row r="564" spans="1:32" x14ac:dyDescent="0.45">
      <c r="A564" s="1">
        <v>563</v>
      </c>
      <c r="B564" s="1">
        <v>1</v>
      </c>
      <c r="C564" s="1">
        <v>0.62349207745812762</v>
      </c>
      <c r="D564" s="1">
        <v>1.04083832752242</v>
      </c>
      <c r="E564" s="1">
        <v>0.33333299999999999</v>
      </c>
      <c r="F564" s="1">
        <v>1.6038696178415479</v>
      </c>
      <c r="G564" s="1">
        <v>1</v>
      </c>
      <c r="H564" s="1">
        <v>0.80185170713284315</v>
      </c>
      <c r="I564" s="1">
        <v>1</v>
      </c>
      <c r="J564" s="1">
        <v>0.96076400489629321</v>
      </c>
      <c r="K564" s="1">
        <v>1.2471133890525341</v>
      </c>
      <c r="L564" s="1">
        <v>1</v>
      </c>
      <c r="M564" s="1">
        <v>0.48543330792172917</v>
      </c>
      <c r="N564" s="1">
        <v>3</v>
      </c>
      <c r="O564" s="1">
        <v>1</v>
      </c>
      <c r="P564" s="1">
        <v>2.0600152146157198</v>
      </c>
      <c r="Q564" s="1">
        <v>1</v>
      </c>
      <c r="R564" s="1">
        <v>4.1261973813802646</v>
      </c>
      <c r="S564" s="1">
        <v>4.2065793793421832E-2</v>
      </c>
      <c r="T564" s="1">
        <v>4.6739770881579802E-2</v>
      </c>
      <c r="U564" s="1">
        <v>0.16065173390532581</v>
      </c>
      <c r="V564" s="1">
        <v>0.25580467860057382</v>
      </c>
      <c r="W564" s="1">
        <v>0.20950019589779151</v>
      </c>
      <c r="X564" s="1">
        <v>0.37404339159630889</v>
      </c>
      <c r="Y564" s="2">
        <v>5</v>
      </c>
      <c r="Z564" s="1">
        <v>0.75363864153239757</v>
      </c>
      <c r="AA564" s="1">
        <v>4.6739770881580468E-2</v>
      </c>
      <c r="AB564" s="1">
        <v>2.5782942885499292E-2</v>
      </c>
      <c r="AC564" s="1">
        <v>2.5782942885499289</v>
      </c>
      <c r="AD564" s="1">
        <v>15.96137154837677</v>
      </c>
      <c r="AE564" s="2">
        <v>8</v>
      </c>
      <c r="AF564" s="2">
        <v>0</v>
      </c>
    </row>
    <row r="565" spans="1:32" x14ac:dyDescent="0.45">
      <c r="A565" s="1">
        <v>564</v>
      </c>
      <c r="B565" s="1">
        <v>1</v>
      </c>
      <c r="C565" s="1">
        <v>0.125</v>
      </c>
      <c r="D565" s="1">
        <v>0.25</v>
      </c>
      <c r="E565" s="1">
        <v>2.4213405023678072</v>
      </c>
      <c r="F565" s="1">
        <v>8</v>
      </c>
      <c r="G565" s="1">
        <v>1</v>
      </c>
      <c r="H565" s="1">
        <v>1.5278461324856549</v>
      </c>
      <c r="I565" s="1">
        <v>5</v>
      </c>
      <c r="J565" s="1">
        <v>4</v>
      </c>
      <c r="K565" s="1">
        <v>0.65451617066510392</v>
      </c>
      <c r="L565" s="1">
        <v>1</v>
      </c>
      <c r="M565" s="1">
        <v>4.263552395718361</v>
      </c>
      <c r="N565" s="1">
        <v>0.41299437192832189</v>
      </c>
      <c r="O565" s="1">
        <v>0.2</v>
      </c>
      <c r="P565" s="1">
        <v>0.2345461969704517</v>
      </c>
      <c r="Q565" s="1">
        <v>1</v>
      </c>
      <c r="R565" s="1">
        <v>4.1705418400909444</v>
      </c>
      <c r="S565" s="1">
        <v>5.6847280030314813E-2</v>
      </c>
      <c r="T565" s="1">
        <v>6.3163644478127556E-2</v>
      </c>
      <c r="U565" s="1">
        <v>9.8103453838101054E-2</v>
      </c>
      <c r="V565" s="1">
        <v>0.51119576527551214</v>
      </c>
      <c r="W565" s="1">
        <v>0.32186476046162921</v>
      </c>
      <c r="X565" s="1">
        <v>6.8836020424757685E-2</v>
      </c>
      <c r="Y565" s="2">
        <v>2</v>
      </c>
      <c r="Z565" s="1">
        <v>0.35408548353671021</v>
      </c>
      <c r="AA565" s="1">
        <v>6.3163644478127556E-2</v>
      </c>
      <c r="AB565" s="1">
        <v>5.9400757150805283E-2</v>
      </c>
      <c r="AC565" s="1">
        <v>5.9400757150805266</v>
      </c>
      <c r="AD565" s="1">
        <v>14.66868270899205</v>
      </c>
      <c r="AE565" s="2">
        <v>6</v>
      </c>
      <c r="AF565" s="2">
        <v>0</v>
      </c>
    </row>
    <row r="566" spans="1:32" x14ac:dyDescent="0.45">
      <c r="A566" s="1">
        <v>565</v>
      </c>
      <c r="B566" s="1">
        <v>1</v>
      </c>
      <c r="C566" s="1">
        <v>3</v>
      </c>
      <c r="D566" s="1">
        <v>3</v>
      </c>
      <c r="E566" s="1">
        <v>1.500573670207535</v>
      </c>
      <c r="F566" s="1">
        <v>0.33333299999999999</v>
      </c>
      <c r="G566" s="1">
        <v>1</v>
      </c>
      <c r="H566" s="1">
        <v>1</v>
      </c>
      <c r="I566" s="1">
        <v>0.5</v>
      </c>
      <c r="J566" s="1">
        <v>0.33333299999999999</v>
      </c>
      <c r="K566" s="1">
        <v>1</v>
      </c>
      <c r="L566" s="1">
        <v>1</v>
      </c>
      <c r="M566" s="1">
        <v>0.14285700000000001</v>
      </c>
      <c r="N566" s="1">
        <v>0.66641179960307884</v>
      </c>
      <c r="O566" s="1">
        <v>2</v>
      </c>
      <c r="P566" s="1">
        <v>7</v>
      </c>
      <c r="Q566" s="1">
        <v>1</v>
      </c>
      <c r="R566" s="1">
        <v>4.2023083907333589</v>
      </c>
      <c r="S566" s="1">
        <v>6.7436130244452983E-2</v>
      </c>
      <c r="T566" s="1">
        <v>7.4929033604947751E-2</v>
      </c>
      <c r="U566" s="1">
        <v>0.39216067935943982</v>
      </c>
      <c r="V566" s="1">
        <v>0.13070296691424829</v>
      </c>
      <c r="W566" s="1">
        <v>9.8525870094331391E-2</v>
      </c>
      <c r="X566" s="1">
        <v>0.37861048363198058</v>
      </c>
      <c r="Y566" s="2">
        <v>1</v>
      </c>
      <c r="Z566" s="1">
        <v>0.26751527956024512</v>
      </c>
      <c r="AA566" s="1">
        <v>7.4929033604947751E-2</v>
      </c>
      <c r="AB566" s="1">
        <v>8.2407334807294411E-2</v>
      </c>
      <c r="AC566" s="1">
        <v>8.2407334807294408</v>
      </c>
      <c r="AD566" s="1">
        <v>4.9991711293955436</v>
      </c>
      <c r="AE566" s="2">
        <v>2</v>
      </c>
      <c r="AF566" s="2">
        <v>0</v>
      </c>
    </row>
    <row r="567" spans="1:32" x14ac:dyDescent="0.45">
      <c r="A567" s="1">
        <v>566</v>
      </c>
      <c r="B567" s="1">
        <v>1</v>
      </c>
      <c r="C567" s="1">
        <v>0.16585612877720379</v>
      </c>
      <c r="D567" s="1">
        <v>0.58753899829449208</v>
      </c>
      <c r="E567" s="1">
        <v>0.41852190728917188</v>
      </c>
      <c r="F567" s="1">
        <v>6.0293219633946116</v>
      </c>
      <c r="G567" s="1">
        <v>1</v>
      </c>
      <c r="H567" s="1">
        <v>5</v>
      </c>
      <c r="I567" s="1">
        <v>3</v>
      </c>
      <c r="J567" s="1">
        <v>1.7020146797111331</v>
      </c>
      <c r="K567" s="1">
        <v>0.2</v>
      </c>
      <c r="L567" s="1">
        <v>1</v>
      </c>
      <c r="M567" s="1">
        <v>1.7788817510672821</v>
      </c>
      <c r="N567" s="1">
        <v>2.3893611841663138</v>
      </c>
      <c r="O567" s="1">
        <v>0.33333299999999999</v>
      </c>
      <c r="P567" s="1">
        <v>0.56215091272931794</v>
      </c>
      <c r="Q567" s="1">
        <v>1</v>
      </c>
      <c r="R567" s="1">
        <v>4.138133244573635</v>
      </c>
      <c r="S567" s="1">
        <v>4.6044414857878323E-2</v>
      </c>
      <c r="T567" s="1">
        <v>5.1160460953198143E-2</v>
      </c>
      <c r="U567" s="1">
        <v>8.4196620856775067E-2</v>
      </c>
      <c r="V567" s="1">
        <v>0.58639907188085028</v>
      </c>
      <c r="W567" s="1">
        <v>0.1721684824469662</v>
      </c>
      <c r="X567" s="1">
        <v>0.1572358248154086</v>
      </c>
      <c r="Y567" s="2">
        <v>3</v>
      </c>
      <c r="Z567" s="1">
        <v>0.6704057450593448</v>
      </c>
      <c r="AA567" s="1">
        <v>5.1160460953198143E-2</v>
      </c>
      <c r="AB567" s="1">
        <v>8.6939911234967943E-2</v>
      </c>
      <c r="AC567" s="1">
        <v>8.6939911234967937</v>
      </c>
      <c r="AD567" s="1">
        <v>23.682452037985659</v>
      </c>
      <c r="AE567" s="2">
        <v>8</v>
      </c>
      <c r="AF567" s="2">
        <v>0</v>
      </c>
    </row>
    <row r="568" spans="1:32" x14ac:dyDescent="0.45">
      <c r="A568" s="1">
        <v>567</v>
      </c>
      <c r="B568" s="1">
        <v>1</v>
      </c>
      <c r="C568" s="1">
        <v>1</v>
      </c>
      <c r="D568" s="1">
        <v>7</v>
      </c>
      <c r="E568" s="1">
        <v>0.53011717148551085</v>
      </c>
      <c r="F568" s="1">
        <v>1</v>
      </c>
      <c r="G568" s="1">
        <v>1</v>
      </c>
      <c r="H568" s="1">
        <v>7</v>
      </c>
      <c r="I568" s="1">
        <v>0.64776344112480022</v>
      </c>
      <c r="J568" s="1">
        <v>0.14285700000000001</v>
      </c>
      <c r="K568" s="1">
        <v>0.14285700000000001</v>
      </c>
      <c r="L568" s="1">
        <v>1</v>
      </c>
      <c r="M568" s="1">
        <v>0.25</v>
      </c>
      <c r="N568" s="1">
        <v>1.886375416208022</v>
      </c>
      <c r="O568" s="1">
        <v>1.543773446466141</v>
      </c>
      <c r="P568" s="1">
        <v>4</v>
      </c>
      <c r="Q568" s="1">
        <v>1</v>
      </c>
      <c r="R568" s="1">
        <v>4.1571652790497771</v>
      </c>
      <c r="S568" s="1">
        <v>5.2388426349925687E-2</v>
      </c>
      <c r="T568" s="1">
        <v>5.8209362611028541E-2</v>
      </c>
      <c r="U568" s="1">
        <v>0.27803679572792378</v>
      </c>
      <c r="V568" s="1">
        <v>0.2887251687558357</v>
      </c>
      <c r="W568" s="1">
        <v>5.5552169424579093E-2</v>
      </c>
      <c r="X568" s="1">
        <v>0.37768586609166133</v>
      </c>
      <c r="Y568" s="2">
        <v>2</v>
      </c>
      <c r="Z568" s="1">
        <v>0.3025142369419907</v>
      </c>
      <c r="AA568" s="1">
        <v>5.8209362611028208E-2</v>
      </c>
      <c r="AB568" s="1">
        <v>0.1197091951806229</v>
      </c>
      <c r="AC568" s="1">
        <v>11.97091951806229</v>
      </c>
      <c r="AD568" s="1">
        <v>10.438207749936151</v>
      </c>
      <c r="AE568" s="2">
        <v>4</v>
      </c>
      <c r="AF568" s="2">
        <v>0</v>
      </c>
    </row>
    <row r="569" spans="1:32" x14ac:dyDescent="0.45">
      <c r="A569" s="1">
        <v>568</v>
      </c>
      <c r="B569" s="1">
        <v>1</v>
      </c>
      <c r="C569" s="1">
        <v>3.0000030000029998</v>
      </c>
      <c r="D569" s="1">
        <v>1</v>
      </c>
      <c r="E569" s="1">
        <v>0.57669466671894232</v>
      </c>
      <c r="F569" s="1">
        <v>0.33333299999999999</v>
      </c>
      <c r="G569" s="1">
        <v>1</v>
      </c>
      <c r="H569" s="1">
        <v>0.16666666666666671</v>
      </c>
      <c r="I569" s="1">
        <v>0.2</v>
      </c>
      <c r="J569" s="1">
        <v>1</v>
      </c>
      <c r="K569" s="1">
        <v>6</v>
      </c>
      <c r="L569" s="1">
        <v>1</v>
      </c>
      <c r="M569" s="1">
        <v>1.7049244579863381</v>
      </c>
      <c r="N569" s="1">
        <v>1.734019850902071</v>
      </c>
      <c r="O569" s="1">
        <v>5</v>
      </c>
      <c r="P569" s="1">
        <v>0.58653625110234253</v>
      </c>
      <c r="Q569" s="1">
        <v>1</v>
      </c>
      <c r="R569" s="1">
        <v>4.1133628588058659</v>
      </c>
      <c r="S569" s="1">
        <v>3.7787619601955313E-2</v>
      </c>
      <c r="T569" s="1">
        <v>4.1986244002172567E-2</v>
      </c>
      <c r="U569" s="1">
        <v>0.24315114093274739</v>
      </c>
      <c r="V569" s="1">
        <v>6.6349373771140502E-2</v>
      </c>
      <c r="W569" s="1">
        <v>0.37741560946983571</v>
      </c>
      <c r="X569" s="1">
        <v>0.31308387582627639</v>
      </c>
      <c r="Y569" s="2">
        <v>2</v>
      </c>
      <c r="Z569" s="1">
        <v>0.7076766222193519</v>
      </c>
      <c r="AA569" s="1">
        <v>4.1986244002173233E-2</v>
      </c>
      <c r="AB569" s="1">
        <v>7.9947130322303814E-2</v>
      </c>
      <c r="AC569" s="1">
        <v>7.994713032230381</v>
      </c>
      <c r="AD569" s="1">
        <v>13.474289942269211</v>
      </c>
      <c r="AE569" s="2">
        <v>5</v>
      </c>
      <c r="AF569" s="2">
        <v>0</v>
      </c>
    </row>
    <row r="570" spans="1:32" x14ac:dyDescent="0.45">
      <c r="A570" s="1">
        <v>569</v>
      </c>
      <c r="B570" s="1">
        <v>1</v>
      </c>
      <c r="C570" s="1">
        <v>0.59588908768132587</v>
      </c>
      <c r="D570" s="1">
        <v>0.74035653343481456</v>
      </c>
      <c r="E570" s="1">
        <v>0.5</v>
      </c>
      <c r="F570" s="1">
        <v>1.6781646461946751</v>
      </c>
      <c r="G570" s="1">
        <v>1</v>
      </c>
      <c r="H570" s="1">
        <v>1</v>
      </c>
      <c r="I570" s="1">
        <v>1.715707636928723</v>
      </c>
      <c r="J570" s="1">
        <v>1.3507005811924071</v>
      </c>
      <c r="K570" s="1">
        <v>1</v>
      </c>
      <c r="L570" s="1">
        <v>1</v>
      </c>
      <c r="M570" s="1">
        <v>1</v>
      </c>
      <c r="N570" s="1">
        <v>2</v>
      </c>
      <c r="O570" s="1">
        <v>0.58284988565423279</v>
      </c>
      <c r="P570" s="1">
        <v>1</v>
      </c>
      <c r="Q570" s="1">
        <v>1</v>
      </c>
      <c r="R570" s="1">
        <v>4.0632450219192293</v>
      </c>
      <c r="S570" s="1">
        <v>2.1081673973076441E-2</v>
      </c>
      <c r="T570" s="1">
        <v>2.3424082192307152E-2</v>
      </c>
      <c r="U570" s="1">
        <v>0.16646812797616239</v>
      </c>
      <c r="V570" s="1">
        <v>0.31869593684762032</v>
      </c>
      <c r="W570" s="1">
        <v>0.26047665437890261</v>
      </c>
      <c r="X570" s="1">
        <v>0.25435928079731479</v>
      </c>
      <c r="Y570" s="2">
        <v>2</v>
      </c>
      <c r="Z570" s="1">
        <v>0.23141453903966089</v>
      </c>
      <c r="AA570" s="1">
        <v>2.3424082192307152E-2</v>
      </c>
      <c r="AB570" s="1">
        <v>0.1179708439438767</v>
      </c>
      <c r="AC570" s="1">
        <v>11.797084394387671</v>
      </c>
      <c r="AD570" s="1">
        <v>14.141242737969749</v>
      </c>
      <c r="AE570" s="2">
        <v>6</v>
      </c>
      <c r="AF570" s="2">
        <v>0</v>
      </c>
    </row>
    <row r="571" spans="1:32" x14ac:dyDescent="0.45">
      <c r="A571" s="1">
        <v>570</v>
      </c>
      <c r="B571" s="1">
        <v>1</v>
      </c>
      <c r="C571" s="1">
        <v>9.0000090000089994</v>
      </c>
      <c r="D571" s="1">
        <v>2.0473258665033911</v>
      </c>
      <c r="E571" s="1">
        <v>5.5818674815089064</v>
      </c>
      <c r="F571" s="1">
        <v>0.111111</v>
      </c>
      <c r="G571" s="1">
        <v>1</v>
      </c>
      <c r="H571" s="1">
        <v>0.14261342865278409</v>
      </c>
      <c r="I571" s="1">
        <v>1.5582798797295689</v>
      </c>
      <c r="J571" s="1">
        <v>0.48844202887344512</v>
      </c>
      <c r="K571" s="1">
        <v>7.0119624038677673</v>
      </c>
      <c r="L571" s="1">
        <v>1</v>
      </c>
      <c r="M571" s="1">
        <v>4</v>
      </c>
      <c r="N571" s="1">
        <v>0.17915151216196151</v>
      </c>
      <c r="O571" s="1">
        <v>0.64173324253762698</v>
      </c>
      <c r="P571" s="1">
        <v>0.25</v>
      </c>
      <c r="Q571" s="1">
        <v>1</v>
      </c>
      <c r="R571" s="1">
        <v>4.1412735287186031</v>
      </c>
      <c r="S571" s="1">
        <v>4.709117623953437E-2</v>
      </c>
      <c r="T571" s="1">
        <v>5.2323529155038177E-2</v>
      </c>
      <c r="U571" s="1">
        <v>0.53463239248309813</v>
      </c>
      <c r="V571" s="1">
        <v>6.8684468229234324E-2</v>
      </c>
      <c r="W571" s="1">
        <v>0.32619985598109591</v>
      </c>
      <c r="X571" s="1">
        <v>7.048328330657172E-2</v>
      </c>
      <c r="Y571" s="2">
        <v>3</v>
      </c>
      <c r="Z571" s="1">
        <v>0.76961186885675714</v>
      </c>
      <c r="AA571" s="1">
        <v>5.2323529155038177E-2</v>
      </c>
      <c r="AB571" s="1">
        <v>5.4338389997150238E-2</v>
      </c>
      <c r="AC571" s="1">
        <v>5.4338389997150234</v>
      </c>
      <c r="AD571" s="1">
        <v>16.161722469749041</v>
      </c>
      <c r="AE571" s="2">
        <v>9</v>
      </c>
      <c r="AF571" s="2">
        <v>1</v>
      </c>
    </row>
    <row r="572" spans="1:32" x14ac:dyDescent="0.45">
      <c r="A572" s="1">
        <v>571</v>
      </c>
      <c r="B572" s="1">
        <v>1</v>
      </c>
      <c r="C572" s="1">
        <v>0.65747044084159489</v>
      </c>
      <c r="D572" s="1">
        <v>7</v>
      </c>
      <c r="E572" s="1">
        <v>5</v>
      </c>
      <c r="F572" s="1">
        <v>1.5209809261081759</v>
      </c>
      <c r="G572" s="1">
        <v>1</v>
      </c>
      <c r="H572" s="1">
        <v>8</v>
      </c>
      <c r="I572" s="1">
        <v>8</v>
      </c>
      <c r="J572" s="1">
        <v>0.14285700000000001</v>
      </c>
      <c r="K572" s="1">
        <v>0.125</v>
      </c>
      <c r="L572" s="1">
        <v>1</v>
      </c>
      <c r="M572" s="1">
        <v>0.33333299999999999</v>
      </c>
      <c r="N572" s="1">
        <v>0.2</v>
      </c>
      <c r="O572" s="1">
        <v>0.125</v>
      </c>
      <c r="P572" s="1">
        <v>3</v>
      </c>
      <c r="Q572" s="1">
        <v>1</v>
      </c>
      <c r="R572" s="1">
        <v>4.1193072949918941</v>
      </c>
      <c r="S572" s="1">
        <v>3.9769098330631358E-2</v>
      </c>
      <c r="T572" s="1">
        <v>4.418788703403484E-2</v>
      </c>
      <c r="U572" s="1">
        <v>0.35209487475663798</v>
      </c>
      <c r="V572" s="1">
        <v>0.51430996903987969</v>
      </c>
      <c r="W572" s="1">
        <v>4.608636413317508E-2</v>
      </c>
      <c r="X572" s="1">
        <v>8.7508792070307165E-2</v>
      </c>
      <c r="Y572" s="2">
        <v>1</v>
      </c>
      <c r="Z572" s="1">
        <v>0.1512882126224146</v>
      </c>
      <c r="AA572" s="1">
        <v>4.418788703403484E-2</v>
      </c>
      <c r="AB572" s="1">
        <v>7.3842322544322797E-2</v>
      </c>
      <c r="AC572" s="1">
        <v>7.3842322544322796</v>
      </c>
      <c r="AD572" s="1">
        <v>4.9698225147334192</v>
      </c>
      <c r="AE572" s="2">
        <v>2</v>
      </c>
      <c r="AF572" s="2">
        <v>0</v>
      </c>
    </row>
    <row r="573" spans="1:32" x14ac:dyDescent="0.45">
      <c r="A573" s="1">
        <v>572</v>
      </c>
      <c r="B573" s="1">
        <v>1</v>
      </c>
      <c r="C573" s="1">
        <v>0.70885031013546618</v>
      </c>
      <c r="D573" s="1">
        <v>2.023995810107809</v>
      </c>
      <c r="E573" s="1">
        <v>0.5</v>
      </c>
      <c r="F573" s="1">
        <v>1.410735081443208</v>
      </c>
      <c r="G573" s="1">
        <v>1</v>
      </c>
      <c r="H573" s="1">
        <v>0.6394497960321357</v>
      </c>
      <c r="I573" s="1">
        <v>0.32999894599181773</v>
      </c>
      <c r="J573" s="1">
        <v>0.4940721690262464</v>
      </c>
      <c r="K573" s="1">
        <v>1.563844427201514</v>
      </c>
      <c r="L573" s="1">
        <v>1</v>
      </c>
      <c r="M573" s="1">
        <v>0.25</v>
      </c>
      <c r="N573" s="1">
        <v>2</v>
      </c>
      <c r="O573" s="1">
        <v>3.030312709013304</v>
      </c>
      <c r="P573" s="1">
        <v>4</v>
      </c>
      <c r="Q573" s="1">
        <v>1</v>
      </c>
      <c r="R573" s="1">
        <v>4.2160713192714736</v>
      </c>
      <c r="S573" s="1">
        <v>7.2023773090491502E-2</v>
      </c>
      <c r="T573" s="1">
        <v>8.0026414544990557E-2</v>
      </c>
      <c r="U573" s="1">
        <v>0.20583250048715071</v>
      </c>
      <c r="V573" s="1">
        <v>0.16893952500128559</v>
      </c>
      <c r="W573" s="1">
        <v>0.15065998076945661</v>
      </c>
      <c r="X573" s="1">
        <v>0.47456799374210717</v>
      </c>
      <c r="Y573" s="2">
        <v>3</v>
      </c>
      <c r="Z573" s="1">
        <v>0.47576000236064619</v>
      </c>
      <c r="AA573" s="1">
        <v>8.0026414544990557E-2</v>
      </c>
      <c r="AB573" s="1">
        <v>2.0871323590799511E-2</v>
      </c>
      <c r="AC573" s="1">
        <v>2.0871323590799511</v>
      </c>
      <c r="AD573" s="1">
        <v>11.018483193419829</v>
      </c>
      <c r="AE573" s="2">
        <v>8</v>
      </c>
      <c r="AF573" s="2">
        <v>1</v>
      </c>
    </row>
    <row r="574" spans="1:32" x14ac:dyDescent="0.45">
      <c r="A574" s="1">
        <v>573</v>
      </c>
      <c r="B574" s="1">
        <v>1</v>
      </c>
      <c r="C574" s="1">
        <v>7.0000070000069998</v>
      </c>
      <c r="D574" s="1">
        <v>0.5</v>
      </c>
      <c r="E574" s="1">
        <v>0.33333299999999999</v>
      </c>
      <c r="F574" s="1">
        <v>0.14285700000000001</v>
      </c>
      <c r="G574" s="1">
        <v>1</v>
      </c>
      <c r="H574" s="1">
        <v>0.15092030049704211</v>
      </c>
      <c r="I574" s="1">
        <v>0.18486094112947291</v>
      </c>
      <c r="J574" s="1">
        <v>2</v>
      </c>
      <c r="K574" s="1">
        <v>6.6260138411240366</v>
      </c>
      <c r="L574" s="1">
        <v>1</v>
      </c>
      <c r="M574" s="1">
        <v>0.65913541753604621</v>
      </c>
      <c r="N574" s="1">
        <v>3</v>
      </c>
      <c r="O574" s="1">
        <v>5.4094715405544749</v>
      </c>
      <c r="P574" s="1">
        <v>1.5171389268356421</v>
      </c>
      <c r="Q574" s="1">
        <v>1</v>
      </c>
      <c r="R574" s="1">
        <v>4.1789091135645684</v>
      </c>
      <c r="S574" s="1">
        <v>5.9636371188189173E-2</v>
      </c>
      <c r="T574" s="1">
        <v>6.6262634653543526E-2</v>
      </c>
      <c r="U574" s="1">
        <v>0.20343467542219321</v>
      </c>
      <c r="V574" s="1">
        <v>4.919449152706714E-2</v>
      </c>
      <c r="W574" s="1">
        <v>0.31929054203952689</v>
      </c>
      <c r="X574" s="1">
        <v>0.42808029101121281</v>
      </c>
      <c r="Y574" s="2">
        <v>2</v>
      </c>
      <c r="Z574" s="1">
        <v>0.35633914516785359</v>
      </c>
      <c r="AA574" s="1">
        <v>6.626263465354254E-2</v>
      </c>
      <c r="AB574" s="1">
        <v>2.783954620810929E-2</v>
      </c>
      <c r="AC574" s="1">
        <v>2.783954620810928</v>
      </c>
      <c r="AD574" s="1">
        <v>6.9986635495054124</v>
      </c>
      <c r="AE574" s="2">
        <v>7</v>
      </c>
      <c r="AF574" s="2">
        <v>0</v>
      </c>
    </row>
    <row r="575" spans="1:32" x14ac:dyDescent="0.45">
      <c r="A575" s="1">
        <v>574</v>
      </c>
      <c r="B575" s="1">
        <v>1</v>
      </c>
      <c r="C575" s="1">
        <v>1.654443213910598</v>
      </c>
      <c r="D575" s="1">
        <v>1</v>
      </c>
      <c r="E575" s="1">
        <v>3</v>
      </c>
      <c r="F575" s="1">
        <v>0.60443295459884994</v>
      </c>
      <c r="G575" s="1">
        <v>1</v>
      </c>
      <c r="H575" s="1">
        <v>1.637283751787777</v>
      </c>
      <c r="I575" s="1">
        <v>1.7580959126671301</v>
      </c>
      <c r="J575" s="1">
        <v>1</v>
      </c>
      <c r="K575" s="1">
        <v>0.61076768086660838</v>
      </c>
      <c r="L575" s="1">
        <v>1</v>
      </c>
      <c r="M575" s="1">
        <v>1.5902159433028371</v>
      </c>
      <c r="N575" s="1">
        <v>0.33333299999999999</v>
      </c>
      <c r="O575" s="1">
        <v>0.56879718153882974</v>
      </c>
      <c r="P575" s="1">
        <v>0.62884541197783872</v>
      </c>
      <c r="Q575" s="1">
        <v>1</v>
      </c>
      <c r="R575" s="1">
        <v>4.0984507312500096</v>
      </c>
      <c r="S575" s="1">
        <v>3.2816910416669863E-2</v>
      </c>
      <c r="T575" s="1">
        <v>3.646323379629985E-2</v>
      </c>
      <c r="U575" s="1">
        <v>0.35392879190286403</v>
      </c>
      <c r="V575" s="1">
        <v>0.27201509547900088</v>
      </c>
      <c r="W575" s="1">
        <v>0.23778547128450939</v>
      </c>
      <c r="X575" s="1">
        <v>0.13627064133362579</v>
      </c>
      <c r="Y575" s="2">
        <v>3</v>
      </c>
      <c r="Z575" s="1">
        <v>0.74376084744864845</v>
      </c>
      <c r="AA575" s="1">
        <v>3.646323379629985E-2</v>
      </c>
      <c r="AB575" s="1">
        <v>9.5049758732288672E-2</v>
      </c>
      <c r="AC575" s="1">
        <v>9.5049758732288669</v>
      </c>
      <c r="AD575" s="1">
        <v>23.133915407313779</v>
      </c>
      <c r="AE575" s="2">
        <v>8</v>
      </c>
      <c r="AF575" s="2">
        <v>0</v>
      </c>
    </row>
    <row r="576" spans="1:32" x14ac:dyDescent="0.45">
      <c r="A576" s="1">
        <v>575</v>
      </c>
      <c r="B576" s="1">
        <v>1</v>
      </c>
      <c r="C576" s="1">
        <v>0.33333333333333331</v>
      </c>
      <c r="D576" s="1">
        <v>1.354362995779137</v>
      </c>
      <c r="E576" s="1">
        <v>0.5</v>
      </c>
      <c r="F576" s="1">
        <v>3</v>
      </c>
      <c r="G576" s="1">
        <v>1</v>
      </c>
      <c r="H576" s="1">
        <v>0.9348101785096119</v>
      </c>
      <c r="I576" s="1">
        <v>1.55550552298269</v>
      </c>
      <c r="J576" s="1">
        <v>0.73835449072109438</v>
      </c>
      <c r="K576" s="1">
        <v>1.0697358918302771</v>
      </c>
      <c r="L576" s="1">
        <v>1</v>
      </c>
      <c r="M576" s="1">
        <v>1.361083918006831</v>
      </c>
      <c r="N576" s="1">
        <v>2</v>
      </c>
      <c r="O576" s="1">
        <v>0.64287782024874773</v>
      </c>
      <c r="P576" s="1">
        <v>0.73470855600468665</v>
      </c>
      <c r="Q576" s="1">
        <v>1</v>
      </c>
      <c r="R576" s="1">
        <v>4.2531962598855904</v>
      </c>
      <c r="S576" s="1">
        <v>8.4398753295196791E-2</v>
      </c>
      <c r="T576" s="1">
        <v>9.3776392550218649E-2</v>
      </c>
      <c r="U576" s="1">
        <v>0.17479052848017121</v>
      </c>
      <c r="V576" s="1">
        <v>0.34375504309934668</v>
      </c>
      <c r="W576" s="1">
        <v>0.24967802443725601</v>
      </c>
      <c r="X576" s="1">
        <v>0.23177640398322599</v>
      </c>
      <c r="Y576" s="2">
        <v>5</v>
      </c>
      <c r="Z576" s="1">
        <v>0.65007743686227804</v>
      </c>
      <c r="AA576" s="1">
        <v>9.3776392550221618E-2</v>
      </c>
      <c r="AB576" s="1">
        <v>6.7771054996617536E-2</v>
      </c>
      <c r="AC576" s="1">
        <v>6.7771054996617526</v>
      </c>
      <c r="AD576" s="1">
        <v>11.59339705021854</v>
      </c>
      <c r="AE576" s="2">
        <v>8</v>
      </c>
      <c r="AF576" s="2">
        <v>2</v>
      </c>
    </row>
    <row r="577" spans="1:32" x14ac:dyDescent="0.45">
      <c r="A577" s="1">
        <v>576</v>
      </c>
      <c r="B577" s="1">
        <v>1</v>
      </c>
      <c r="C577" s="1">
        <v>1.589493877747963</v>
      </c>
      <c r="D577" s="1">
        <v>0.2</v>
      </c>
      <c r="E577" s="1">
        <v>0.68107818142173349</v>
      </c>
      <c r="F577" s="1">
        <v>0.62913108002455875</v>
      </c>
      <c r="G577" s="1">
        <v>1</v>
      </c>
      <c r="H577" s="1">
        <v>0.1536858930785254</v>
      </c>
      <c r="I577" s="1">
        <v>0.26843879491554579</v>
      </c>
      <c r="J577" s="1">
        <v>5</v>
      </c>
      <c r="K577" s="1">
        <v>6.5067780781223199</v>
      </c>
      <c r="L577" s="1">
        <v>1</v>
      </c>
      <c r="M577" s="1">
        <v>5.7916726595410104</v>
      </c>
      <c r="N577" s="1">
        <v>1.468260219278388</v>
      </c>
      <c r="O577" s="1">
        <v>3.7252439622768101</v>
      </c>
      <c r="P577" s="1">
        <v>0.17266169184348379</v>
      </c>
      <c r="Q577" s="1">
        <v>1</v>
      </c>
      <c r="R577" s="1">
        <v>4.1264597336561968</v>
      </c>
      <c r="S577" s="1">
        <v>4.2153244552065587E-2</v>
      </c>
      <c r="T577" s="1">
        <v>4.683693839118399E-2</v>
      </c>
      <c r="U577" s="1">
        <v>0.1139500549562257</v>
      </c>
      <c r="V577" s="1">
        <v>6.9380125942812454E-2</v>
      </c>
      <c r="W577" s="1">
        <v>0.64487443860661686</v>
      </c>
      <c r="X577" s="1">
        <v>0.17179538049434509</v>
      </c>
      <c r="Y577" s="2">
        <v>4</v>
      </c>
      <c r="Z577" s="1">
        <v>0.64040082141117305</v>
      </c>
      <c r="AA577" s="1">
        <v>4.683693839118399E-2</v>
      </c>
      <c r="AB577" s="1">
        <v>7.9839000814918168E-2</v>
      </c>
      <c r="AC577" s="1">
        <v>7.9839000814918171</v>
      </c>
      <c r="AD577" s="1">
        <v>12.44639721440495</v>
      </c>
      <c r="AE577" s="2">
        <v>10</v>
      </c>
      <c r="AF577" s="2">
        <v>0</v>
      </c>
    </row>
    <row r="578" spans="1:32" x14ac:dyDescent="0.45">
      <c r="A578" s="1">
        <v>577</v>
      </c>
      <c r="B578" s="1">
        <v>1</v>
      </c>
      <c r="C578" s="1">
        <v>0.125</v>
      </c>
      <c r="D578" s="1">
        <v>0.5</v>
      </c>
      <c r="E578" s="1">
        <v>0.2</v>
      </c>
      <c r="F578" s="1">
        <v>8</v>
      </c>
      <c r="G578" s="1">
        <v>1</v>
      </c>
      <c r="H578" s="1">
        <v>4</v>
      </c>
      <c r="I578" s="1">
        <v>1.5594160815735481</v>
      </c>
      <c r="J578" s="1">
        <v>2</v>
      </c>
      <c r="K578" s="1">
        <v>0.25</v>
      </c>
      <c r="L578" s="1">
        <v>1</v>
      </c>
      <c r="M578" s="1">
        <v>0.14285700000000001</v>
      </c>
      <c r="N578" s="1">
        <v>5</v>
      </c>
      <c r="O578" s="1">
        <v>0.64126567105229382</v>
      </c>
      <c r="P578" s="1">
        <v>7</v>
      </c>
      <c r="Q578" s="1">
        <v>1</v>
      </c>
      <c r="R578" s="1">
        <v>4.1319737848868989</v>
      </c>
      <c r="S578" s="1">
        <v>4.3991261628966313E-2</v>
      </c>
      <c r="T578" s="1">
        <v>4.8879179587740337E-2</v>
      </c>
      <c r="U578" s="1">
        <v>5.7919745489766618E-2</v>
      </c>
      <c r="V578" s="1">
        <v>0.45951699945998542</v>
      </c>
      <c r="W578" s="1">
        <v>9.1502828529075236E-2</v>
      </c>
      <c r="X578" s="1">
        <v>0.39106042652117279</v>
      </c>
      <c r="Y578" s="2">
        <v>1</v>
      </c>
      <c r="Z578" s="1">
        <v>0.2412453763154947</v>
      </c>
      <c r="AA578" s="1">
        <v>4.8879179587741663E-2</v>
      </c>
      <c r="AB578" s="1">
        <v>8.9990927119781475E-2</v>
      </c>
      <c r="AC578" s="1">
        <v>8.9990927119781468</v>
      </c>
      <c r="AD578" s="1">
        <v>5.9389925894787456</v>
      </c>
      <c r="AE578" s="2">
        <v>2</v>
      </c>
      <c r="AF578" s="2">
        <v>0</v>
      </c>
    </row>
    <row r="579" spans="1:32" x14ac:dyDescent="0.45">
      <c r="A579" s="1">
        <v>578</v>
      </c>
      <c r="B579" s="1">
        <v>1</v>
      </c>
      <c r="C579" s="1">
        <v>2.1917127674051029</v>
      </c>
      <c r="D579" s="1">
        <v>6.7372180429116062</v>
      </c>
      <c r="E579" s="1">
        <v>1.6598201030431461</v>
      </c>
      <c r="F579" s="1">
        <v>0.45626416694371802</v>
      </c>
      <c r="G579" s="1">
        <v>1</v>
      </c>
      <c r="H579" s="1">
        <v>8</v>
      </c>
      <c r="I579" s="1">
        <v>1</v>
      </c>
      <c r="J579" s="1">
        <v>0.148429217168075</v>
      </c>
      <c r="K579" s="1">
        <v>0.125</v>
      </c>
      <c r="L579" s="1">
        <v>1</v>
      </c>
      <c r="M579" s="1">
        <v>0.14285700000000001</v>
      </c>
      <c r="N579" s="1">
        <v>0.60247492976291894</v>
      </c>
      <c r="O579" s="1">
        <v>1</v>
      </c>
      <c r="P579" s="1">
        <v>7</v>
      </c>
      <c r="Q579" s="1">
        <v>1</v>
      </c>
      <c r="R579" s="1">
        <v>4.0828911401452697</v>
      </c>
      <c r="S579" s="1">
        <v>2.763038004842322E-2</v>
      </c>
      <c r="T579" s="1">
        <v>3.0700422276025801E-2</v>
      </c>
      <c r="U579" s="1">
        <v>0.42609585598246319</v>
      </c>
      <c r="V579" s="1">
        <v>0.26287439646508809</v>
      </c>
      <c r="W579" s="1">
        <v>4.3567304216114239E-2</v>
      </c>
      <c r="X579" s="1">
        <v>0.2674624433363344</v>
      </c>
      <c r="Y579" s="2">
        <v>2</v>
      </c>
      <c r="Z579" s="1">
        <v>0.38140645988847921</v>
      </c>
      <c r="AA579" s="1">
        <v>3.0700422276025801E-2</v>
      </c>
      <c r="AB579" s="1">
        <v>0.113837822959815</v>
      </c>
      <c r="AC579" s="1">
        <v>11.383782295981501</v>
      </c>
      <c r="AD579" s="1">
        <v>15.79202705200192</v>
      </c>
      <c r="AE579" s="2">
        <v>6</v>
      </c>
      <c r="AF579" s="2">
        <v>1</v>
      </c>
    </row>
    <row r="580" spans="1:32" x14ac:dyDescent="0.45">
      <c r="A580" s="1">
        <v>579</v>
      </c>
      <c r="B580" s="1">
        <v>1</v>
      </c>
      <c r="C580" s="1">
        <v>5</v>
      </c>
      <c r="D580" s="1">
        <v>7</v>
      </c>
      <c r="E580" s="1">
        <v>8.7834350776259811</v>
      </c>
      <c r="F580" s="1">
        <v>0.2</v>
      </c>
      <c r="G580" s="1">
        <v>1</v>
      </c>
      <c r="H580" s="1">
        <v>1</v>
      </c>
      <c r="I580" s="1">
        <v>3</v>
      </c>
      <c r="J580" s="1">
        <v>0.14285700000000001</v>
      </c>
      <c r="K580" s="1">
        <v>1</v>
      </c>
      <c r="L580" s="1">
        <v>1</v>
      </c>
      <c r="M580" s="1">
        <v>7</v>
      </c>
      <c r="N580" s="1">
        <v>0.1138506735875235</v>
      </c>
      <c r="O580" s="1">
        <v>0.33333299999999999</v>
      </c>
      <c r="P580" s="1">
        <v>0.14285700000000001</v>
      </c>
      <c r="Q580" s="1">
        <v>1</v>
      </c>
      <c r="R580" s="1">
        <v>4.2666817379591659</v>
      </c>
      <c r="S580" s="1">
        <v>8.889391265305531E-2</v>
      </c>
      <c r="T580" s="1">
        <v>9.8771014058950335E-2</v>
      </c>
      <c r="U580" s="1">
        <v>0.66399964026874914</v>
      </c>
      <c r="V580" s="1">
        <v>0.1302785419086617</v>
      </c>
      <c r="W580" s="1">
        <v>0.16219342391027189</v>
      </c>
      <c r="X580" s="1">
        <v>4.3528393912317269E-2</v>
      </c>
      <c r="Y580" s="2">
        <v>1</v>
      </c>
      <c r="Z580" s="1">
        <v>0.40528074406180892</v>
      </c>
      <c r="AA580" s="1">
        <v>9.877101405894903E-2</v>
      </c>
      <c r="AB580" s="1">
        <v>4.9094621963976903E-2</v>
      </c>
      <c r="AC580" s="1">
        <v>4.9094621963976897</v>
      </c>
      <c r="AD580" s="1">
        <v>7.1695844040384573</v>
      </c>
      <c r="AE580" s="2">
        <v>2</v>
      </c>
      <c r="AF580" s="2">
        <v>0</v>
      </c>
    </row>
    <row r="581" spans="1:32" x14ac:dyDescent="0.45">
      <c r="A581" s="1">
        <v>580</v>
      </c>
      <c r="B581" s="1">
        <v>1</v>
      </c>
      <c r="C581" s="1">
        <v>1.5703677489382371</v>
      </c>
      <c r="D581" s="1">
        <v>0.16666700000000001</v>
      </c>
      <c r="E581" s="1">
        <v>1</v>
      </c>
      <c r="F581" s="1">
        <v>0.63679351583482535</v>
      </c>
      <c r="G581" s="1">
        <v>1</v>
      </c>
      <c r="H581" s="1">
        <v>0.16666700000000001</v>
      </c>
      <c r="I581" s="1">
        <v>2</v>
      </c>
      <c r="J581" s="1">
        <v>6</v>
      </c>
      <c r="K581" s="1">
        <v>6</v>
      </c>
      <c r="L581" s="1">
        <v>1</v>
      </c>
      <c r="M581" s="1">
        <v>8</v>
      </c>
      <c r="N581" s="1">
        <v>1</v>
      </c>
      <c r="O581" s="1">
        <v>0.5</v>
      </c>
      <c r="P581" s="1">
        <v>0.125</v>
      </c>
      <c r="Q581" s="1">
        <v>1</v>
      </c>
      <c r="R581" s="1">
        <v>4.112381207188756</v>
      </c>
      <c r="S581" s="1">
        <v>3.7460402396252E-2</v>
      </c>
      <c r="T581" s="1">
        <v>4.1622669329168888E-2</v>
      </c>
      <c r="U581" s="1">
        <v>0.12202833025712451</v>
      </c>
      <c r="V581" s="1">
        <v>0.1158547672020325</v>
      </c>
      <c r="W581" s="1">
        <v>0.67710364365597442</v>
      </c>
      <c r="X581" s="1">
        <v>8.5013258884868548E-2</v>
      </c>
      <c r="Y581" s="2">
        <v>1</v>
      </c>
      <c r="Z581" s="1">
        <v>0.28209476999441402</v>
      </c>
      <c r="AA581" s="1">
        <v>4.1622669329170199E-2</v>
      </c>
      <c r="AB581" s="1">
        <v>3.9894752438927157E-2</v>
      </c>
      <c r="AC581" s="1">
        <v>3.9894752438927159</v>
      </c>
      <c r="AD581" s="1">
        <v>5.9235687668965884</v>
      </c>
      <c r="AE581" s="2">
        <v>2</v>
      </c>
      <c r="AF581" s="2">
        <v>1</v>
      </c>
    </row>
    <row r="582" spans="1:32" x14ac:dyDescent="0.45">
      <c r="A582" s="1">
        <v>581</v>
      </c>
      <c r="B582" s="1">
        <v>1</v>
      </c>
      <c r="C582" s="1">
        <v>0.61669379648663347</v>
      </c>
      <c r="D582" s="1">
        <v>3</v>
      </c>
      <c r="E582" s="1">
        <v>0.33333299999999999</v>
      </c>
      <c r="F582" s="1">
        <v>1.6215502826477259</v>
      </c>
      <c r="G582" s="1">
        <v>1</v>
      </c>
      <c r="H582" s="1">
        <v>2</v>
      </c>
      <c r="I582" s="1">
        <v>1</v>
      </c>
      <c r="J582" s="1">
        <v>0.33333299999999999</v>
      </c>
      <c r="K582" s="1">
        <v>0.5</v>
      </c>
      <c r="L582" s="1">
        <v>1</v>
      </c>
      <c r="M582" s="1">
        <v>0.2</v>
      </c>
      <c r="N582" s="1">
        <v>3</v>
      </c>
      <c r="O582" s="1">
        <v>1</v>
      </c>
      <c r="P582" s="1">
        <v>5</v>
      </c>
      <c r="Q582" s="1">
        <v>1</v>
      </c>
      <c r="R582" s="1">
        <v>4.149159365558706</v>
      </c>
      <c r="S582" s="1">
        <v>4.9719788519568667E-2</v>
      </c>
      <c r="T582" s="1">
        <v>5.5244209466187411E-2</v>
      </c>
      <c r="U582" s="1">
        <v>0.191082089821179</v>
      </c>
      <c r="V582" s="1">
        <v>0.29217046918358552</v>
      </c>
      <c r="W582" s="1">
        <v>9.349471161548234E-2</v>
      </c>
      <c r="X582" s="1">
        <v>0.42325272937975322</v>
      </c>
      <c r="Y582" s="2">
        <v>1</v>
      </c>
      <c r="Z582" s="1">
        <v>0.21217785050118351</v>
      </c>
      <c r="AA582" s="1">
        <v>5.5244209466187078E-2</v>
      </c>
      <c r="AB582" s="1">
        <v>6.8902787234505991E-2</v>
      </c>
      <c r="AC582" s="1">
        <v>6.8902787234505993</v>
      </c>
      <c r="AD582" s="1">
        <v>6.870143513838908</v>
      </c>
      <c r="AE582" s="2">
        <v>2</v>
      </c>
      <c r="AF582" s="2">
        <v>1</v>
      </c>
    </row>
    <row r="583" spans="1:32" x14ac:dyDescent="0.45">
      <c r="A583" s="1">
        <v>582</v>
      </c>
      <c r="B583" s="1">
        <v>1</v>
      </c>
      <c r="C583" s="1">
        <v>1</v>
      </c>
      <c r="D583" s="1">
        <v>5</v>
      </c>
      <c r="E583" s="1">
        <v>1.4354478319704931</v>
      </c>
      <c r="F583" s="1">
        <v>1</v>
      </c>
      <c r="G583" s="1">
        <v>1</v>
      </c>
      <c r="H583" s="1">
        <v>8</v>
      </c>
      <c r="I583" s="1">
        <v>0.52671494402647834</v>
      </c>
      <c r="J583" s="1">
        <v>0.2</v>
      </c>
      <c r="K583" s="1">
        <v>0.125</v>
      </c>
      <c r="L583" s="1">
        <v>1</v>
      </c>
      <c r="M583" s="1">
        <v>0.25</v>
      </c>
      <c r="N583" s="1">
        <v>0.69664670336870604</v>
      </c>
      <c r="O583" s="1">
        <v>1.898560144042029</v>
      </c>
      <c r="P583" s="1">
        <v>4</v>
      </c>
      <c r="Q583" s="1">
        <v>1</v>
      </c>
      <c r="R583" s="1">
        <v>4.1944141688199563</v>
      </c>
      <c r="S583" s="1">
        <v>6.4804722939985446E-2</v>
      </c>
      <c r="T583" s="1">
        <v>7.2005247711094941E-2</v>
      </c>
      <c r="U583" s="1">
        <v>0.32597585326906459</v>
      </c>
      <c r="V583" s="1">
        <v>0.29758287864037752</v>
      </c>
      <c r="W583" s="1">
        <v>5.7049860404511467E-2</v>
      </c>
      <c r="X583" s="1">
        <v>0.31939140768604662</v>
      </c>
      <c r="Y583" s="2">
        <v>2</v>
      </c>
      <c r="Z583" s="1">
        <v>0.62236957699085338</v>
      </c>
      <c r="AA583" s="1">
        <v>7.2005247711094594E-2</v>
      </c>
      <c r="AB583" s="1">
        <v>7.1949573873653472E-2</v>
      </c>
      <c r="AC583" s="1">
        <v>7.1949573873653474</v>
      </c>
      <c r="AD583" s="1">
        <v>10.52824267138266</v>
      </c>
      <c r="AE583" s="2">
        <v>4</v>
      </c>
      <c r="AF583" s="2">
        <v>0</v>
      </c>
    </row>
    <row r="584" spans="1:32" x14ac:dyDescent="0.45">
      <c r="A584" s="1">
        <v>583</v>
      </c>
      <c r="B584" s="1">
        <v>1</v>
      </c>
      <c r="C584" s="1">
        <v>0.4562580496644687</v>
      </c>
      <c r="D584" s="1">
        <v>0.5</v>
      </c>
      <c r="E584" s="1">
        <v>6</v>
      </c>
      <c r="F584" s="1">
        <v>2.1917421527913818</v>
      </c>
      <c r="G584" s="1">
        <v>1</v>
      </c>
      <c r="H584" s="1">
        <v>0.59826922337399802</v>
      </c>
      <c r="I584" s="1">
        <v>4</v>
      </c>
      <c r="J584" s="1">
        <v>2</v>
      </c>
      <c r="K584" s="1">
        <v>1.6714882880994639</v>
      </c>
      <c r="L584" s="1">
        <v>1</v>
      </c>
      <c r="M584" s="1">
        <v>7</v>
      </c>
      <c r="N584" s="1">
        <v>0.16666700000000001</v>
      </c>
      <c r="O584" s="1">
        <v>0.25</v>
      </c>
      <c r="P584" s="1">
        <v>0.14285700000000001</v>
      </c>
      <c r="Q584" s="1">
        <v>1</v>
      </c>
      <c r="R584" s="1">
        <v>4.1325937511297699</v>
      </c>
      <c r="S584" s="1">
        <v>4.4197917043256631E-2</v>
      </c>
      <c r="T584" s="1">
        <v>4.9108796714729591E-2</v>
      </c>
      <c r="U584" s="1">
        <v>0.2174476096341825</v>
      </c>
      <c r="V584" s="1">
        <v>0.30348962280367958</v>
      </c>
      <c r="W584" s="1">
        <v>0.4239402119324529</v>
      </c>
      <c r="X584" s="1">
        <v>5.5122555629684933E-2</v>
      </c>
      <c r="Y584" s="2">
        <v>2</v>
      </c>
      <c r="Z584" s="1">
        <v>0.54984340580793367</v>
      </c>
      <c r="AA584" s="1">
        <v>4.9108796714728932E-2</v>
      </c>
      <c r="AB584" s="1">
        <v>8.6821472605921171E-2</v>
      </c>
      <c r="AC584" s="1">
        <v>8.6821472605921173</v>
      </c>
      <c r="AD584" s="1">
        <v>12.937328832147619</v>
      </c>
      <c r="AE584" s="2">
        <v>4</v>
      </c>
      <c r="AF584" s="2">
        <v>0</v>
      </c>
    </row>
    <row r="585" spans="1:32" x14ac:dyDescent="0.45">
      <c r="A585" s="1">
        <v>584</v>
      </c>
      <c r="B585" s="1">
        <v>1</v>
      </c>
      <c r="C585" s="1">
        <v>1</v>
      </c>
      <c r="D585" s="1">
        <v>0.62354020729427251</v>
      </c>
      <c r="E585" s="1">
        <v>1.541337229129732</v>
      </c>
      <c r="F585" s="1">
        <v>1</v>
      </c>
      <c r="G585" s="1">
        <v>1</v>
      </c>
      <c r="H585" s="1">
        <v>2</v>
      </c>
      <c r="I585" s="1">
        <v>2</v>
      </c>
      <c r="J585" s="1">
        <v>1.603745818315869</v>
      </c>
      <c r="K585" s="1">
        <v>0.5</v>
      </c>
      <c r="L585" s="1">
        <v>1</v>
      </c>
      <c r="M585" s="1">
        <v>1</v>
      </c>
      <c r="N585" s="1">
        <v>0.64878728749361303</v>
      </c>
      <c r="O585" s="1">
        <v>0.5</v>
      </c>
      <c r="P585" s="1">
        <v>1</v>
      </c>
      <c r="Q585" s="1">
        <v>1</v>
      </c>
      <c r="R585" s="1">
        <v>4.1435147096078468</v>
      </c>
      <c r="S585" s="1">
        <v>4.7838236535948951E-2</v>
      </c>
      <c r="T585" s="1">
        <v>5.3153596151054389E-2</v>
      </c>
      <c r="U585" s="1">
        <v>0.24338720188442561</v>
      </c>
      <c r="V585" s="1">
        <v>0.3415199328261479</v>
      </c>
      <c r="W585" s="1">
        <v>0.23559323602561491</v>
      </c>
      <c r="X585" s="1">
        <v>0.17949962926381141</v>
      </c>
      <c r="Y585" s="2">
        <v>2</v>
      </c>
      <c r="Z585" s="1">
        <v>0.67251791107551007</v>
      </c>
      <c r="AA585" s="1">
        <v>5.3153596151054389E-2</v>
      </c>
      <c r="AB585" s="1">
        <v>8.5139758376774385E-2</v>
      </c>
      <c r="AC585" s="1">
        <v>8.5139758376774388</v>
      </c>
      <c r="AD585" s="1">
        <v>11.835577447342279</v>
      </c>
      <c r="AE585" s="2">
        <v>4</v>
      </c>
      <c r="AF585" s="2">
        <v>2</v>
      </c>
    </row>
    <row r="586" spans="1:32" x14ac:dyDescent="0.45">
      <c r="A586" s="1">
        <v>585</v>
      </c>
      <c r="B586" s="1">
        <v>1</v>
      </c>
      <c r="C586" s="1">
        <v>3</v>
      </c>
      <c r="D586" s="1">
        <v>2</v>
      </c>
      <c r="E586" s="1">
        <v>0.33333299999999999</v>
      </c>
      <c r="F586" s="1">
        <v>0.33333299999999999</v>
      </c>
      <c r="G586" s="1">
        <v>1</v>
      </c>
      <c r="H586" s="1">
        <v>1</v>
      </c>
      <c r="I586" s="1">
        <v>0.25</v>
      </c>
      <c r="J586" s="1">
        <v>0.5</v>
      </c>
      <c r="K586" s="1">
        <v>1</v>
      </c>
      <c r="L586" s="1">
        <v>1</v>
      </c>
      <c r="M586" s="1">
        <v>0.51167191687713987</v>
      </c>
      <c r="N586" s="1">
        <v>3</v>
      </c>
      <c r="O586" s="1">
        <v>4</v>
      </c>
      <c r="P586" s="1">
        <v>1.954377340275478</v>
      </c>
      <c r="Q586" s="1">
        <v>1</v>
      </c>
      <c r="R586" s="1">
        <v>4.1650244941676036</v>
      </c>
      <c r="S586" s="1">
        <v>5.5008164722534517E-2</v>
      </c>
      <c r="T586" s="1">
        <v>6.1120183025038348E-2</v>
      </c>
      <c r="U586" s="1">
        <v>0.25456922789196068</v>
      </c>
      <c r="V586" s="1">
        <v>0.11310286715406991</v>
      </c>
      <c r="W586" s="1">
        <v>0.1533800589650835</v>
      </c>
      <c r="X586" s="1">
        <v>0.4789478459888859</v>
      </c>
      <c r="Y586" s="2">
        <v>1</v>
      </c>
      <c r="Z586" s="1">
        <v>0.14442708270527929</v>
      </c>
      <c r="AA586" s="1">
        <v>6.1120183025038348E-2</v>
      </c>
      <c r="AB586" s="1">
        <v>2.6693628544869948E-2</v>
      </c>
      <c r="AC586" s="1">
        <v>2.669362854486995</v>
      </c>
      <c r="AD586" s="1">
        <v>1.4427054233983381</v>
      </c>
      <c r="AE586" s="2">
        <v>2</v>
      </c>
      <c r="AF586" s="2">
        <v>0</v>
      </c>
    </row>
    <row r="587" spans="1:32" x14ac:dyDescent="0.45">
      <c r="A587" s="1">
        <v>586</v>
      </c>
      <c r="B587" s="1">
        <v>1</v>
      </c>
      <c r="C587" s="1">
        <v>3.0000030000029998</v>
      </c>
      <c r="D587" s="1">
        <v>0.5</v>
      </c>
      <c r="E587" s="1">
        <v>1.6198929990043069</v>
      </c>
      <c r="F587" s="1">
        <v>0.33333299999999999</v>
      </c>
      <c r="G587" s="1">
        <v>1</v>
      </c>
      <c r="H587" s="1">
        <v>0.18475261479484889</v>
      </c>
      <c r="I587" s="1">
        <v>0.40165127076023321</v>
      </c>
      <c r="J587" s="1">
        <v>2</v>
      </c>
      <c r="K587" s="1">
        <v>5.41264328578196</v>
      </c>
      <c r="L587" s="1">
        <v>1</v>
      </c>
      <c r="M587" s="1">
        <v>5.8798632189611197</v>
      </c>
      <c r="N587" s="1">
        <v>0.61732472491372326</v>
      </c>
      <c r="O587" s="1">
        <v>2.489721987203553</v>
      </c>
      <c r="P587" s="1">
        <v>0.17007198343921409</v>
      </c>
      <c r="Q587" s="1">
        <v>1</v>
      </c>
      <c r="R587" s="1">
        <v>4.0916518919065066</v>
      </c>
      <c r="S587" s="1">
        <v>3.055063063550249E-2</v>
      </c>
      <c r="T587" s="1">
        <v>3.3945145150558319E-2</v>
      </c>
      <c r="U587" s="1">
        <v>0.2355211978453334</v>
      </c>
      <c r="V587" s="1">
        <v>7.6248903977315555E-2</v>
      </c>
      <c r="W587" s="1">
        <v>0.54956694799093542</v>
      </c>
      <c r="X587" s="1">
        <v>0.1386629501864157</v>
      </c>
      <c r="Y587" s="2">
        <v>3</v>
      </c>
      <c r="Z587" s="1">
        <v>0.6231227316430592</v>
      </c>
      <c r="AA587" s="1">
        <v>3.3945145150558652E-2</v>
      </c>
      <c r="AB587" s="1">
        <v>7.8227109277130752E-2</v>
      </c>
      <c r="AC587" s="1">
        <v>7.8227109277130751</v>
      </c>
      <c r="AD587" s="1">
        <v>17.524685444934299</v>
      </c>
      <c r="AE587" s="2">
        <v>9</v>
      </c>
      <c r="AF587" s="2">
        <v>0</v>
      </c>
    </row>
    <row r="588" spans="1:32" x14ac:dyDescent="0.45">
      <c r="A588" s="1">
        <v>587</v>
      </c>
      <c r="B588" s="1">
        <v>1</v>
      </c>
      <c r="C588" s="1">
        <v>0.33333299999999999</v>
      </c>
      <c r="D588" s="1">
        <v>0.33333299999999999</v>
      </c>
      <c r="E588" s="1">
        <v>1</v>
      </c>
      <c r="F588" s="1">
        <v>3</v>
      </c>
      <c r="G588" s="1">
        <v>1</v>
      </c>
      <c r="H588" s="1">
        <v>3</v>
      </c>
      <c r="I588" s="1">
        <v>2</v>
      </c>
      <c r="J588" s="1">
        <v>3</v>
      </c>
      <c r="K588" s="1">
        <v>0.33333299999999999</v>
      </c>
      <c r="L588" s="1">
        <v>1</v>
      </c>
      <c r="M588" s="1">
        <v>1.594490051822766</v>
      </c>
      <c r="N588" s="1">
        <v>1</v>
      </c>
      <c r="O588" s="1">
        <v>0.5</v>
      </c>
      <c r="P588" s="1">
        <v>0.62715976111411564</v>
      </c>
      <c r="Q588" s="1">
        <v>1</v>
      </c>
      <c r="R588" s="1">
        <v>4.1610419024294547</v>
      </c>
      <c r="S588" s="1">
        <v>5.3680634143151572E-2</v>
      </c>
      <c r="T588" s="1">
        <v>5.964514904794619E-2</v>
      </c>
      <c r="U588" s="1">
        <v>0.12640062885816861</v>
      </c>
      <c r="V588" s="1">
        <v>0.46054918121069582</v>
      </c>
      <c r="W588" s="1">
        <v>0.25051299349980688</v>
      </c>
      <c r="X588" s="1">
        <v>0.16253719643132869</v>
      </c>
      <c r="Y588" s="2">
        <v>1</v>
      </c>
      <c r="Z588" s="1">
        <v>0.19209636399851501</v>
      </c>
      <c r="AA588" s="1">
        <v>5.964514904794619E-2</v>
      </c>
      <c r="AB588" s="1">
        <v>4.6869231554134423E-2</v>
      </c>
      <c r="AC588" s="1">
        <v>4.6869231554134423</v>
      </c>
      <c r="AD588" s="1">
        <v>5.8898127092913493</v>
      </c>
      <c r="AE588" s="2">
        <v>2</v>
      </c>
      <c r="AF588" s="2">
        <v>0</v>
      </c>
    </row>
    <row r="589" spans="1:32" x14ac:dyDescent="0.45">
      <c r="A589" s="1">
        <v>588</v>
      </c>
      <c r="B589" s="1">
        <v>1</v>
      </c>
      <c r="C589" s="1">
        <v>9</v>
      </c>
      <c r="D589" s="1">
        <v>0.99222136945124317</v>
      </c>
      <c r="E589" s="1">
        <v>2</v>
      </c>
      <c r="F589" s="1">
        <v>0.111111</v>
      </c>
      <c r="G589" s="1">
        <v>1</v>
      </c>
      <c r="H589" s="1">
        <v>0.25</v>
      </c>
      <c r="I589" s="1">
        <v>0.14285700000000001</v>
      </c>
      <c r="J589" s="1">
        <v>1.0078396119941051</v>
      </c>
      <c r="K589" s="1">
        <v>4</v>
      </c>
      <c r="L589" s="1">
        <v>1</v>
      </c>
      <c r="M589" s="1">
        <v>1</v>
      </c>
      <c r="N589" s="1">
        <v>0.5</v>
      </c>
      <c r="O589" s="1">
        <v>7</v>
      </c>
      <c r="P589" s="1">
        <v>1</v>
      </c>
      <c r="Q589" s="1">
        <v>1</v>
      </c>
      <c r="R589" s="1">
        <v>4.1054479809252147</v>
      </c>
      <c r="S589" s="1">
        <v>3.514932697507156E-2</v>
      </c>
      <c r="T589" s="1">
        <v>3.9054807750079509E-2</v>
      </c>
      <c r="U589" s="1">
        <v>0.40396230476417089</v>
      </c>
      <c r="V589" s="1">
        <v>4.9278437337946727E-2</v>
      </c>
      <c r="W589" s="1">
        <v>0.28035971350538019</v>
      </c>
      <c r="X589" s="1">
        <v>0.26639954439250219</v>
      </c>
      <c r="Y589" s="2">
        <v>1</v>
      </c>
      <c r="Z589" s="1">
        <v>0.1126948493510605</v>
      </c>
      <c r="AA589" s="1">
        <v>3.9054807750080828E-2</v>
      </c>
      <c r="AB589" s="1">
        <v>3.3013770666454993E-2</v>
      </c>
      <c r="AC589" s="1">
        <v>3.3013770666454989</v>
      </c>
      <c r="AD589" s="1">
        <v>1.4843817574571381</v>
      </c>
      <c r="AE589" s="2">
        <v>2</v>
      </c>
      <c r="AF589" s="2">
        <v>1</v>
      </c>
    </row>
    <row r="590" spans="1:32" x14ac:dyDescent="0.45">
      <c r="A590" s="1">
        <v>589</v>
      </c>
      <c r="B590" s="1">
        <v>1</v>
      </c>
      <c r="C590" s="1">
        <v>0.90085933010503993</v>
      </c>
      <c r="D590" s="1">
        <v>1.769965112561495</v>
      </c>
      <c r="E590" s="1">
        <v>0.33333299999999999</v>
      </c>
      <c r="F590" s="1">
        <v>1.1100512217411349</v>
      </c>
      <c r="G590" s="1">
        <v>1</v>
      </c>
      <c r="H590" s="1">
        <v>1</v>
      </c>
      <c r="I590" s="1">
        <v>0.5</v>
      </c>
      <c r="J590" s="1">
        <v>0.56498288746087155</v>
      </c>
      <c r="K590" s="1">
        <v>1</v>
      </c>
      <c r="L590" s="1">
        <v>1</v>
      </c>
      <c r="M590" s="1">
        <v>0.2</v>
      </c>
      <c r="N590" s="1">
        <v>3</v>
      </c>
      <c r="O590" s="1">
        <v>2</v>
      </c>
      <c r="P590" s="1">
        <v>5</v>
      </c>
      <c r="Q590" s="1">
        <v>1</v>
      </c>
      <c r="R590" s="1">
        <v>4.0880532365483901</v>
      </c>
      <c r="S590" s="1">
        <v>2.9351078849463381E-2</v>
      </c>
      <c r="T590" s="1">
        <v>3.2612309832737087E-2</v>
      </c>
      <c r="U590" s="1">
        <v>0.18181228197798949</v>
      </c>
      <c r="V590" s="1">
        <v>0.18792367730518519</v>
      </c>
      <c r="W590" s="1">
        <v>0.12673070766145789</v>
      </c>
      <c r="X590" s="1">
        <v>0.5035333330553674</v>
      </c>
      <c r="Y590" s="2">
        <v>2</v>
      </c>
      <c r="Z590" s="1">
        <v>0.42821458758866082</v>
      </c>
      <c r="AA590" s="1">
        <v>3.2612309832737087E-2</v>
      </c>
      <c r="AB590" s="1">
        <v>6.2644236735069109E-2</v>
      </c>
      <c r="AC590" s="1">
        <v>6.2644236735069114</v>
      </c>
      <c r="AD590" s="1">
        <v>9.2191588832632796</v>
      </c>
      <c r="AE590" s="2">
        <v>4</v>
      </c>
      <c r="AF590" s="2">
        <v>0</v>
      </c>
    </row>
    <row r="591" spans="1:32" x14ac:dyDescent="0.45">
      <c r="A591" s="1">
        <v>590</v>
      </c>
      <c r="B591" s="1">
        <v>1</v>
      </c>
      <c r="C591" s="1">
        <v>0.5</v>
      </c>
      <c r="D591" s="1">
        <v>2.4957570941347842</v>
      </c>
      <c r="E591" s="1">
        <v>0.47752009874221218</v>
      </c>
      <c r="F591" s="1">
        <v>2</v>
      </c>
      <c r="G591" s="1">
        <v>1</v>
      </c>
      <c r="H591" s="1">
        <v>1.846507227324854</v>
      </c>
      <c r="I591" s="1">
        <v>1.2937660808357609</v>
      </c>
      <c r="J591" s="1">
        <v>0.40068001904114581</v>
      </c>
      <c r="K591" s="1">
        <v>0.54156300349214448</v>
      </c>
      <c r="L591" s="1">
        <v>1</v>
      </c>
      <c r="M591" s="1">
        <v>0.46060088848247732</v>
      </c>
      <c r="N591" s="1">
        <v>2.0941526914448199</v>
      </c>
      <c r="O591" s="1">
        <v>0.7729372525781546</v>
      </c>
      <c r="P591" s="1">
        <v>2.1710770104996082</v>
      </c>
      <c r="Q591" s="1">
        <v>1</v>
      </c>
      <c r="R591" s="1">
        <v>4.1288524075181563</v>
      </c>
      <c r="S591" s="1">
        <v>4.2950802506052099E-2</v>
      </c>
      <c r="T591" s="1">
        <v>4.7723113895613442E-2</v>
      </c>
      <c r="U591" s="1">
        <v>0.20872922356852111</v>
      </c>
      <c r="V591" s="1">
        <v>0.3424326736463717</v>
      </c>
      <c r="W591" s="1">
        <v>0.13255994331098209</v>
      </c>
      <c r="X591" s="1">
        <v>0.31627815947412508</v>
      </c>
      <c r="Y591" s="2">
        <v>5</v>
      </c>
      <c r="Z591" s="1">
        <v>0.63236744339607875</v>
      </c>
      <c r="AA591" s="1">
        <v>4.7723113895613782E-2</v>
      </c>
      <c r="AB591" s="1">
        <v>4.4442023034332763E-2</v>
      </c>
      <c r="AC591" s="1">
        <v>4.4442023034332756</v>
      </c>
      <c r="AD591" s="1">
        <v>18.584151605761729</v>
      </c>
      <c r="AE591" s="2">
        <v>10</v>
      </c>
      <c r="AF591" s="2">
        <v>1</v>
      </c>
    </row>
    <row r="592" spans="1:32" x14ac:dyDescent="0.45">
      <c r="A592" s="1">
        <v>591</v>
      </c>
      <c r="B592" s="1">
        <v>1</v>
      </c>
      <c r="C592" s="1">
        <v>1</v>
      </c>
      <c r="D592" s="1">
        <v>5</v>
      </c>
      <c r="E592" s="1">
        <v>1.5217254282137731</v>
      </c>
      <c r="F592" s="1">
        <v>1</v>
      </c>
      <c r="G592" s="1">
        <v>1</v>
      </c>
      <c r="H592" s="1">
        <v>9</v>
      </c>
      <c r="I592" s="1">
        <v>1</v>
      </c>
      <c r="J592" s="1">
        <v>0.2</v>
      </c>
      <c r="K592" s="1">
        <v>0.111111</v>
      </c>
      <c r="L592" s="1">
        <v>1</v>
      </c>
      <c r="M592" s="1">
        <v>0.2</v>
      </c>
      <c r="N592" s="1">
        <v>0.65714877431851626</v>
      </c>
      <c r="O592" s="1">
        <v>1</v>
      </c>
      <c r="P592" s="1">
        <v>5</v>
      </c>
      <c r="Q592" s="1">
        <v>1</v>
      </c>
      <c r="R592" s="1">
        <v>4.0656111629730693</v>
      </c>
      <c r="S592" s="1">
        <v>2.1870387657689779E-2</v>
      </c>
      <c r="T592" s="1">
        <v>2.4300430730766421E-2</v>
      </c>
      <c r="U592" s="1">
        <v>0.33142026062613089</v>
      </c>
      <c r="V592" s="1">
        <v>0.3478463504391186</v>
      </c>
      <c r="W592" s="1">
        <v>5.1776000668090412E-2</v>
      </c>
      <c r="X592" s="1">
        <v>0.26895738826666021</v>
      </c>
      <c r="Y592" s="2">
        <v>1</v>
      </c>
      <c r="Z592" s="1">
        <v>0.1738427065743971</v>
      </c>
      <c r="AA592" s="1">
        <v>2.4300430730766421E-2</v>
      </c>
      <c r="AB592" s="1">
        <v>6.7313995068664645E-2</v>
      </c>
      <c r="AC592" s="1">
        <v>6.7313995068664649</v>
      </c>
      <c r="AD592" s="1">
        <v>4.968756346104743</v>
      </c>
      <c r="AE592" s="2">
        <v>2</v>
      </c>
      <c r="AF592" s="2">
        <v>1</v>
      </c>
    </row>
    <row r="593" spans="1:32" x14ac:dyDescent="0.45">
      <c r="A593" s="1">
        <v>592</v>
      </c>
      <c r="B593" s="1">
        <v>1</v>
      </c>
      <c r="C593" s="1">
        <v>0.5</v>
      </c>
      <c r="D593" s="1">
        <v>0.33333299999999999</v>
      </c>
      <c r="E593" s="1">
        <v>1.276494640989962</v>
      </c>
      <c r="F593" s="1">
        <v>2</v>
      </c>
      <c r="G593" s="1">
        <v>1</v>
      </c>
      <c r="H593" s="1">
        <v>1.4665748747623859</v>
      </c>
      <c r="I593" s="1">
        <v>1</v>
      </c>
      <c r="J593" s="1">
        <v>3</v>
      </c>
      <c r="K593" s="1">
        <v>0.68186085634531257</v>
      </c>
      <c r="L593" s="1">
        <v>1</v>
      </c>
      <c r="M593" s="1">
        <v>2.1479187346703248</v>
      </c>
      <c r="N593" s="1">
        <v>0.78339537659513259</v>
      </c>
      <c r="O593" s="1">
        <v>1</v>
      </c>
      <c r="P593" s="1">
        <v>0.46556696203568698</v>
      </c>
      <c r="Q593" s="1">
        <v>1</v>
      </c>
      <c r="R593" s="1">
        <v>4.2007953895597332</v>
      </c>
      <c r="S593" s="1">
        <v>6.693179651991106E-2</v>
      </c>
      <c r="T593" s="1">
        <v>7.4368662799901175E-2</v>
      </c>
      <c r="U593" s="1">
        <v>0.15888246780602369</v>
      </c>
      <c r="V593" s="1">
        <v>0.31373467979908359</v>
      </c>
      <c r="W593" s="1">
        <v>0.34089432852544332</v>
      </c>
      <c r="X593" s="1">
        <v>0.18648852386944931</v>
      </c>
      <c r="Y593" s="2">
        <v>3</v>
      </c>
      <c r="Z593" s="1">
        <v>0.50206543632275158</v>
      </c>
      <c r="AA593" s="1">
        <v>7.4368662799901175E-2</v>
      </c>
      <c r="AB593" s="1">
        <v>4.4199229496088593E-2</v>
      </c>
      <c r="AC593" s="1">
        <v>4.4199229496088597</v>
      </c>
      <c r="AD593" s="1">
        <v>11.331501944553461</v>
      </c>
      <c r="AE593" s="2">
        <v>6</v>
      </c>
      <c r="AF593" s="2">
        <v>2</v>
      </c>
    </row>
    <row r="594" spans="1:32" x14ac:dyDescent="0.45">
      <c r="A594" s="1">
        <v>593</v>
      </c>
      <c r="B594" s="1">
        <v>1</v>
      </c>
      <c r="C594" s="1">
        <v>0.33333299999999999</v>
      </c>
      <c r="D594" s="1">
        <v>1</v>
      </c>
      <c r="E594" s="1">
        <v>9</v>
      </c>
      <c r="F594" s="1">
        <v>3</v>
      </c>
      <c r="G594" s="1">
        <v>1</v>
      </c>
      <c r="H594" s="1">
        <v>2</v>
      </c>
      <c r="I594" s="1">
        <v>8.2041929693692364</v>
      </c>
      <c r="J594" s="1">
        <v>1</v>
      </c>
      <c r="K594" s="1">
        <v>0.5</v>
      </c>
      <c r="L594" s="1">
        <v>1</v>
      </c>
      <c r="M594" s="1">
        <v>9</v>
      </c>
      <c r="N594" s="1">
        <v>0.111111</v>
      </c>
      <c r="O594" s="1">
        <v>0.1218888931225228</v>
      </c>
      <c r="P594" s="1">
        <v>0.111111</v>
      </c>
      <c r="Q594" s="1">
        <v>1</v>
      </c>
      <c r="R594" s="1">
        <v>4.1406424839919271</v>
      </c>
      <c r="S594" s="1">
        <v>4.6880827997309048E-2</v>
      </c>
      <c r="T594" s="1">
        <v>5.2089808885898939E-2</v>
      </c>
      <c r="U594" s="1">
        <v>0.23367868308804679</v>
      </c>
      <c r="V594" s="1">
        <v>0.47766320871694101</v>
      </c>
      <c r="W594" s="1">
        <v>0.25290533554959321</v>
      </c>
      <c r="X594" s="1">
        <v>3.5752772645418929E-2</v>
      </c>
      <c r="Y594" s="2">
        <v>1</v>
      </c>
      <c r="Z594" s="1">
        <v>0.20453920025771119</v>
      </c>
      <c r="AA594" s="1">
        <v>5.2089808885900923E-2</v>
      </c>
      <c r="AB594" s="1">
        <v>3.0630549650720758E-2</v>
      </c>
      <c r="AC594" s="1">
        <v>3.0630549650720762</v>
      </c>
      <c r="AD594" s="1">
        <v>5.4156370762467132</v>
      </c>
      <c r="AE594" s="2">
        <v>2</v>
      </c>
      <c r="AF594" s="2">
        <v>0</v>
      </c>
    </row>
    <row r="595" spans="1:32" x14ac:dyDescent="0.45">
      <c r="A595" s="1">
        <v>594</v>
      </c>
      <c r="B595" s="1">
        <v>1</v>
      </c>
      <c r="C595" s="1">
        <v>0.5</v>
      </c>
      <c r="D595" s="1">
        <v>0.33333333333333331</v>
      </c>
      <c r="E595" s="1">
        <v>0.59342818175266066</v>
      </c>
      <c r="F595" s="1">
        <v>2</v>
      </c>
      <c r="G595" s="1">
        <v>1</v>
      </c>
      <c r="H595" s="1">
        <v>1.61332454388934</v>
      </c>
      <c r="I595" s="1">
        <v>2</v>
      </c>
      <c r="J595" s="1">
        <v>3</v>
      </c>
      <c r="K595" s="1">
        <v>0.61983808762323733</v>
      </c>
      <c r="L595" s="1">
        <v>1</v>
      </c>
      <c r="M595" s="1">
        <v>4</v>
      </c>
      <c r="N595" s="1">
        <v>1.685123879770168</v>
      </c>
      <c r="O595" s="1">
        <v>0.5</v>
      </c>
      <c r="P595" s="1">
        <v>0.25</v>
      </c>
      <c r="Q595" s="1">
        <v>1</v>
      </c>
      <c r="R595" s="1">
        <v>4.1964025386545227</v>
      </c>
      <c r="S595" s="1">
        <v>6.5467512884840914E-2</v>
      </c>
      <c r="T595" s="1">
        <v>7.2741680983156573E-2</v>
      </c>
      <c r="U595" s="1">
        <v>0.12231340317096689</v>
      </c>
      <c r="V595" s="1">
        <v>0.35727287516401018</v>
      </c>
      <c r="W595" s="1">
        <v>0.37102516396664947</v>
      </c>
      <c r="X595" s="1">
        <v>0.1493885576983735</v>
      </c>
      <c r="Y595" s="2">
        <v>2</v>
      </c>
      <c r="Z595" s="1">
        <v>0.58321624048623666</v>
      </c>
      <c r="AA595" s="1">
        <v>7.2741680983156226E-2</v>
      </c>
      <c r="AB595" s="1">
        <v>8.9171814575504604E-2</v>
      </c>
      <c r="AC595" s="1">
        <v>8.9171814575504609</v>
      </c>
      <c r="AD595" s="1">
        <v>12.64696117904972</v>
      </c>
      <c r="AE595" s="2">
        <v>4</v>
      </c>
      <c r="AF595" s="2">
        <v>1</v>
      </c>
    </row>
    <row r="596" spans="1:32" x14ac:dyDescent="0.45">
      <c r="A596" s="1">
        <v>595</v>
      </c>
      <c r="B596" s="1">
        <v>1</v>
      </c>
      <c r="C596" s="1">
        <v>7</v>
      </c>
      <c r="D596" s="1">
        <v>5</v>
      </c>
      <c r="E596" s="1">
        <v>1.500909872219327</v>
      </c>
      <c r="F596" s="1">
        <v>0.14285700000000001</v>
      </c>
      <c r="G596" s="1">
        <v>1</v>
      </c>
      <c r="H596" s="1">
        <v>0.33333299999999999</v>
      </c>
      <c r="I596" s="1">
        <v>0.125</v>
      </c>
      <c r="J596" s="1">
        <v>0.2</v>
      </c>
      <c r="K596" s="1">
        <v>3</v>
      </c>
      <c r="L596" s="1">
        <v>1</v>
      </c>
      <c r="M596" s="1">
        <v>0.125</v>
      </c>
      <c r="N596" s="1">
        <v>0.66626252415899245</v>
      </c>
      <c r="O596" s="1">
        <v>8</v>
      </c>
      <c r="P596" s="1">
        <v>8</v>
      </c>
      <c r="Q596" s="1">
        <v>1</v>
      </c>
      <c r="R596" s="1">
        <v>4.1810792225044633</v>
      </c>
      <c r="S596" s="1">
        <v>6.0359740834821103E-2</v>
      </c>
      <c r="T596" s="1">
        <v>6.7066378705356769E-2</v>
      </c>
      <c r="U596" s="1">
        <v>0.43965623604794768</v>
      </c>
      <c r="V596" s="1">
        <v>4.5699131542166323E-2</v>
      </c>
      <c r="W596" s="1">
        <v>8.752337781794739E-2</v>
      </c>
      <c r="X596" s="1">
        <v>0.42712125459193873</v>
      </c>
      <c r="Y596" s="2">
        <v>1</v>
      </c>
      <c r="Z596" s="1">
        <v>0.2640753149739794</v>
      </c>
      <c r="AA596" s="1">
        <v>6.7066378705356769E-2</v>
      </c>
      <c r="AB596" s="1">
        <v>8.7251357160850584E-2</v>
      </c>
      <c r="AC596" s="1">
        <v>8.7251357160850578</v>
      </c>
      <c r="AD596" s="1">
        <v>4.998685651939665</v>
      </c>
      <c r="AE596" s="2">
        <v>2</v>
      </c>
      <c r="AF596" s="2">
        <v>0</v>
      </c>
    </row>
    <row r="597" spans="1:32" x14ac:dyDescent="0.45">
      <c r="A597" s="1">
        <v>596</v>
      </c>
      <c r="B597" s="1">
        <v>1</v>
      </c>
      <c r="C597" s="1">
        <v>5</v>
      </c>
      <c r="D597" s="1">
        <v>0.33333299999999999</v>
      </c>
      <c r="E597" s="1">
        <v>1</v>
      </c>
      <c r="F597" s="1">
        <v>0.2</v>
      </c>
      <c r="G597" s="1">
        <v>1</v>
      </c>
      <c r="H597" s="1">
        <v>0.111111</v>
      </c>
      <c r="I597" s="1">
        <v>0.125</v>
      </c>
      <c r="J597" s="1">
        <v>3</v>
      </c>
      <c r="K597" s="1">
        <v>9</v>
      </c>
      <c r="L597" s="1">
        <v>1</v>
      </c>
      <c r="M597" s="1">
        <v>1.8194861475245869</v>
      </c>
      <c r="N597" s="1">
        <v>1</v>
      </c>
      <c r="O597" s="1">
        <v>8</v>
      </c>
      <c r="P597" s="1">
        <v>0.54960572322053747</v>
      </c>
      <c r="Q597" s="1">
        <v>1</v>
      </c>
      <c r="R597" s="1">
        <v>4.0604935532575519</v>
      </c>
      <c r="S597" s="1">
        <v>2.0164517752517298E-2</v>
      </c>
      <c r="T597" s="1">
        <v>2.240501972501922E-2</v>
      </c>
      <c r="U597" s="1">
        <v>0.20804264067923439</v>
      </c>
      <c r="V597" s="1">
        <v>4.2023911988926493E-2</v>
      </c>
      <c r="W597" s="1">
        <v>0.48500952750773579</v>
      </c>
      <c r="X597" s="1">
        <v>0.26492391982410318</v>
      </c>
      <c r="Y597" s="2">
        <v>1</v>
      </c>
      <c r="Z597" s="1">
        <v>0.13014381275540959</v>
      </c>
      <c r="AA597" s="1">
        <v>2.240501972501922E-2</v>
      </c>
      <c r="AB597" s="1">
        <v>7.48123228325214E-2</v>
      </c>
      <c r="AC597" s="1">
        <v>7.4812322832521403</v>
      </c>
      <c r="AD597" s="1">
        <v>6.6051195756959507</v>
      </c>
      <c r="AE597" s="2">
        <v>2</v>
      </c>
      <c r="AF597" s="2">
        <v>1</v>
      </c>
    </row>
    <row r="598" spans="1:32" x14ac:dyDescent="0.45">
      <c r="A598" s="1">
        <v>597</v>
      </c>
      <c r="B598" s="1">
        <v>1</v>
      </c>
      <c r="C598" s="1">
        <v>0.2</v>
      </c>
      <c r="D598" s="1">
        <v>0.1504341936689115</v>
      </c>
      <c r="E598" s="1">
        <v>0.33333299999999999</v>
      </c>
      <c r="F598" s="1">
        <v>5</v>
      </c>
      <c r="G598" s="1">
        <v>1</v>
      </c>
      <c r="H598" s="1">
        <v>0.33333299999999999</v>
      </c>
      <c r="I598" s="1">
        <v>2</v>
      </c>
      <c r="J598" s="1">
        <v>6.6474248680515133</v>
      </c>
      <c r="K598" s="1">
        <v>3</v>
      </c>
      <c r="L598" s="1">
        <v>1</v>
      </c>
      <c r="M598" s="1">
        <v>6</v>
      </c>
      <c r="N598" s="1">
        <v>3</v>
      </c>
      <c r="O598" s="1">
        <v>0.5</v>
      </c>
      <c r="P598" s="1">
        <v>0.16666700000000001</v>
      </c>
      <c r="Q598" s="1">
        <v>1</v>
      </c>
      <c r="R598" s="1">
        <v>4.1072990470981026</v>
      </c>
      <c r="S598" s="1">
        <v>3.5766349032700852E-2</v>
      </c>
      <c r="T598" s="1">
        <v>3.9740387814112058E-2</v>
      </c>
      <c r="U598" s="1">
        <v>5.66813065672283E-2</v>
      </c>
      <c r="V598" s="1">
        <v>0.23370780547425871</v>
      </c>
      <c r="W598" s="1">
        <v>0.58585684333080001</v>
      </c>
      <c r="X598" s="1">
        <v>0.123754044627713</v>
      </c>
      <c r="Y598" s="2">
        <v>1</v>
      </c>
      <c r="Z598" s="1">
        <v>0.22335618201158011</v>
      </c>
      <c r="AA598" s="1">
        <v>3.9740387814112058E-2</v>
      </c>
      <c r="AB598" s="1">
        <v>4.1273030022257857E-2</v>
      </c>
      <c r="AC598" s="1">
        <v>4.1273030022257862</v>
      </c>
      <c r="AD598" s="1">
        <v>4.9969906743826016</v>
      </c>
      <c r="AE598" s="2">
        <v>2</v>
      </c>
      <c r="AF598" s="2">
        <v>0</v>
      </c>
    </row>
    <row r="599" spans="1:32" x14ac:dyDescent="0.45">
      <c r="A599" s="1">
        <v>598</v>
      </c>
      <c r="B599" s="1">
        <v>1</v>
      </c>
      <c r="C599" s="1">
        <v>0.14285700000000001</v>
      </c>
      <c r="D599" s="1">
        <v>0.16666700000000001</v>
      </c>
      <c r="E599" s="1">
        <v>0.125</v>
      </c>
      <c r="F599" s="1">
        <v>7</v>
      </c>
      <c r="G599" s="1">
        <v>1</v>
      </c>
      <c r="H599" s="1">
        <v>1.470512252645563</v>
      </c>
      <c r="I599" s="1">
        <v>1</v>
      </c>
      <c r="J599" s="1">
        <v>6</v>
      </c>
      <c r="K599" s="1">
        <v>0.68003513619211531</v>
      </c>
      <c r="L599" s="1">
        <v>1</v>
      </c>
      <c r="M599" s="1">
        <v>1.5788771898321761</v>
      </c>
      <c r="N599" s="1">
        <v>8</v>
      </c>
      <c r="O599" s="1">
        <v>1</v>
      </c>
      <c r="P599" s="1">
        <v>0.63336148399629055</v>
      </c>
      <c r="Q599" s="1">
        <v>1</v>
      </c>
      <c r="R599" s="1">
        <v>4.0844782482013011</v>
      </c>
      <c r="S599" s="1">
        <v>2.815941606710037E-2</v>
      </c>
      <c r="T599" s="1">
        <v>3.1288240074555967E-2</v>
      </c>
      <c r="U599" s="1">
        <v>4.4958572980493612E-2</v>
      </c>
      <c r="V599" s="1">
        <v>0.34707781974398288</v>
      </c>
      <c r="W599" s="1">
        <v>0.31429652780130041</v>
      </c>
      <c r="X599" s="1">
        <v>0.29366707947422321</v>
      </c>
      <c r="Y599" s="2">
        <v>2</v>
      </c>
      <c r="Z599" s="1">
        <v>0.29220243124725359</v>
      </c>
      <c r="AA599" s="1">
        <v>3.1288240074555641E-2</v>
      </c>
      <c r="AB599" s="1">
        <v>6.3634821816602308E-2</v>
      </c>
      <c r="AC599" s="1">
        <v>6.3634821816602312</v>
      </c>
      <c r="AD599" s="1">
        <v>5.7306741777106671</v>
      </c>
      <c r="AE599" s="2">
        <v>4</v>
      </c>
      <c r="AF599" s="2">
        <v>0</v>
      </c>
    </row>
    <row r="600" spans="1:32" x14ac:dyDescent="0.45">
      <c r="A600" s="1">
        <v>599</v>
      </c>
      <c r="B600" s="1">
        <v>1</v>
      </c>
      <c r="C600" s="1">
        <v>0.14285700000000001</v>
      </c>
      <c r="D600" s="1">
        <v>0.2</v>
      </c>
      <c r="E600" s="1">
        <v>0.25</v>
      </c>
      <c r="F600" s="1">
        <v>7</v>
      </c>
      <c r="G600" s="1">
        <v>1</v>
      </c>
      <c r="H600" s="1">
        <v>1</v>
      </c>
      <c r="I600" s="1">
        <v>0.79983744588577887</v>
      </c>
      <c r="J600" s="1">
        <v>5</v>
      </c>
      <c r="K600" s="1">
        <v>1</v>
      </c>
      <c r="L600" s="1">
        <v>1</v>
      </c>
      <c r="M600" s="1">
        <v>1.5676265192272709</v>
      </c>
      <c r="N600" s="1">
        <v>4</v>
      </c>
      <c r="O600" s="1">
        <v>1.250254042423022</v>
      </c>
      <c r="P600" s="1">
        <v>0.6379070446530396</v>
      </c>
      <c r="Q600" s="1">
        <v>1</v>
      </c>
      <c r="R600" s="1">
        <v>4.0776598546996112</v>
      </c>
      <c r="S600" s="1">
        <v>2.5886618233203741E-2</v>
      </c>
      <c r="T600" s="1">
        <v>2.8762909148004161E-2</v>
      </c>
      <c r="U600" s="1">
        <v>5.9696514014772009E-2</v>
      </c>
      <c r="V600" s="1">
        <v>0.31941484220164379</v>
      </c>
      <c r="W600" s="1">
        <v>0.34254484819039732</v>
      </c>
      <c r="X600" s="1">
        <v>0.27834379559318678</v>
      </c>
      <c r="Y600" s="2">
        <v>2</v>
      </c>
      <c r="Z600" s="1">
        <v>0.39554983408885852</v>
      </c>
      <c r="AA600" s="1">
        <v>2.8762909148004161E-2</v>
      </c>
      <c r="AB600" s="1">
        <v>8.0441956100675643E-2</v>
      </c>
      <c r="AC600" s="1">
        <v>8.0441956100675647</v>
      </c>
      <c r="AD600" s="1">
        <v>8.1436739288885249</v>
      </c>
      <c r="AE600" s="2">
        <v>4</v>
      </c>
      <c r="AF600" s="2">
        <v>1</v>
      </c>
    </row>
    <row r="601" spans="1:32" x14ac:dyDescent="0.45">
      <c r="A601" s="1">
        <v>600</v>
      </c>
      <c r="B601" s="1">
        <v>1</v>
      </c>
      <c r="C601" s="1">
        <v>0.1111111111111111</v>
      </c>
      <c r="D601" s="1">
        <v>0.25</v>
      </c>
      <c r="E601" s="1">
        <v>1.600890655259352</v>
      </c>
      <c r="F601" s="1">
        <v>9</v>
      </c>
      <c r="G601" s="1">
        <v>1</v>
      </c>
      <c r="H601" s="1">
        <v>1.6299130253756531</v>
      </c>
      <c r="I601" s="1">
        <v>5</v>
      </c>
      <c r="J601" s="1">
        <v>4</v>
      </c>
      <c r="K601" s="1">
        <v>0.61352966963959665</v>
      </c>
      <c r="L601" s="1">
        <v>1</v>
      </c>
      <c r="M601" s="1">
        <v>4</v>
      </c>
      <c r="N601" s="1">
        <v>0.62465228135021844</v>
      </c>
      <c r="O601" s="1">
        <v>0.2</v>
      </c>
      <c r="P601" s="1">
        <v>0.25</v>
      </c>
      <c r="Q601" s="1">
        <v>1</v>
      </c>
      <c r="R601" s="1">
        <v>4.0964654908487654</v>
      </c>
      <c r="S601" s="1">
        <v>3.2155163616254853E-2</v>
      </c>
      <c r="T601" s="1">
        <v>3.5727959573616498E-2</v>
      </c>
      <c r="U601" s="1">
        <v>8.3474485044828559E-2</v>
      </c>
      <c r="V601" s="1">
        <v>0.5293131054902237</v>
      </c>
      <c r="W601" s="1">
        <v>0.31106990876417351</v>
      </c>
      <c r="X601" s="1">
        <v>7.6142500700774121E-2</v>
      </c>
      <c r="Y601" s="2">
        <v>2</v>
      </c>
      <c r="Z601" s="1">
        <v>0.42020913154952322</v>
      </c>
      <c r="AA601" s="1">
        <v>3.5727959573616498E-2</v>
      </c>
      <c r="AB601" s="1">
        <v>8.1281175781572942E-2</v>
      </c>
      <c r="AC601" s="1">
        <v>8.1281175781572941</v>
      </c>
      <c r="AD601" s="1">
        <v>13.757378381465919</v>
      </c>
      <c r="AE601" s="2">
        <v>4</v>
      </c>
      <c r="AF601" s="2">
        <v>0</v>
      </c>
    </row>
    <row r="602" spans="1:32" x14ac:dyDescent="0.45">
      <c r="A602" s="1">
        <v>601</v>
      </c>
      <c r="B602" s="1">
        <v>1</v>
      </c>
      <c r="C602" s="1">
        <v>4</v>
      </c>
      <c r="D602" s="1">
        <v>1.5975421633286659</v>
      </c>
      <c r="E602" s="1">
        <v>0.74233325498675495</v>
      </c>
      <c r="F602" s="1">
        <v>0.25</v>
      </c>
      <c r="G602" s="1">
        <v>1</v>
      </c>
      <c r="H602" s="1">
        <v>0.14285714285714279</v>
      </c>
      <c r="I602" s="1">
        <v>0.16666700000000001</v>
      </c>
      <c r="J602" s="1">
        <v>0.62596156956282323</v>
      </c>
      <c r="K602" s="1">
        <v>7</v>
      </c>
      <c r="L602" s="1">
        <v>1</v>
      </c>
      <c r="M602" s="1">
        <v>1</v>
      </c>
      <c r="N602" s="1">
        <v>1.3471038691616239</v>
      </c>
      <c r="O602" s="1">
        <v>6</v>
      </c>
      <c r="P602" s="1">
        <v>1</v>
      </c>
      <c r="Q602" s="1">
        <v>1</v>
      </c>
      <c r="R602" s="1">
        <v>4.1068467400475219</v>
      </c>
      <c r="S602" s="1">
        <v>3.5615580015840642E-2</v>
      </c>
      <c r="T602" s="1">
        <v>3.9572866684267377E-2</v>
      </c>
      <c r="U602" s="1">
        <v>0.30697004263918481</v>
      </c>
      <c r="V602" s="1">
        <v>5.655951498473178E-2</v>
      </c>
      <c r="W602" s="1">
        <v>0.29817000109291292</v>
      </c>
      <c r="X602" s="1">
        <v>0.33830044128317061</v>
      </c>
      <c r="Y602" s="2">
        <v>2</v>
      </c>
      <c r="Z602" s="1">
        <v>0.44136236233774617</v>
      </c>
      <c r="AA602" s="1">
        <v>3.957286668426771E-2</v>
      </c>
      <c r="AB602" s="1">
        <v>6.1092166490367743E-2</v>
      </c>
      <c r="AC602" s="1">
        <v>6.1092166490367736</v>
      </c>
      <c r="AD602" s="1">
        <v>8.006981934916432</v>
      </c>
      <c r="AE602" s="2">
        <v>4</v>
      </c>
      <c r="AF602" s="2">
        <v>0</v>
      </c>
    </row>
    <row r="603" spans="1:32" x14ac:dyDescent="0.45">
      <c r="A603" s="1">
        <v>602</v>
      </c>
      <c r="B603" s="1">
        <v>1</v>
      </c>
      <c r="C603" s="1">
        <v>2</v>
      </c>
      <c r="D603" s="1">
        <v>0.77652614729380498</v>
      </c>
      <c r="E603" s="1">
        <v>4</v>
      </c>
      <c r="F603" s="1">
        <v>0.5</v>
      </c>
      <c r="G603" s="1">
        <v>1</v>
      </c>
      <c r="H603" s="1">
        <v>1.2964851611527739</v>
      </c>
      <c r="I603" s="1">
        <v>5</v>
      </c>
      <c r="J603" s="1">
        <v>1.2877866424524169</v>
      </c>
      <c r="K603" s="1">
        <v>0.77131619393996498</v>
      </c>
      <c r="L603" s="1">
        <v>1</v>
      </c>
      <c r="M603" s="1">
        <v>6</v>
      </c>
      <c r="N603" s="1">
        <v>0.25</v>
      </c>
      <c r="O603" s="1">
        <v>0.2</v>
      </c>
      <c r="P603" s="1">
        <v>0.16666700000000001</v>
      </c>
      <c r="Q603" s="1">
        <v>1</v>
      </c>
      <c r="R603" s="1">
        <v>4.1606166513054408</v>
      </c>
      <c r="S603" s="1">
        <v>5.3538883768480261E-2</v>
      </c>
      <c r="T603" s="1">
        <v>5.9487648631644727E-2</v>
      </c>
      <c r="U603" s="1">
        <v>0.33504138185859828</v>
      </c>
      <c r="V603" s="1">
        <v>0.28195013659284351</v>
      </c>
      <c r="W603" s="1">
        <v>0.32170164126836748</v>
      </c>
      <c r="X603" s="1">
        <v>6.1306840280190657E-2</v>
      </c>
      <c r="Y603" s="2">
        <v>3</v>
      </c>
      <c r="Z603" s="1">
        <v>0.37416493542004181</v>
      </c>
      <c r="AA603" s="1">
        <v>5.9487648631644727E-2</v>
      </c>
      <c r="AB603" s="1">
        <v>5.344704695817111E-2</v>
      </c>
      <c r="AC603" s="1">
        <v>5.3447046958171107</v>
      </c>
      <c r="AD603" s="1">
        <v>5.3802375376285791</v>
      </c>
      <c r="AE603" s="2">
        <v>4</v>
      </c>
      <c r="AF603" s="2">
        <v>3</v>
      </c>
    </row>
    <row r="604" spans="1:32" x14ac:dyDescent="0.45">
      <c r="A604" s="1">
        <v>603</v>
      </c>
      <c r="B604" s="1">
        <v>1</v>
      </c>
      <c r="C604" s="1">
        <v>2</v>
      </c>
      <c r="D604" s="1">
        <v>0.14285700000000001</v>
      </c>
      <c r="E604" s="1">
        <v>0.16666700000000001</v>
      </c>
      <c r="F604" s="1">
        <v>0.5</v>
      </c>
      <c r="G604" s="1">
        <v>1</v>
      </c>
      <c r="H604" s="1">
        <v>0.16666700000000001</v>
      </c>
      <c r="I604" s="1">
        <v>0.14285700000000001</v>
      </c>
      <c r="J604" s="1">
        <v>7</v>
      </c>
      <c r="K604" s="1">
        <v>6</v>
      </c>
      <c r="L604" s="1">
        <v>1</v>
      </c>
      <c r="M604" s="1">
        <v>0.66586234757448881</v>
      </c>
      <c r="N604" s="1">
        <v>6</v>
      </c>
      <c r="O604" s="1">
        <v>7</v>
      </c>
      <c r="P604" s="1">
        <v>1.501811903980848</v>
      </c>
      <c r="Q604" s="1">
        <v>1</v>
      </c>
      <c r="R604" s="1">
        <v>4.0875765656367156</v>
      </c>
      <c r="S604" s="1">
        <v>2.9192188545572151E-2</v>
      </c>
      <c r="T604" s="1">
        <v>3.2435765050635723E-2</v>
      </c>
      <c r="U604" s="1">
        <v>7.986343561533453E-2</v>
      </c>
      <c r="V604" s="1">
        <v>5.5938418054755981E-2</v>
      </c>
      <c r="W604" s="1">
        <v>0.39167057147145551</v>
      </c>
      <c r="X604" s="1">
        <v>0.47252757485845398</v>
      </c>
      <c r="Y604" s="2">
        <v>1</v>
      </c>
      <c r="Z604" s="1">
        <v>0.18299057412121481</v>
      </c>
      <c r="AA604" s="1">
        <v>3.2435765050635723E-2</v>
      </c>
      <c r="AB604" s="1">
        <v>8.2227105869867256E-2</v>
      </c>
      <c r="AC604" s="1">
        <v>8.2227105869867252</v>
      </c>
      <c r="AD604" s="1">
        <v>4.9973834435936411</v>
      </c>
      <c r="AE604" s="2">
        <v>2</v>
      </c>
      <c r="AF604" s="2">
        <v>0</v>
      </c>
    </row>
    <row r="605" spans="1:32" x14ac:dyDescent="0.45">
      <c r="A605" s="1">
        <v>604</v>
      </c>
      <c r="B605" s="1">
        <v>1</v>
      </c>
      <c r="C605" s="1">
        <v>1</v>
      </c>
      <c r="D605" s="1">
        <v>2.2649127762949832</v>
      </c>
      <c r="E605" s="1">
        <v>1.680435826138547</v>
      </c>
      <c r="F605" s="1">
        <v>1</v>
      </c>
      <c r="G605" s="1">
        <v>1</v>
      </c>
      <c r="H605" s="1">
        <v>2.399137027997694</v>
      </c>
      <c r="I605" s="1">
        <v>3</v>
      </c>
      <c r="J605" s="1">
        <v>0.44151810633336269</v>
      </c>
      <c r="K605" s="1">
        <v>0.41681654208579932</v>
      </c>
      <c r="L605" s="1">
        <v>1</v>
      </c>
      <c r="M605" s="1">
        <v>1.4601175998241569</v>
      </c>
      <c r="N605" s="1">
        <v>0.59508371842909802</v>
      </c>
      <c r="O605" s="1">
        <v>0.33333299999999999</v>
      </c>
      <c r="P605" s="1">
        <v>0.68487634154977028</v>
      </c>
      <c r="Q605" s="1">
        <v>1</v>
      </c>
      <c r="R605" s="1">
        <v>4.0517631234548972</v>
      </c>
      <c r="S605" s="1">
        <v>1.725437448496573E-2</v>
      </c>
      <c r="T605" s="1">
        <v>1.9171527205517479E-2</v>
      </c>
      <c r="U605" s="1">
        <v>0.32181476282557642</v>
      </c>
      <c r="V605" s="1">
        <v>0.37301569715593019</v>
      </c>
      <c r="W605" s="1">
        <v>0.16470949025360759</v>
      </c>
      <c r="X605" s="1">
        <v>0.14046004976488591</v>
      </c>
      <c r="Y605" s="2">
        <v>4</v>
      </c>
      <c r="Z605" s="1">
        <v>0.47152480235871153</v>
      </c>
      <c r="AA605" s="1">
        <v>1.917152720551682E-2</v>
      </c>
      <c r="AB605" s="1">
        <v>1.9758109202323019E-2</v>
      </c>
      <c r="AC605" s="1">
        <v>1.975810920232302</v>
      </c>
      <c r="AD605" s="1">
        <v>10.27106269356155</v>
      </c>
      <c r="AE605" s="2">
        <v>8</v>
      </c>
      <c r="AF605" s="2">
        <v>1</v>
      </c>
    </row>
    <row r="606" spans="1:32" x14ac:dyDescent="0.45">
      <c r="A606" s="1">
        <v>605</v>
      </c>
      <c r="B606" s="1">
        <v>1</v>
      </c>
      <c r="C606" s="1">
        <v>0.38136508397819369</v>
      </c>
      <c r="D606" s="1">
        <v>0.47294194365716208</v>
      </c>
      <c r="E606" s="1">
        <v>1.284406263883499</v>
      </c>
      <c r="F606" s="1">
        <v>2.622159295676842</v>
      </c>
      <c r="G606" s="1">
        <v>1</v>
      </c>
      <c r="H606" s="1">
        <v>0.67598398848069796</v>
      </c>
      <c r="I606" s="1">
        <v>1</v>
      </c>
      <c r="J606" s="1">
        <v>2.1144244307603741</v>
      </c>
      <c r="K606" s="1">
        <v>1.4793249796456589</v>
      </c>
      <c r="L606" s="1">
        <v>1</v>
      </c>
      <c r="M606" s="1">
        <v>1</v>
      </c>
      <c r="N606" s="1">
        <v>0.77856985606440832</v>
      </c>
      <c r="O606" s="1">
        <v>1</v>
      </c>
      <c r="P606" s="1">
        <v>1</v>
      </c>
      <c r="Q606" s="1">
        <v>1</v>
      </c>
      <c r="R606" s="1">
        <v>4.1913548389091009</v>
      </c>
      <c r="S606" s="1">
        <v>6.3784946303033621E-2</v>
      </c>
      <c r="T606" s="1">
        <v>7.0872162558926241E-2</v>
      </c>
      <c r="U606" s="1">
        <v>0.1728578008785297</v>
      </c>
      <c r="V606" s="1">
        <v>0.28100522431918401</v>
      </c>
      <c r="W606" s="1">
        <v>0.31668275075443919</v>
      </c>
      <c r="X606" s="1">
        <v>0.22945422404784721</v>
      </c>
      <c r="Y606" s="2">
        <v>4</v>
      </c>
      <c r="Z606" s="1">
        <v>0.65682912588426057</v>
      </c>
      <c r="AA606" s="1">
        <v>7.0872162558926241E-2</v>
      </c>
      <c r="AB606" s="1">
        <v>9.8376983661734474E-2</v>
      </c>
      <c r="AC606" s="1">
        <v>9.8376983661734467</v>
      </c>
      <c r="AD606" s="1">
        <v>14.950212902214091</v>
      </c>
      <c r="AE606" s="2">
        <v>8</v>
      </c>
      <c r="AF606" s="2">
        <v>2</v>
      </c>
    </row>
    <row r="607" spans="1:32" x14ac:dyDescent="0.45">
      <c r="A607" s="1">
        <v>606</v>
      </c>
      <c r="B607" s="1">
        <v>1</v>
      </c>
      <c r="C607" s="1">
        <v>1.636776457704993</v>
      </c>
      <c r="D607" s="1">
        <v>1</v>
      </c>
      <c r="E607" s="1">
        <v>0.125</v>
      </c>
      <c r="F607" s="1">
        <v>0.61095697906246182</v>
      </c>
      <c r="G607" s="1">
        <v>1</v>
      </c>
      <c r="H607" s="1">
        <v>0.5</v>
      </c>
      <c r="I607" s="1">
        <v>0.16666700000000001</v>
      </c>
      <c r="J607" s="1">
        <v>1</v>
      </c>
      <c r="K607" s="1">
        <v>2</v>
      </c>
      <c r="L607" s="1">
        <v>1</v>
      </c>
      <c r="M607" s="1">
        <v>0.2</v>
      </c>
      <c r="N607" s="1">
        <v>8</v>
      </c>
      <c r="O607" s="1">
        <v>6</v>
      </c>
      <c r="P607" s="1">
        <v>5</v>
      </c>
      <c r="Q607" s="1">
        <v>1</v>
      </c>
      <c r="R607" s="1">
        <v>4.0713234418000877</v>
      </c>
      <c r="S607" s="1">
        <v>2.3774480600029221E-2</v>
      </c>
      <c r="T607" s="1">
        <v>2.641608955558802E-2</v>
      </c>
      <c r="U607" s="1">
        <v>0.1138778096043729</v>
      </c>
      <c r="V607" s="1">
        <v>8.083726018430426E-2</v>
      </c>
      <c r="W607" s="1">
        <v>0.13346565198548421</v>
      </c>
      <c r="X607" s="1">
        <v>0.67181927822583876</v>
      </c>
      <c r="Y607" s="2">
        <v>1</v>
      </c>
      <c r="Z607" s="1">
        <v>0.2266862197910666</v>
      </c>
      <c r="AA607" s="1">
        <v>2.641608955558802E-2</v>
      </c>
      <c r="AB607" s="1">
        <v>3.4521198045702473E-2</v>
      </c>
      <c r="AC607" s="1">
        <v>3.452119804570247</v>
      </c>
      <c r="AD607" s="1">
        <v>7.8630695213574686</v>
      </c>
      <c r="AE607" s="2">
        <v>2</v>
      </c>
      <c r="AF607" s="2">
        <v>1</v>
      </c>
    </row>
    <row r="608" spans="1:32" x14ac:dyDescent="0.45">
      <c r="A608" s="1">
        <v>607</v>
      </c>
      <c r="B608" s="1">
        <v>1</v>
      </c>
      <c r="C608" s="1">
        <v>0.25</v>
      </c>
      <c r="D608" s="1">
        <v>0.41201194971877492</v>
      </c>
      <c r="E608" s="1">
        <v>1.494928496702594</v>
      </c>
      <c r="F608" s="1">
        <v>4</v>
      </c>
      <c r="G608" s="1">
        <v>1</v>
      </c>
      <c r="H608" s="1">
        <v>1</v>
      </c>
      <c r="I608" s="1">
        <v>1.6627628503637539</v>
      </c>
      <c r="J608" s="1">
        <v>2.427114069586005</v>
      </c>
      <c r="K608" s="1">
        <v>1</v>
      </c>
      <c r="L608" s="1">
        <v>1</v>
      </c>
      <c r="M608" s="1">
        <v>2</v>
      </c>
      <c r="N608" s="1">
        <v>0.66892831476938763</v>
      </c>
      <c r="O608" s="1">
        <v>0.60140867339033655</v>
      </c>
      <c r="P608" s="1">
        <v>0.5</v>
      </c>
      <c r="Q608" s="1">
        <v>1</v>
      </c>
      <c r="R608" s="1">
        <v>4.1460252367714592</v>
      </c>
      <c r="S608" s="1">
        <v>4.8675078923819733E-2</v>
      </c>
      <c r="T608" s="1">
        <v>5.4083421026466363E-2</v>
      </c>
      <c r="U608" s="1">
        <v>0.14582614320593801</v>
      </c>
      <c r="V608" s="1">
        <v>0.37136542211051538</v>
      </c>
      <c r="W608" s="1">
        <v>0.32858738493615752</v>
      </c>
      <c r="X608" s="1">
        <v>0.15422104974738929</v>
      </c>
      <c r="Y608" s="2">
        <v>2</v>
      </c>
      <c r="Z608" s="1">
        <v>0.52730233883325017</v>
      </c>
      <c r="AA608" s="1">
        <v>5.4083421026467023E-2</v>
      </c>
      <c r="AB608" s="1">
        <v>6.6128015125021936E-2</v>
      </c>
      <c r="AC608" s="1">
        <v>6.6128015125021937</v>
      </c>
      <c r="AD608" s="1">
        <v>11.90914087517298</v>
      </c>
      <c r="AE608" s="2">
        <v>6</v>
      </c>
      <c r="AF608" s="2">
        <v>2</v>
      </c>
    </row>
    <row r="609" spans="1:32" x14ac:dyDescent="0.45">
      <c r="A609" s="1">
        <v>608</v>
      </c>
      <c r="B609" s="1">
        <v>1</v>
      </c>
      <c r="C609" s="1">
        <v>3.0000030000029998</v>
      </c>
      <c r="D609" s="1">
        <v>1.718123166352433</v>
      </c>
      <c r="E609" s="1">
        <v>0.5</v>
      </c>
      <c r="F609" s="1">
        <v>0.33333299999999999</v>
      </c>
      <c r="G609" s="1">
        <v>1</v>
      </c>
      <c r="H609" s="1">
        <v>0.16666700000000001</v>
      </c>
      <c r="I609" s="1">
        <v>0.125</v>
      </c>
      <c r="J609" s="1">
        <v>0.58203045019350674</v>
      </c>
      <c r="K609" s="1">
        <v>6</v>
      </c>
      <c r="L609" s="1">
        <v>1</v>
      </c>
      <c r="M609" s="1">
        <v>1.0134208659633159</v>
      </c>
      <c r="N609" s="1">
        <v>2</v>
      </c>
      <c r="O609" s="1">
        <v>8</v>
      </c>
      <c r="P609" s="1">
        <v>0.98675686833173792</v>
      </c>
      <c r="Q609" s="1">
        <v>1</v>
      </c>
      <c r="R609" s="1">
        <v>4.2092602524833929</v>
      </c>
      <c r="S609" s="1">
        <v>6.9753417494464287E-2</v>
      </c>
      <c r="T609" s="1">
        <v>7.7503797216071424E-2</v>
      </c>
      <c r="U609" s="1">
        <v>0.26586419322211691</v>
      </c>
      <c r="V609" s="1">
        <v>5.7611334617577357E-2</v>
      </c>
      <c r="W609" s="1">
        <v>0.28086730845430441</v>
      </c>
      <c r="X609" s="1">
        <v>0.39565716370600129</v>
      </c>
      <c r="Y609" s="2">
        <v>2</v>
      </c>
      <c r="Z609" s="1">
        <v>0.5629675869946309</v>
      </c>
      <c r="AA609" s="1">
        <v>7.7503797216071424E-2</v>
      </c>
      <c r="AB609" s="1">
        <v>8.6152603616847206E-2</v>
      </c>
      <c r="AC609" s="1">
        <v>8.6152603616847205</v>
      </c>
      <c r="AD609" s="1">
        <v>8.2122462862124959</v>
      </c>
      <c r="AE609" s="2">
        <v>5</v>
      </c>
      <c r="AF609" s="2">
        <v>2</v>
      </c>
    </row>
    <row r="610" spans="1:32" x14ac:dyDescent="0.45">
      <c r="A610" s="1">
        <v>609</v>
      </c>
      <c r="B610" s="1">
        <v>1</v>
      </c>
      <c r="C610" s="1">
        <v>8</v>
      </c>
      <c r="D610" s="1">
        <v>7</v>
      </c>
      <c r="E610" s="1">
        <v>0.6364872951682915</v>
      </c>
      <c r="F610" s="1">
        <v>0.125</v>
      </c>
      <c r="G610" s="1">
        <v>1</v>
      </c>
      <c r="H610" s="1">
        <v>3</v>
      </c>
      <c r="I610" s="1">
        <v>0.33333299999999999</v>
      </c>
      <c r="J610" s="1">
        <v>0.14285700000000001</v>
      </c>
      <c r="K610" s="1">
        <v>0.33333299999999999</v>
      </c>
      <c r="L610" s="1">
        <v>1</v>
      </c>
      <c r="M610" s="1">
        <v>0.125</v>
      </c>
      <c r="N610" s="1">
        <v>1.5711232692171699</v>
      </c>
      <c r="O610" s="1">
        <v>3</v>
      </c>
      <c r="P610" s="1">
        <v>8</v>
      </c>
      <c r="Q610" s="1">
        <v>1</v>
      </c>
      <c r="R610" s="1">
        <v>4.2384069625907363</v>
      </c>
      <c r="S610" s="1">
        <v>7.946898753024545E-2</v>
      </c>
      <c r="T610" s="1">
        <v>8.8298875033606047E-2</v>
      </c>
      <c r="U610" s="1">
        <v>0.43372332949150638</v>
      </c>
      <c r="V610" s="1">
        <v>0.1022204804567515</v>
      </c>
      <c r="W610" s="1">
        <v>4.5799065817201293E-2</v>
      </c>
      <c r="X610" s="1">
        <v>0.41825712423454081</v>
      </c>
      <c r="Y610" s="2">
        <v>1</v>
      </c>
      <c r="Z610" s="1">
        <v>0.34889578283779471</v>
      </c>
      <c r="AA610" s="1">
        <v>8.8298875033606047E-2</v>
      </c>
      <c r="AB610" s="1">
        <v>9.6361524713946642E-2</v>
      </c>
      <c r="AC610" s="1">
        <v>9.6361524713946647</v>
      </c>
      <c r="AD610" s="1">
        <v>5.9225070259511217</v>
      </c>
      <c r="AE610" s="2">
        <v>2</v>
      </c>
      <c r="AF610" s="2">
        <v>1</v>
      </c>
    </row>
    <row r="611" spans="1:32" x14ac:dyDescent="0.45">
      <c r="A611" s="1">
        <v>610</v>
      </c>
      <c r="B611" s="1">
        <v>1</v>
      </c>
      <c r="C611" s="1">
        <v>8</v>
      </c>
      <c r="D611" s="1">
        <v>1.6902709625775889</v>
      </c>
      <c r="E611" s="1">
        <v>6</v>
      </c>
      <c r="F611" s="1">
        <v>0.125</v>
      </c>
      <c r="G611" s="1">
        <v>1</v>
      </c>
      <c r="H611" s="1">
        <v>0.111111</v>
      </c>
      <c r="I611" s="1">
        <v>0.47506198861146232</v>
      </c>
      <c r="J611" s="1">
        <v>0.59162112000968403</v>
      </c>
      <c r="K611" s="1">
        <v>9</v>
      </c>
      <c r="L611" s="1">
        <v>1</v>
      </c>
      <c r="M611" s="1">
        <v>6</v>
      </c>
      <c r="N611" s="1">
        <v>0.16666700000000001</v>
      </c>
      <c r="O611" s="1">
        <v>2.1049884519762481</v>
      </c>
      <c r="P611" s="1">
        <v>0.16666700000000001</v>
      </c>
      <c r="Q611" s="1">
        <v>1</v>
      </c>
      <c r="R611" s="1">
        <v>4.0636351586618034</v>
      </c>
      <c r="S611" s="1">
        <v>2.1211719553934451E-2</v>
      </c>
      <c r="T611" s="1">
        <v>2.3568577282149391E-2</v>
      </c>
      <c r="U611" s="1">
        <v>0.48884001643190572</v>
      </c>
      <c r="V611" s="1">
        <v>4.6232025571455317E-2</v>
      </c>
      <c r="W611" s="1">
        <v>0.38559187290432878</v>
      </c>
      <c r="X611" s="1">
        <v>7.9336085092310202E-2</v>
      </c>
      <c r="Y611" s="2">
        <v>2</v>
      </c>
      <c r="Z611" s="1">
        <v>0.3502940868415011</v>
      </c>
      <c r="AA611" s="1">
        <v>2.3568577282149391E-2</v>
      </c>
      <c r="AB611" s="1">
        <v>8.1313489988600079E-2</v>
      </c>
      <c r="AC611" s="1">
        <v>8.1313489988600072</v>
      </c>
      <c r="AD611" s="1">
        <v>12.00356669406731</v>
      </c>
      <c r="AE611" s="2">
        <v>4</v>
      </c>
      <c r="AF611" s="2">
        <v>0</v>
      </c>
    </row>
    <row r="612" spans="1:32" x14ac:dyDescent="0.45">
      <c r="A612" s="1">
        <v>611</v>
      </c>
      <c r="B612" s="1">
        <v>1</v>
      </c>
      <c r="C612" s="1">
        <v>4</v>
      </c>
      <c r="D612" s="1">
        <v>1</v>
      </c>
      <c r="E612" s="1">
        <v>8.8776605770059387</v>
      </c>
      <c r="F612" s="1">
        <v>0.25</v>
      </c>
      <c r="G612" s="1">
        <v>1</v>
      </c>
      <c r="H612" s="1">
        <v>0.5</v>
      </c>
      <c r="I612" s="1">
        <v>7</v>
      </c>
      <c r="J612" s="1">
        <v>1</v>
      </c>
      <c r="K612" s="1">
        <v>2</v>
      </c>
      <c r="L612" s="1">
        <v>1</v>
      </c>
      <c r="M612" s="1">
        <v>9</v>
      </c>
      <c r="N612" s="1">
        <v>0.112642288058422</v>
      </c>
      <c r="O612" s="1">
        <v>0.14285700000000001</v>
      </c>
      <c r="P612" s="1">
        <v>0.111111</v>
      </c>
      <c r="Q612" s="1">
        <v>1</v>
      </c>
      <c r="R612" s="1">
        <v>4.1272924420956452</v>
      </c>
      <c r="S612" s="1">
        <v>4.2430814031881717E-2</v>
      </c>
      <c r="T612" s="1">
        <v>4.7145348924313032E-2</v>
      </c>
      <c r="U612" s="1">
        <v>0.43687290983295451</v>
      </c>
      <c r="V612" s="1">
        <v>0.17261952316284659</v>
      </c>
      <c r="W612" s="1">
        <v>0.35429837943727832</v>
      </c>
      <c r="X612" s="1">
        <v>3.6209187566920778E-2</v>
      </c>
      <c r="Y612" s="2">
        <v>1</v>
      </c>
      <c r="Z612" s="1">
        <v>0.25463837406516782</v>
      </c>
      <c r="AA612" s="1">
        <v>4.7145348924313352E-2</v>
      </c>
      <c r="AB612" s="1">
        <v>3.9631457774302763E-2</v>
      </c>
      <c r="AC612" s="1">
        <v>3.9631457774302761</v>
      </c>
      <c r="AD612" s="1">
        <v>7.265018288947517</v>
      </c>
      <c r="AE612" s="2">
        <v>2</v>
      </c>
      <c r="AF612" s="2">
        <v>1</v>
      </c>
    </row>
    <row r="613" spans="1:32" x14ac:dyDescent="0.45">
      <c r="A613" s="1">
        <v>612</v>
      </c>
      <c r="B613" s="1">
        <v>1</v>
      </c>
      <c r="C613" s="1">
        <v>3</v>
      </c>
      <c r="D613" s="1">
        <v>1</v>
      </c>
      <c r="E613" s="1">
        <v>0.33333299999999999</v>
      </c>
      <c r="F613" s="1">
        <v>0.33333299999999999</v>
      </c>
      <c r="G613" s="1">
        <v>1</v>
      </c>
      <c r="H613" s="1">
        <v>1.4292708583366871</v>
      </c>
      <c r="I613" s="1">
        <v>0.2</v>
      </c>
      <c r="J613" s="1">
        <v>1</v>
      </c>
      <c r="K613" s="1">
        <v>0.6996574471291952</v>
      </c>
      <c r="L613" s="1">
        <v>1</v>
      </c>
      <c r="M613" s="1">
        <v>0.33333299999999999</v>
      </c>
      <c r="N613" s="1">
        <v>3</v>
      </c>
      <c r="O613" s="1">
        <v>5</v>
      </c>
      <c r="P613" s="1">
        <v>3</v>
      </c>
      <c r="Q613" s="1">
        <v>1</v>
      </c>
      <c r="R613" s="1">
        <v>4.2077623315696071</v>
      </c>
      <c r="S613" s="1">
        <v>6.9254110523202364E-2</v>
      </c>
      <c r="T613" s="1">
        <v>7.694901169244707E-2</v>
      </c>
      <c r="U613" s="1">
        <v>0.21191557154021751</v>
      </c>
      <c r="V613" s="1">
        <v>0.1197994632372817</v>
      </c>
      <c r="W613" s="1">
        <v>0.14642237554190571</v>
      </c>
      <c r="X613" s="1">
        <v>0.52186258968059507</v>
      </c>
      <c r="Y613" s="2">
        <v>1</v>
      </c>
      <c r="Z613" s="1">
        <v>0.3134304564539141</v>
      </c>
      <c r="AA613" s="1">
        <v>7.6949011692447403E-2</v>
      </c>
      <c r="AB613" s="1">
        <v>3.3986183122208073E-2</v>
      </c>
      <c r="AC613" s="1">
        <v>3.398618312220806</v>
      </c>
      <c r="AD613" s="1">
        <v>4.0703865887925081</v>
      </c>
      <c r="AE613" s="2">
        <v>2</v>
      </c>
      <c r="AF613" s="2">
        <v>1</v>
      </c>
    </row>
    <row r="614" spans="1:32" x14ac:dyDescent="0.45">
      <c r="A614" s="1">
        <v>613</v>
      </c>
      <c r="B614" s="1">
        <v>1</v>
      </c>
      <c r="C614" s="1">
        <v>0.33333333333333331</v>
      </c>
      <c r="D614" s="1">
        <v>0.25</v>
      </c>
      <c r="E614" s="1">
        <v>0.68925521759806152</v>
      </c>
      <c r="F614" s="1">
        <v>3</v>
      </c>
      <c r="G614" s="1">
        <v>1</v>
      </c>
      <c r="H614" s="1">
        <v>1.901523422943791</v>
      </c>
      <c r="I614" s="1">
        <v>6</v>
      </c>
      <c r="J614" s="1">
        <v>4</v>
      </c>
      <c r="K614" s="1">
        <v>0.52589412674805625</v>
      </c>
      <c r="L614" s="1">
        <v>1</v>
      </c>
      <c r="M614" s="1">
        <v>3.5992291024191658</v>
      </c>
      <c r="N614" s="1">
        <v>1.450841392952863</v>
      </c>
      <c r="O614" s="1">
        <v>0.16666700000000001</v>
      </c>
      <c r="P614" s="1">
        <v>0.27783727335608221</v>
      </c>
      <c r="Q614" s="1">
        <v>1</v>
      </c>
      <c r="R614" s="1">
        <v>4.1331230926878764</v>
      </c>
      <c r="S614" s="1">
        <v>4.4374364229292119E-2</v>
      </c>
      <c r="T614" s="1">
        <v>4.930484914365791E-2</v>
      </c>
      <c r="U614" s="1">
        <v>9.8678460027688139E-2</v>
      </c>
      <c r="V614" s="1">
        <v>0.48040460057995699</v>
      </c>
      <c r="W614" s="1">
        <v>0.32118526085908139</v>
      </c>
      <c r="X614" s="1">
        <v>9.9731678533273513E-2</v>
      </c>
      <c r="Y614" s="2">
        <v>2</v>
      </c>
      <c r="Z614" s="1">
        <v>0.38398293166643849</v>
      </c>
      <c r="AA614" s="1">
        <v>4.9304849143658569E-2</v>
      </c>
      <c r="AB614" s="1">
        <v>7.0389077322677157E-2</v>
      </c>
      <c r="AC614" s="1">
        <v>7.0389077322677158</v>
      </c>
      <c r="AD614" s="1">
        <v>9.9485360327197121</v>
      </c>
      <c r="AE614" s="2">
        <v>6</v>
      </c>
      <c r="AF614" s="2">
        <v>0</v>
      </c>
    </row>
    <row r="615" spans="1:32" x14ac:dyDescent="0.45">
      <c r="A615" s="1">
        <v>614</v>
      </c>
      <c r="B615" s="1">
        <v>1</v>
      </c>
      <c r="C615" s="1">
        <v>2</v>
      </c>
      <c r="D615" s="1">
        <v>1</v>
      </c>
      <c r="E615" s="1">
        <v>3</v>
      </c>
      <c r="F615" s="1">
        <v>0.5</v>
      </c>
      <c r="G615" s="1">
        <v>1</v>
      </c>
      <c r="H615" s="1">
        <v>0.16666700000000001</v>
      </c>
      <c r="I615" s="1">
        <v>0.62958657923306593</v>
      </c>
      <c r="J615" s="1">
        <v>1</v>
      </c>
      <c r="K615" s="1">
        <v>6</v>
      </c>
      <c r="L615" s="1">
        <v>1</v>
      </c>
      <c r="M615" s="1">
        <v>7</v>
      </c>
      <c r="N615" s="1">
        <v>0.33333299999999999</v>
      </c>
      <c r="O615" s="1">
        <v>1.5883438957961189</v>
      </c>
      <c r="P615" s="1">
        <v>0.14285700000000001</v>
      </c>
      <c r="Q615" s="1">
        <v>1</v>
      </c>
      <c r="R615" s="1">
        <v>4.194659235108257</v>
      </c>
      <c r="S615" s="1">
        <v>6.4886411702752333E-2</v>
      </c>
      <c r="T615" s="1">
        <v>7.2096013003058151E-2</v>
      </c>
      <c r="U615" s="1">
        <v>0.30911924036980781</v>
      </c>
      <c r="V615" s="1">
        <v>9.4180159741005687E-2</v>
      </c>
      <c r="W615" s="1">
        <v>0.4954657415762565</v>
      </c>
      <c r="X615" s="1">
        <v>0.10123485831293</v>
      </c>
      <c r="Y615" s="2">
        <v>1</v>
      </c>
      <c r="Z615" s="1">
        <v>0.29738624732227942</v>
      </c>
      <c r="AA615" s="1">
        <v>7.2096013003060441E-2</v>
      </c>
      <c r="AB615" s="1">
        <v>3.1274034058782582E-2</v>
      </c>
      <c r="AC615" s="1">
        <v>3.1274034058782578</v>
      </c>
      <c r="AD615" s="1">
        <v>5.8983856834369472</v>
      </c>
      <c r="AE615" s="2">
        <v>2</v>
      </c>
      <c r="AF615" s="2">
        <v>0</v>
      </c>
    </row>
    <row r="616" spans="1:32" x14ac:dyDescent="0.45">
      <c r="A616" s="1">
        <v>615</v>
      </c>
      <c r="B616" s="1">
        <v>1</v>
      </c>
      <c r="C616" s="1">
        <v>0.16666700000000001</v>
      </c>
      <c r="D616" s="1">
        <v>2</v>
      </c>
      <c r="E616" s="1">
        <v>4</v>
      </c>
      <c r="F616" s="1">
        <v>6</v>
      </c>
      <c r="G616" s="1">
        <v>1</v>
      </c>
      <c r="H616" s="1">
        <v>6</v>
      </c>
      <c r="I616" s="1">
        <v>8.1495952700263441</v>
      </c>
      <c r="J616" s="1">
        <v>0.5</v>
      </c>
      <c r="K616" s="1">
        <v>0.16666700000000001</v>
      </c>
      <c r="L616" s="1">
        <v>1</v>
      </c>
      <c r="M616" s="1">
        <v>2</v>
      </c>
      <c r="N616" s="1">
        <v>0.25</v>
      </c>
      <c r="O616" s="1">
        <v>0.1227054800718671</v>
      </c>
      <c r="P616" s="1">
        <v>0.5</v>
      </c>
      <c r="Q616" s="1">
        <v>1</v>
      </c>
      <c r="R616" s="1">
        <v>4.1143729209277353</v>
      </c>
      <c r="S616" s="1">
        <v>3.8124306975911772E-2</v>
      </c>
      <c r="T616" s="1">
        <v>4.2360341084346408E-2</v>
      </c>
      <c r="U616" s="1">
        <v>0.17233596721065009</v>
      </c>
      <c r="V616" s="1">
        <v>0.67158186690973876</v>
      </c>
      <c r="W616" s="1">
        <v>9.9770364473975942E-2</v>
      </c>
      <c r="X616" s="1">
        <v>5.631180140563527E-2</v>
      </c>
      <c r="Y616" s="2">
        <v>1</v>
      </c>
      <c r="Z616" s="1">
        <v>0.1190030523335526</v>
      </c>
      <c r="AA616" s="1">
        <v>4.2360341084346408E-2</v>
      </c>
      <c r="AB616" s="1">
        <v>2.22578287422871E-2</v>
      </c>
      <c r="AC616" s="1">
        <v>2.22578287422871</v>
      </c>
      <c r="AD616" s="1">
        <v>4.2768897899544767</v>
      </c>
      <c r="AE616" s="2">
        <v>2</v>
      </c>
      <c r="AF616" s="2">
        <v>0</v>
      </c>
    </row>
    <row r="617" spans="1:32" x14ac:dyDescent="0.45">
      <c r="A617" s="1">
        <v>616</v>
      </c>
      <c r="B617" s="1">
        <v>1</v>
      </c>
      <c r="C617" s="1">
        <v>0.96449475081119462</v>
      </c>
      <c r="D617" s="1">
        <v>2.905189910959352</v>
      </c>
      <c r="E617" s="1">
        <v>1.6731187534117391</v>
      </c>
      <c r="F617" s="1">
        <v>1.036812278303167</v>
      </c>
      <c r="G617" s="1">
        <v>1</v>
      </c>
      <c r="H617" s="1">
        <v>0.77952543390366258</v>
      </c>
      <c r="I617" s="1">
        <v>0.5</v>
      </c>
      <c r="J617" s="1">
        <v>0.34421157674672631</v>
      </c>
      <c r="K617" s="1">
        <v>1.2828317800899161</v>
      </c>
      <c r="L617" s="1">
        <v>1</v>
      </c>
      <c r="M617" s="1">
        <v>0.83706193468685719</v>
      </c>
      <c r="N617" s="1">
        <v>0.59768620605133427</v>
      </c>
      <c r="O617" s="1">
        <v>2</v>
      </c>
      <c r="P617" s="1">
        <v>1.1946547305058111</v>
      </c>
      <c r="Q617" s="1">
        <v>1</v>
      </c>
      <c r="R617" s="1">
        <v>4.2311972428368243</v>
      </c>
      <c r="S617" s="1">
        <v>7.7065747612274763E-2</v>
      </c>
      <c r="T617" s="1">
        <v>8.5628608458083066E-2</v>
      </c>
      <c r="U617" s="1">
        <v>0.35860654952590609</v>
      </c>
      <c r="V617" s="1">
        <v>0.1993948567673558</v>
      </c>
      <c r="W617" s="1">
        <v>0.1841590592378938</v>
      </c>
      <c r="X617" s="1">
        <v>0.25783953446884422</v>
      </c>
      <c r="Y617" s="2">
        <v>4</v>
      </c>
      <c r="Z617" s="1">
        <v>0.77495511720021981</v>
      </c>
      <c r="AA617" s="1">
        <v>8.5628608458082747E-2</v>
      </c>
      <c r="AB617" s="1">
        <v>7.3892496873222718E-2</v>
      </c>
      <c r="AC617" s="1">
        <v>7.3892496873222706</v>
      </c>
      <c r="AD617" s="1">
        <v>16.0582570405677</v>
      </c>
      <c r="AE617" s="2">
        <v>10</v>
      </c>
      <c r="AF617" s="2">
        <v>2</v>
      </c>
    </row>
    <row r="618" spans="1:32" x14ac:dyDescent="0.45">
      <c r="A618" s="1">
        <v>617</v>
      </c>
      <c r="B618" s="1">
        <v>1</v>
      </c>
      <c r="C618" s="1">
        <v>1.5320853442682061</v>
      </c>
      <c r="D618" s="1">
        <v>0.25</v>
      </c>
      <c r="E618" s="1">
        <v>0.55207033177113696</v>
      </c>
      <c r="F618" s="1">
        <v>0.65270515362683368</v>
      </c>
      <c r="G618" s="1">
        <v>1</v>
      </c>
      <c r="H618" s="1">
        <v>0.111111</v>
      </c>
      <c r="I618" s="1">
        <v>0.85790208574197691</v>
      </c>
      <c r="J618" s="1">
        <v>4</v>
      </c>
      <c r="K618" s="1">
        <v>9</v>
      </c>
      <c r="L618" s="1">
        <v>1</v>
      </c>
      <c r="M618" s="1">
        <v>8</v>
      </c>
      <c r="N618" s="1">
        <v>1.8113634123243449</v>
      </c>
      <c r="O618" s="1">
        <v>1.165634186720885</v>
      </c>
      <c r="P618" s="1">
        <v>0.125</v>
      </c>
      <c r="Q618" s="1">
        <v>1</v>
      </c>
      <c r="R618" s="1">
        <v>4.1641459648713202</v>
      </c>
      <c r="S618" s="1">
        <v>5.4715321623773377E-2</v>
      </c>
      <c r="T618" s="1">
        <v>6.0794801804192652E-2</v>
      </c>
      <c r="U618" s="1">
        <v>0.1143290946601257</v>
      </c>
      <c r="V618" s="1">
        <v>8.0680462199310701E-2</v>
      </c>
      <c r="W618" s="1">
        <v>0.68284346223582137</v>
      </c>
      <c r="X618" s="1">
        <v>0.1221469809047423</v>
      </c>
      <c r="Y618" s="2">
        <v>2</v>
      </c>
      <c r="Z618" s="1">
        <v>0.61118976568926653</v>
      </c>
      <c r="AA618" s="1">
        <v>6.0794801804191993E-2</v>
      </c>
      <c r="AB618" s="1">
        <v>4.9970318017887538E-2</v>
      </c>
      <c r="AC618" s="1">
        <v>4.9970318017887543</v>
      </c>
      <c r="AD618" s="1">
        <v>10.85953482978433</v>
      </c>
      <c r="AE618" s="2">
        <v>6</v>
      </c>
      <c r="AF618" s="2">
        <v>0</v>
      </c>
    </row>
    <row r="619" spans="1:32" x14ac:dyDescent="0.45">
      <c r="A619" s="1">
        <v>618</v>
      </c>
      <c r="B619" s="1">
        <v>1</v>
      </c>
      <c r="C619" s="1">
        <v>0.33333299999999999</v>
      </c>
      <c r="D619" s="1">
        <v>0.5</v>
      </c>
      <c r="E619" s="1">
        <v>2.15077868524379</v>
      </c>
      <c r="F619" s="1">
        <v>3</v>
      </c>
      <c r="G619" s="1">
        <v>1</v>
      </c>
      <c r="H619" s="1">
        <v>1</v>
      </c>
      <c r="I619" s="1">
        <v>4</v>
      </c>
      <c r="J619" s="1">
        <v>2</v>
      </c>
      <c r="K619" s="1">
        <v>1</v>
      </c>
      <c r="L619" s="1">
        <v>1</v>
      </c>
      <c r="M619" s="1">
        <v>7</v>
      </c>
      <c r="N619" s="1">
        <v>0.46494788462470282</v>
      </c>
      <c r="O619" s="1">
        <v>0.25</v>
      </c>
      <c r="P619" s="1">
        <v>0.14285700000000001</v>
      </c>
      <c r="Q619" s="1">
        <v>1</v>
      </c>
      <c r="R619" s="1">
        <v>4.0592601143534273</v>
      </c>
      <c r="S619" s="1">
        <v>1.9753371451142421E-2</v>
      </c>
      <c r="T619" s="1">
        <v>2.1948190501269359E-2</v>
      </c>
      <c r="U619" s="1">
        <v>0.15666044854102801</v>
      </c>
      <c r="V619" s="1">
        <v>0.37748927599204418</v>
      </c>
      <c r="W619" s="1">
        <v>0.3928481872840604</v>
      </c>
      <c r="X619" s="1">
        <v>7.3002088182867353E-2</v>
      </c>
      <c r="Y619" s="2">
        <v>1</v>
      </c>
      <c r="Z619" s="1">
        <v>0.106468020870243</v>
      </c>
      <c r="AA619" s="1">
        <v>2.1948190501269359E-2</v>
      </c>
      <c r="AB619" s="1">
        <v>3.109987139362427E-2</v>
      </c>
      <c r="AC619" s="1">
        <v>3.1099871393624272</v>
      </c>
      <c r="AD619" s="1">
        <v>6.1891691993809133</v>
      </c>
      <c r="AE619" s="2">
        <v>2</v>
      </c>
      <c r="AF619" s="2">
        <v>1</v>
      </c>
    </row>
    <row r="620" spans="1:32" x14ac:dyDescent="0.45">
      <c r="A620" s="1">
        <v>619</v>
      </c>
      <c r="B620" s="1">
        <v>1</v>
      </c>
      <c r="C620" s="1">
        <v>0.16666700000000001</v>
      </c>
      <c r="D620" s="1">
        <v>0.14285700000000001</v>
      </c>
      <c r="E620" s="1">
        <v>1</v>
      </c>
      <c r="F620" s="1">
        <v>6</v>
      </c>
      <c r="G620" s="1">
        <v>1</v>
      </c>
      <c r="H620" s="1">
        <v>1.515771936506594</v>
      </c>
      <c r="I620" s="1">
        <v>5</v>
      </c>
      <c r="J620" s="1">
        <v>7</v>
      </c>
      <c r="K620" s="1">
        <v>0.65972985507615622</v>
      </c>
      <c r="L620" s="1">
        <v>1</v>
      </c>
      <c r="M620" s="1">
        <v>3</v>
      </c>
      <c r="N620" s="1">
        <v>1</v>
      </c>
      <c r="O620" s="1">
        <v>0.2</v>
      </c>
      <c r="P620" s="1">
        <v>0.33333299999999999</v>
      </c>
      <c r="Q620" s="1">
        <v>1</v>
      </c>
      <c r="R620" s="1">
        <v>4.0686243116712149</v>
      </c>
      <c r="S620" s="1">
        <v>2.2874770557071621E-2</v>
      </c>
      <c r="T620" s="1">
        <v>2.541641173007957E-2</v>
      </c>
      <c r="U620" s="1">
        <v>7.3011550848537513E-2</v>
      </c>
      <c r="V620" s="1">
        <v>0.4732980119321239</v>
      </c>
      <c r="W620" s="1">
        <v>0.35994994651696249</v>
      </c>
      <c r="X620" s="1">
        <v>9.3740490702376181E-2</v>
      </c>
      <c r="Y620" s="2">
        <v>1</v>
      </c>
      <c r="Z620" s="1">
        <v>0.1511209185821385</v>
      </c>
      <c r="AA620" s="1">
        <v>2.541641173007957E-2</v>
      </c>
      <c r="AB620" s="1">
        <v>7.808573996183929E-2</v>
      </c>
      <c r="AC620" s="1">
        <v>7.8085739961839291</v>
      </c>
      <c r="AD620" s="1">
        <v>4.9772909185695617</v>
      </c>
      <c r="AE620" s="2">
        <v>2</v>
      </c>
      <c r="AF620" s="2">
        <v>0</v>
      </c>
    </row>
    <row r="621" spans="1:32" x14ac:dyDescent="0.45">
      <c r="A621" s="1">
        <v>620</v>
      </c>
      <c r="B621" s="1">
        <v>1</v>
      </c>
      <c r="C621" s="1">
        <v>3.4585308136516342</v>
      </c>
      <c r="D621" s="1">
        <v>1</v>
      </c>
      <c r="E621" s="1">
        <v>1.84355218110605</v>
      </c>
      <c r="F621" s="1">
        <v>0.28914011581240362</v>
      </c>
      <c r="G621" s="1">
        <v>1</v>
      </c>
      <c r="H621" s="1">
        <v>0.14285714285714279</v>
      </c>
      <c r="I621" s="1">
        <v>0.25</v>
      </c>
      <c r="J621" s="1">
        <v>1</v>
      </c>
      <c r="K621" s="1">
        <v>7</v>
      </c>
      <c r="L621" s="1">
        <v>1</v>
      </c>
      <c r="M621" s="1">
        <v>1.3274530557316599</v>
      </c>
      <c r="N621" s="1">
        <v>0.5424310796562557</v>
      </c>
      <c r="O621" s="1">
        <v>4</v>
      </c>
      <c r="P621" s="1">
        <v>0.75332230822190893</v>
      </c>
      <c r="Q621" s="1">
        <v>1</v>
      </c>
      <c r="R621" s="1">
        <v>4.079175377286397</v>
      </c>
      <c r="S621" s="1">
        <v>2.6391792428799001E-2</v>
      </c>
      <c r="T621" s="1">
        <v>2.9324213809776671E-2</v>
      </c>
      <c r="U621" s="1">
        <v>0.33437344074805658</v>
      </c>
      <c r="V621" s="1">
        <v>6.7339858250708789E-2</v>
      </c>
      <c r="W621" s="1">
        <v>0.36307802717437909</v>
      </c>
      <c r="X621" s="1">
        <v>0.23520867382685551</v>
      </c>
      <c r="Y621" s="2">
        <v>3</v>
      </c>
      <c r="Z621" s="1">
        <v>0.36516349392214059</v>
      </c>
      <c r="AA621" s="1">
        <v>2.9324213809776671E-2</v>
      </c>
      <c r="AB621" s="1">
        <v>8.1131863352895295E-2</v>
      </c>
      <c r="AC621" s="1">
        <v>8.1131863352895301</v>
      </c>
      <c r="AD621" s="1">
        <v>12.91913899173683</v>
      </c>
      <c r="AE621" s="2">
        <v>6</v>
      </c>
      <c r="AF621" s="2">
        <v>0</v>
      </c>
    </row>
    <row r="622" spans="1:32" x14ac:dyDescent="0.45">
      <c r="A622" s="1">
        <v>621</v>
      </c>
      <c r="B622" s="1">
        <v>1</v>
      </c>
      <c r="C622" s="1">
        <v>7.7820486911909157</v>
      </c>
      <c r="D622" s="1">
        <v>7</v>
      </c>
      <c r="E622" s="1">
        <v>3</v>
      </c>
      <c r="F622" s="1">
        <v>0.12850086650472581</v>
      </c>
      <c r="G622" s="1">
        <v>1</v>
      </c>
      <c r="H622" s="1">
        <v>0.5</v>
      </c>
      <c r="I622" s="1">
        <v>0.2</v>
      </c>
      <c r="J622" s="1">
        <v>0.14285700000000001</v>
      </c>
      <c r="K622" s="1">
        <v>2</v>
      </c>
      <c r="L622" s="1">
        <v>1</v>
      </c>
      <c r="M622" s="1">
        <v>0.16666700000000001</v>
      </c>
      <c r="N622" s="1">
        <v>0.33333299999999999</v>
      </c>
      <c r="O622" s="1">
        <v>5</v>
      </c>
      <c r="P622" s="1">
        <v>6</v>
      </c>
      <c r="Q622" s="1">
        <v>1</v>
      </c>
      <c r="R622" s="1">
        <v>4.1543036189227669</v>
      </c>
      <c r="S622" s="1">
        <v>5.1434539640922303E-2</v>
      </c>
      <c r="T622" s="1">
        <v>5.7149488489913657E-2</v>
      </c>
      <c r="U622" s="1">
        <v>0.57880466315054169</v>
      </c>
      <c r="V622" s="1">
        <v>5.4074535730183393E-2</v>
      </c>
      <c r="W622" s="1">
        <v>7.5888142565368188E-2</v>
      </c>
      <c r="X622" s="1">
        <v>0.29123265855390662</v>
      </c>
      <c r="Y622" s="2">
        <v>1</v>
      </c>
      <c r="Z622" s="1">
        <v>0.23437557315676161</v>
      </c>
      <c r="AA622" s="1">
        <v>5.7149488489913657E-2</v>
      </c>
      <c r="AB622" s="1">
        <v>4.4121486879225437E-2</v>
      </c>
      <c r="AC622" s="1">
        <v>4.412148687922544</v>
      </c>
      <c r="AD622" s="1">
        <v>6.1535478246861901</v>
      </c>
      <c r="AE622" s="2">
        <v>2</v>
      </c>
      <c r="AF622" s="2">
        <v>1</v>
      </c>
    </row>
    <row r="623" spans="1:32" x14ac:dyDescent="0.45">
      <c r="A623" s="1">
        <v>622</v>
      </c>
      <c r="B623" s="1">
        <v>1</v>
      </c>
      <c r="C623" s="1">
        <v>2.548161472575956</v>
      </c>
      <c r="D623" s="1">
        <v>0.111111</v>
      </c>
      <c r="E623" s="1">
        <v>1</v>
      </c>
      <c r="F623" s="1">
        <v>0.39243980837254089</v>
      </c>
      <c r="G623" s="1">
        <v>1</v>
      </c>
      <c r="H623" s="1">
        <v>0.13507217199099239</v>
      </c>
      <c r="I623" s="1">
        <v>0.27828803470846047</v>
      </c>
      <c r="J623" s="1">
        <v>9</v>
      </c>
      <c r="K623" s="1">
        <v>7.4034494689749062</v>
      </c>
      <c r="L623" s="1">
        <v>1</v>
      </c>
      <c r="M623" s="1">
        <v>6</v>
      </c>
      <c r="N623" s="1">
        <v>1</v>
      </c>
      <c r="O623" s="1">
        <v>3.5933991953610871</v>
      </c>
      <c r="P623" s="1">
        <v>0.16666700000000001</v>
      </c>
      <c r="Q623" s="1">
        <v>1</v>
      </c>
      <c r="R623" s="1">
        <v>4.1727134300258868</v>
      </c>
      <c r="S623" s="1">
        <v>5.7571143341962262E-2</v>
      </c>
      <c r="T623" s="1">
        <v>6.3967937046624734E-2</v>
      </c>
      <c r="U623" s="1">
        <v>0.1112768826039968</v>
      </c>
      <c r="V623" s="1">
        <v>5.5313439261781172E-2</v>
      </c>
      <c r="W623" s="1">
        <v>0.69897095485223515</v>
      </c>
      <c r="X623" s="1">
        <v>0.13443872328198669</v>
      </c>
      <c r="Y623" s="2">
        <v>2</v>
      </c>
      <c r="Z623" s="1">
        <v>0.37742037070541978</v>
      </c>
      <c r="AA623" s="1">
        <v>6.3967937046624734E-2</v>
      </c>
      <c r="AB623" s="1">
        <v>4.2471343566362597E-2</v>
      </c>
      <c r="AC623" s="1">
        <v>4.24713435663626</v>
      </c>
      <c r="AD623" s="1">
        <v>10.68643347212787</v>
      </c>
      <c r="AE623" s="2">
        <v>6</v>
      </c>
      <c r="AF623" s="2">
        <v>0</v>
      </c>
    </row>
    <row r="624" spans="1:32" x14ac:dyDescent="0.45">
      <c r="A624" s="1">
        <v>623</v>
      </c>
      <c r="B624" s="1">
        <v>1</v>
      </c>
      <c r="C624" s="1">
        <v>0.33333299999999999</v>
      </c>
      <c r="D624" s="1">
        <v>2</v>
      </c>
      <c r="E624" s="1">
        <v>5</v>
      </c>
      <c r="F624" s="1">
        <v>3</v>
      </c>
      <c r="G624" s="1">
        <v>1</v>
      </c>
      <c r="H624" s="1">
        <v>8</v>
      </c>
      <c r="I624" s="1">
        <v>6.7730846812977434</v>
      </c>
      <c r="J624" s="1">
        <v>0.5</v>
      </c>
      <c r="K624" s="1">
        <v>0.125</v>
      </c>
      <c r="L624" s="1">
        <v>1</v>
      </c>
      <c r="M624" s="1">
        <v>3</v>
      </c>
      <c r="N624" s="1">
        <v>0.2</v>
      </c>
      <c r="O624" s="1">
        <v>0.1476432153227408</v>
      </c>
      <c r="P624" s="1">
        <v>0.33333299999999999</v>
      </c>
      <c r="Q624" s="1">
        <v>1</v>
      </c>
      <c r="R624" s="1">
        <v>4.1506018069627286</v>
      </c>
      <c r="S624" s="1">
        <v>5.0200602320909539E-2</v>
      </c>
      <c r="T624" s="1">
        <v>5.577844702323282E-2</v>
      </c>
      <c r="U624" s="1">
        <v>0.2220979347675614</v>
      </c>
      <c r="V624" s="1">
        <v>0.6118559790740179</v>
      </c>
      <c r="W624" s="1">
        <v>0.11148002175447121</v>
      </c>
      <c r="X624" s="1">
        <v>5.4566064403949309E-2</v>
      </c>
      <c r="Y624" s="2">
        <v>2</v>
      </c>
      <c r="Z624" s="1">
        <v>0.46841935844143762</v>
      </c>
      <c r="AA624" s="1">
        <v>5.5778447023232161E-2</v>
      </c>
      <c r="AB624" s="1">
        <v>7.0377509992109677E-2</v>
      </c>
      <c r="AC624" s="1">
        <v>7.0377509992109673</v>
      </c>
      <c r="AD624" s="1">
        <v>6.6254414659750029</v>
      </c>
      <c r="AE624" s="2">
        <v>2</v>
      </c>
      <c r="AF624" s="2">
        <v>0</v>
      </c>
    </row>
    <row r="625" spans="1:32" x14ac:dyDescent="0.45">
      <c r="A625" s="1">
        <v>624</v>
      </c>
      <c r="B625" s="1">
        <v>1</v>
      </c>
      <c r="C625" s="1">
        <v>8</v>
      </c>
      <c r="D625" s="1">
        <v>0.63608000999353098</v>
      </c>
      <c r="E625" s="1">
        <v>3</v>
      </c>
      <c r="F625" s="1">
        <v>0.125</v>
      </c>
      <c r="G625" s="1">
        <v>1</v>
      </c>
      <c r="H625" s="1">
        <v>0.111111</v>
      </c>
      <c r="I625" s="1">
        <v>0.125</v>
      </c>
      <c r="J625" s="1">
        <v>1.5721292672130509</v>
      </c>
      <c r="K625" s="1">
        <v>9</v>
      </c>
      <c r="L625" s="1">
        <v>1</v>
      </c>
      <c r="M625" s="1">
        <v>4</v>
      </c>
      <c r="N625" s="1">
        <v>0.33333299999999999</v>
      </c>
      <c r="O625" s="1">
        <v>8</v>
      </c>
      <c r="P625" s="1">
        <v>0.25</v>
      </c>
      <c r="Q625" s="1">
        <v>1</v>
      </c>
      <c r="R625" s="1">
        <v>4.1897609897352703</v>
      </c>
      <c r="S625" s="1">
        <v>6.3253663245090117E-2</v>
      </c>
      <c r="T625" s="1">
        <v>7.0281848050100126E-2</v>
      </c>
      <c r="U625" s="1">
        <v>0.3347517209331895</v>
      </c>
      <c r="V625" s="1">
        <v>3.5748468643459458E-2</v>
      </c>
      <c r="W625" s="1">
        <v>0.46816694491223698</v>
      </c>
      <c r="X625" s="1">
        <v>0.161332865511114</v>
      </c>
      <c r="Y625" s="2">
        <v>1</v>
      </c>
      <c r="Z625" s="1">
        <v>0.2169574435720367</v>
      </c>
      <c r="AA625" s="1">
        <v>7.0281848050100126E-2</v>
      </c>
      <c r="AB625" s="1">
        <v>8.0668497747947626E-2</v>
      </c>
      <c r="AC625" s="1">
        <v>8.066849774794763</v>
      </c>
      <c r="AD625" s="1">
        <v>5.9210937427804797</v>
      </c>
      <c r="AE625" s="2">
        <v>2</v>
      </c>
      <c r="AF625" s="2">
        <v>0</v>
      </c>
    </row>
    <row r="626" spans="1:32" x14ac:dyDescent="0.45">
      <c r="A626" s="1">
        <v>625</v>
      </c>
      <c r="B626" s="1">
        <v>1</v>
      </c>
      <c r="C626" s="1">
        <v>1.644504848794855</v>
      </c>
      <c r="D626" s="1">
        <v>1.6751448178514541</v>
      </c>
      <c r="E626" s="1">
        <v>2</v>
      </c>
      <c r="F626" s="1">
        <v>0.6080857716733592</v>
      </c>
      <c r="G626" s="1">
        <v>1</v>
      </c>
      <c r="H626" s="1">
        <v>0.55243294782965868</v>
      </c>
      <c r="I626" s="1">
        <v>1.9808869167604879</v>
      </c>
      <c r="J626" s="1">
        <v>0.59696331286903503</v>
      </c>
      <c r="K626" s="1">
        <v>1.8101744364247221</v>
      </c>
      <c r="L626" s="1">
        <v>1</v>
      </c>
      <c r="M626" s="1">
        <v>1.9041016818134131</v>
      </c>
      <c r="N626" s="1">
        <v>0.5</v>
      </c>
      <c r="O626" s="1">
        <v>0.50482437515180556</v>
      </c>
      <c r="P626" s="1">
        <v>0.52518203704732203</v>
      </c>
      <c r="Q626" s="1">
        <v>1</v>
      </c>
      <c r="R626" s="1">
        <v>4.0774572566380343</v>
      </c>
      <c r="S626" s="1">
        <v>2.5819085546011419E-2</v>
      </c>
      <c r="T626" s="1">
        <v>2.8687872828901579E-2</v>
      </c>
      <c r="U626" s="1">
        <v>0.36080118939615252</v>
      </c>
      <c r="V626" s="1">
        <v>0.21362119973898161</v>
      </c>
      <c r="W626" s="1">
        <v>0.28352966816124542</v>
      </c>
      <c r="X626" s="1">
        <v>0.14204794270362051</v>
      </c>
      <c r="Y626" s="2">
        <v>3</v>
      </c>
      <c r="Z626" s="1">
        <v>0.75262294200461965</v>
      </c>
      <c r="AA626" s="1">
        <v>2.8687872828901909E-2</v>
      </c>
      <c r="AB626" s="1">
        <v>9.7133017374292308E-2</v>
      </c>
      <c r="AC626" s="1">
        <v>9.7133017374292301</v>
      </c>
      <c r="AD626" s="1">
        <v>29.06632674292625</v>
      </c>
      <c r="AE626" s="2">
        <v>10</v>
      </c>
      <c r="AF626" s="2">
        <v>0</v>
      </c>
    </row>
    <row r="627" spans="1:32" x14ac:dyDescent="0.45">
      <c r="A627" s="1">
        <v>626</v>
      </c>
      <c r="B627" s="1">
        <v>1</v>
      </c>
      <c r="C627" s="1">
        <v>0.125</v>
      </c>
      <c r="D627" s="1">
        <v>0.2</v>
      </c>
      <c r="E627" s="1">
        <v>0.16666700000000001</v>
      </c>
      <c r="F627" s="1">
        <v>8</v>
      </c>
      <c r="G627" s="1">
        <v>1</v>
      </c>
      <c r="H627" s="1">
        <v>1</v>
      </c>
      <c r="I627" s="1">
        <v>1.6628124654533469</v>
      </c>
      <c r="J627" s="1">
        <v>5</v>
      </c>
      <c r="K627" s="1">
        <v>1</v>
      </c>
      <c r="L627" s="1">
        <v>1</v>
      </c>
      <c r="M627" s="1">
        <v>0.5</v>
      </c>
      <c r="N627" s="1">
        <v>6</v>
      </c>
      <c r="O627" s="1">
        <v>0.60139072852533693</v>
      </c>
      <c r="P627" s="1">
        <v>2</v>
      </c>
      <c r="Q627" s="1">
        <v>1</v>
      </c>
      <c r="R627" s="1">
        <v>4.1262878426889076</v>
      </c>
      <c r="S627" s="1">
        <v>4.2095947562969187E-2</v>
      </c>
      <c r="T627" s="1">
        <v>4.6773275069965772E-2</v>
      </c>
      <c r="U627" s="1">
        <v>4.8376474779388862E-2</v>
      </c>
      <c r="V627" s="1">
        <v>0.37664314743049471</v>
      </c>
      <c r="W627" s="1">
        <v>0.24984660609585849</v>
      </c>
      <c r="X627" s="1">
        <v>0.325133771694258</v>
      </c>
      <c r="Y627" s="2">
        <v>1</v>
      </c>
      <c r="Z627" s="1">
        <v>0.32642520394336899</v>
      </c>
      <c r="AA627" s="1">
        <v>4.6773275069965772E-2</v>
      </c>
      <c r="AB627" s="1">
        <v>9.2388617541524748E-2</v>
      </c>
      <c r="AC627" s="1">
        <v>9.2388617541524756</v>
      </c>
      <c r="AD627" s="1">
        <v>7.8274672630719904</v>
      </c>
      <c r="AE627" s="2">
        <v>2</v>
      </c>
      <c r="AF627" s="2">
        <v>1</v>
      </c>
    </row>
    <row r="628" spans="1:32" x14ac:dyDescent="0.45">
      <c r="A628" s="1">
        <v>627</v>
      </c>
      <c r="B628" s="1">
        <v>1</v>
      </c>
      <c r="C628" s="1">
        <v>1.008525305094266</v>
      </c>
      <c r="D628" s="1">
        <v>1.6582822076377151</v>
      </c>
      <c r="E628" s="1">
        <v>0.9282254509817337</v>
      </c>
      <c r="F628" s="1">
        <v>0.99154676134430819</v>
      </c>
      <c r="G628" s="1">
        <v>1</v>
      </c>
      <c r="H628" s="1">
        <v>3.0000030000029998</v>
      </c>
      <c r="I628" s="1">
        <v>2.3328067295152901</v>
      </c>
      <c r="J628" s="1">
        <v>0.60303366664262614</v>
      </c>
      <c r="K628" s="1">
        <v>0.33333299999999999</v>
      </c>
      <c r="L628" s="1">
        <v>1</v>
      </c>
      <c r="M628" s="1">
        <v>1.560904189835439</v>
      </c>
      <c r="N628" s="1">
        <v>1.0773244785976881</v>
      </c>
      <c r="O628" s="1">
        <v>0.42866817355580072</v>
      </c>
      <c r="P628" s="1">
        <v>0.64065431210446477</v>
      </c>
      <c r="Q628" s="1">
        <v>1</v>
      </c>
      <c r="R628" s="1">
        <v>4.1756030106793389</v>
      </c>
      <c r="S628" s="1">
        <v>5.8534336893112972E-2</v>
      </c>
      <c r="T628" s="1">
        <v>6.5038152103458854E-2</v>
      </c>
      <c r="U628" s="1">
        <v>0.2651749904301029</v>
      </c>
      <c r="V628" s="1">
        <v>0.38040952311151721</v>
      </c>
      <c r="W628" s="1">
        <v>0.17732921677232669</v>
      </c>
      <c r="X628" s="1">
        <v>0.17708626968605329</v>
      </c>
      <c r="Y628" s="2">
        <v>5</v>
      </c>
      <c r="Z628" s="1">
        <v>0.74248113148150208</v>
      </c>
      <c r="AA628" s="1">
        <v>6.5038152103458535E-2</v>
      </c>
      <c r="AB628" s="1">
        <v>3.7413812107711247E-2</v>
      </c>
      <c r="AC628" s="1">
        <v>3.7413812107711251</v>
      </c>
      <c r="AD628" s="1">
        <v>15.335241453951539</v>
      </c>
      <c r="AE628" s="2">
        <v>11</v>
      </c>
      <c r="AF628" s="2">
        <v>0</v>
      </c>
    </row>
    <row r="629" spans="1:32" x14ac:dyDescent="0.45">
      <c r="A629" s="1">
        <v>628</v>
      </c>
      <c r="B629" s="1">
        <v>1</v>
      </c>
      <c r="C629" s="1">
        <v>2</v>
      </c>
      <c r="D629" s="1">
        <v>6</v>
      </c>
      <c r="E629" s="1">
        <v>2</v>
      </c>
      <c r="F629" s="1">
        <v>0.5</v>
      </c>
      <c r="G629" s="1">
        <v>1</v>
      </c>
      <c r="H629" s="1">
        <v>3</v>
      </c>
      <c r="I629" s="1">
        <v>0.6578733590014112</v>
      </c>
      <c r="J629" s="1">
        <v>0.16666700000000001</v>
      </c>
      <c r="K629" s="1">
        <v>0.33333299999999999</v>
      </c>
      <c r="L629" s="1">
        <v>1</v>
      </c>
      <c r="M629" s="1">
        <v>0.16666700000000001</v>
      </c>
      <c r="N629" s="1">
        <v>0.5</v>
      </c>
      <c r="O629" s="1">
        <v>1.52004939296813</v>
      </c>
      <c r="P629" s="1">
        <v>6</v>
      </c>
      <c r="Q629" s="1">
        <v>1</v>
      </c>
      <c r="R629" s="1">
        <v>4.0460406749215334</v>
      </c>
      <c r="S629" s="1">
        <v>1.534689164051084E-2</v>
      </c>
      <c r="T629" s="1">
        <v>1.7052101822789819E-2</v>
      </c>
      <c r="U629" s="1">
        <v>0.44561264254625721</v>
      </c>
      <c r="V629" s="1">
        <v>0.19791878709385941</v>
      </c>
      <c r="W629" s="1">
        <v>6.2144879886920273E-2</v>
      </c>
      <c r="X629" s="1">
        <v>0.2943236904729632</v>
      </c>
      <c r="Y629" s="2">
        <v>1</v>
      </c>
      <c r="Z629" s="1">
        <v>0.11900323082895049</v>
      </c>
      <c r="AA629" s="1">
        <v>1.7052101822789819E-2</v>
      </c>
      <c r="AB629" s="1">
        <v>5.1807476745819973E-2</v>
      </c>
      <c r="AC629" s="1">
        <v>5.1807476745819976</v>
      </c>
      <c r="AD629" s="1">
        <v>4.9711569660332806</v>
      </c>
      <c r="AE629" s="2">
        <v>2</v>
      </c>
      <c r="AF629" s="2">
        <v>0</v>
      </c>
    </row>
    <row r="630" spans="1:32" x14ac:dyDescent="0.45">
      <c r="A630" s="1">
        <v>629</v>
      </c>
      <c r="B630" s="1">
        <v>1</v>
      </c>
      <c r="C630" s="1">
        <v>9</v>
      </c>
      <c r="D630" s="1">
        <v>0.5</v>
      </c>
      <c r="E630" s="1">
        <v>6</v>
      </c>
      <c r="F630" s="1">
        <v>0.111111</v>
      </c>
      <c r="G630" s="1">
        <v>1</v>
      </c>
      <c r="H630" s="1">
        <v>0.125</v>
      </c>
      <c r="I630" s="1">
        <v>1.208896542140647</v>
      </c>
      <c r="J630" s="1">
        <v>2</v>
      </c>
      <c r="K630" s="1">
        <v>8</v>
      </c>
      <c r="L630" s="1">
        <v>1</v>
      </c>
      <c r="M630" s="1">
        <v>4</v>
      </c>
      <c r="N630" s="1">
        <v>0.16666700000000001</v>
      </c>
      <c r="O630" s="1">
        <v>0.82720064549879158</v>
      </c>
      <c r="P630" s="1">
        <v>0.25</v>
      </c>
      <c r="Q630" s="1">
        <v>1</v>
      </c>
      <c r="R630" s="1">
        <v>4.1907717592835683</v>
      </c>
      <c r="S630" s="1">
        <v>6.3590586427856088E-2</v>
      </c>
      <c r="T630" s="1">
        <v>7.0656207142062319E-2</v>
      </c>
      <c r="U630" s="1">
        <v>0.38336189581149399</v>
      </c>
      <c r="V630" s="1">
        <v>6.0104975744754832E-2</v>
      </c>
      <c r="W630" s="1">
        <v>0.48307695302265058</v>
      </c>
      <c r="X630" s="1">
        <v>7.3456175421100597E-2</v>
      </c>
      <c r="Y630" s="2">
        <v>1</v>
      </c>
      <c r="Z630" s="1">
        <v>0.17787230265422921</v>
      </c>
      <c r="AA630" s="1">
        <v>7.0656207142062319E-2</v>
      </c>
      <c r="AB630" s="1">
        <v>1.0585696071241159E-2</v>
      </c>
      <c r="AC630" s="1">
        <v>1.058569607124116</v>
      </c>
      <c r="AD630" s="1">
        <v>2.2849711033581448</v>
      </c>
      <c r="AE630" s="2">
        <v>2</v>
      </c>
      <c r="AF630" s="2">
        <v>1</v>
      </c>
    </row>
    <row r="631" spans="1:32" x14ac:dyDescent="0.45">
      <c r="A631" s="1">
        <v>630</v>
      </c>
      <c r="B631" s="1">
        <v>1</v>
      </c>
      <c r="C631" s="1">
        <v>1.0103555707419221</v>
      </c>
      <c r="D631" s="1">
        <v>1</v>
      </c>
      <c r="E631" s="1">
        <v>4</v>
      </c>
      <c r="F631" s="1">
        <v>0.98975056797646244</v>
      </c>
      <c r="G631" s="1">
        <v>1</v>
      </c>
      <c r="H631" s="1">
        <v>0.33333299999999999</v>
      </c>
      <c r="I631" s="1">
        <v>1.340217621846802</v>
      </c>
      <c r="J631" s="1">
        <v>1</v>
      </c>
      <c r="K631" s="1">
        <v>3</v>
      </c>
      <c r="L631" s="1">
        <v>1</v>
      </c>
      <c r="M631" s="1">
        <v>9</v>
      </c>
      <c r="N631" s="1">
        <v>0.25</v>
      </c>
      <c r="O631" s="1">
        <v>0.74614747911015644</v>
      </c>
      <c r="P631" s="1">
        <v>0.111111</v>
      </c>
      <c r="Q631" s="1">
        <v>1</v>
      </c>
      <c r="R631" s="1">
        <v>4.2337490468181924</v>
      </c>
      <c r="S631" s="1">
        <v>7.7916348939397181E-2</v>
      </c>
      <c r="T631" s="1">
        <v>8.6573721043774643E-2</v>
      </c>
      <c r="U631" s="1">
        <v>0.29144944993357452</v>
      </c>
      <c r="V631" s="1">
        <v>0.16892514590382701</v>
      </c>
      <c r="W631" s="1">
        <v>0.46223389931144482</v>
      </c>
      <c r="X631" s="1">
        <v>7.7391504851153647E-2</v>
      </c>
      <c r="Y631" s="2">
        <v>3</v>
      </c>
      <c r="Z631" s="1">
        <v>0.65189412492849386</v>
      </c>
      <c r="AA631" s="1">
        <v>8.6573721043773977E-2</v>
      </c>
      <c r="AB631" s="1">
        <v>8.6697315734798192E-2</v>
      </c>
      <c r="AC631" s="1">
        <v>8.6697315734798188</v>
      </c>
      <c r="AD631" s="1">
        <v>8.4896751455021047</v>
      </c>
      <c r="AE631" s="2">
        <v>4</v>
      </c>
      <c r="AF631" s="2">
        <v>1</v>
      </c>
    </row>
    <row r="632" spans="1:32" x14ac:dyDescent="0.45">
      <c r="A632" s="1">
        <v>631</v>
      </c>
      <c r="B632" s="1">
        <v>1</v>
      </c>
      <c r="C632" s="1">
        <v>0.16666700000000001</v>
      </c>
      <c r="D632" s="1">
        <v>0.65969943320107738</v>
      </c>
      <c r="E632" s="1">
        <v>0.14285700000000001</v>
      </c>
      <c r="F632" s="1">
        <v>6</v>
      </c>
      <c r="G632" s="1">
        <v>1</v>
      </c>
      <c r="H632" s="1">
        <v>8</v>
      </c>
      <c r="I632" s="1">
        <v>1.6221929078123869</v>
      </c>
      <c r="J632" s="1">
        <v>1.515841835951977</v>
      </c>
      <c r="K632" s="1">
        <v>0.125</v>
      </c>
      <c r="L632" s="1">
        <v>1</v>
      </c>
      <c r="M632" s="1">
        <v>0.14285700000000001</v>
      </c>
      <c r="N632" s="1">
        <v>7</v>
      </c>
      <c r="O632" s="1">
        <v>0.61644949573140051</v>
      </c>
      <c r="P632" s="1">
        <v>7</v>
      </c>
      <c r="Q632" s="1">
        <v>1</v>
      </c>
      <c r="R632" s="1">
        <v>4.0754507783951848</v>
      </c>
      <c r="S632" s="1">
        <v>2.5150259465061591E-2</v>
      </c>
      <c r="T632" s="1">
        <v>2.7944732738957319E-2</v>
      </c>
      <c r="U632" s="1">
        <v>5.8734209415717741E-2</v>
      </c>
      <c r="V632" s="1">
        <v>0.49064375683871497</v>
      </c>
      <c r="W632" s="1">
        <v>6.672349821700943E-2</v>
      </c>
      <c r="X632" s="1">
        <v>0.38389853552855768</v>
      </c>
      <c r="Y632" s="2">
        <v>2</v>
      </c>
      <c r="Z632" s="1">
        <v>0.35068559203003408</v>
      </c>
      <c r="AA632" s="1">
        <v>2.79447327389593E-2</v>
      </c>
      <c r="AB632" s="1">
        <v>7.5861772375701408E-2</v>
      </c>
      <c r="AC632" s="1">
        <v>7.5861772375701406</v>
      </c>
      <c r="AD632" s="1">
        <v>9.8047801851681129</v>
      </c>
      <c r="AE632" s="2">
        <v>4</v>
      </c>
      <c r="AF632" s="2">
        <v>0</v>
      </c>
    </row>
    <row r="633" spans="1:32" x14ac:dyDescent="0.45">
      <c r="A633" s="1">
        <v>632</v>
      </c>
      <c r="B633" s="1">
        <v>1</v>
      </c>
      <c r="C633" s="1">
        <v>0.5</v>
      </c>
      <c r="D633" s="1">
        <v>1.0356765875007981</v>
      </c>
      <c r="E633" s="1">
        <v>1</v>
      </c>
      <c r="F633" s="1">
        <v>2</v>
      </c>
      <c r="G633" s="1">
        <v>1</v>
      </c>
      <c r="H633" s="1">
        <v>0.58782679189009468</v>
      </c>
      <c r="I633" s="1">
        <v>2</v>
      </c>
      <c r="J633" s="1">
        <v>0.96555238582066472</v>
      </c>
      <c r="K633" s="1">
        <v>1.701181391859677</v>
      </c>
      <c r="L633" s="1">
        <v>1</v>
      </c>
      <c r="M633" s="1">
        <v>2</v>
      </c>
      <c r="N633" s="1">
        <v>1</v>
      </c>
      <c r="O633" s="1">
        <v>0.5</v>
      </c>
      <c r="P633" s="1">
        <v>0.5</v>
      </c>
      <c r="Q633" s="1">
        <v>1</v>
      </c>
      <c r="R633" s="1">
        <v>4.1536381165928908</v>
      </c>
      <c r="S633" s="1">
        <v>5.1212705530963611E-2</v>
      </c>
      <c r="T633" s="1">
        <v>5.690300614551512E-2</v>
      </c>
      <c r="U633" s="1">
        <v>0.2077201060151706</v>
      </c>
      <c r="V633" s="1">
        <v>0.29789466220228977</v>
      </c>
      <c r="W633" s="1">
        <v>0.32910885964673009</v>
      </c>
      <c r="X633" s="1">
        <v>0.16527637213580951</v>
      </c>
      <c r="Y633" s="2">
        <v>2</v>
      </c>
      <c r="Z633" s="1">
        <v>0.40588682505452989</v>
      </c>
      <c r="AA633" s="1">
        <v>5.690300614551512E-2</v>
      </c>
      <c r="AB633" s="1">
        <v>5.9662838308935991E-2</v>
      </c>
      <c r="AC633" s="1">
        <v>5.966283830893599</v>
      </c>
      <c r="AD633" s="1">
        <v>6.149854198350285</v>
      </c>
      <c r="AE633" s="2">
        <v>4</v>
      </c>
      <c r="AF633" s="2">
        <v>1</v>
      </c>
    </row>
    <row r="634" spans="1:32" x14ac:dyDescent="0.45">
      <c r="A634" s="1">
        <v>633</v>
      </c>
      <c r="B634" s="1">
        <v>1</v>
      </c>
      <c r="C634" s="1">
        <v>8</v>
      </c>
      <c r="D634" s="1">
        <v>0.5</v>
      </c>
      <c r="E634" s="1">
        <v>0.73750484784962</v>
      </c>
      <c r="F634" s="1">
        <v>0.125</v>
      </c>
      <c r="G634" s="1">
        <v>1</v>
      </c>
      <c r="H634" s="1">
        <v>0.14285700000000001</v>
      </c>
      <c r="I634" s="1">
        <v>0.16666700000000001</v>
      </c>
      <c r="J634" s="1">
        <v>2</v>
      </c>
      <c r="K634" s="1">
        <v>7</v>
      </c>
      <c r="L634" s="1">
        <v>1</v>
      </c>
      <c r="M634" s="1">
        <v>4</v>
      </c>
      <c r="N634" s="1">
        <v>1.355923290424125</v>
      </c>
      <c r="O634" s="1">
        <v>6</v>
      </c>
      <c r="P634" s="1">
        <v>0.25</v>
      </c>
      <c r="Q634" s="1">
        <v>1</v>
      </c>
      <c r="R634" s="1">
        <v>4.2266954969524084</v>
      </c>
      <c r="S634" s="1">
        <v>7.5565165650802513E-2</v>
      </c>
      <c r="T634" s="1">
        <v>8.3961295167558347E-2</v>
      </c>
      <c r="U634" s="1">
        <v>0.2339043700003198</v>
      </c>
      <c r="V634" s="1">
        <v>4.2689616347042832E-2</v>
      </c>
      <c r="W634" s="1">
        <v>0.50649153691117466</v>
      </c>
      <c r="X634" s="1">
        <v>0.2169144767414628</v>
      </c>
      <c r="Y634" s="2">
        <v>1</v>
      </c>
      <c r="Z634" s="1">
        <v>0.22931641307678219</v>
      </c>
      <c r="AA634" s="1">
        <v>8.3961295167558347E-2</v>
      </c>
      <c r="AB634" s="1">
        <v>3.7465931349300437E-2</v>
      </c>
      <c r="AC634" s="1">
        <v>3.7465931349300439</v>
      </c>
      <c r="AD634" s="1">
        <v>3.1315815574254948</v>
      </c>
      <c r="AE634" s="2">
        <v>2</v>
      </c>
      <c r="AF634" s="2">
        <v>1</v>
      </c>
    </row>
    <row r="635" spans="1:32" x14ac:dyDescent="0.45">
      <c r="A635" s="1">
        <v>634</v>
      </c>
      <c r="B635" s="1">
        <v>1</v>
      </c>
      <c r="C635" s="1">
        <v>7.3348358910143459</v>
      </c>
      <c r="D635" s="1">
        <v>1</v>
      </c>
      <c r="E635" s="1">
        <v>2.0758513289545131</v>
      </c>
      <c r="F635" s="1">
        <v>0.13633570196506581</v>
      </c>
      <c r="G635" s="1">
        <v>1</v>
      </c>
      <c r="H635" s="1">
        <v>0.16666700000000001</v>
      </c>
      <c r="I635" s="1">
        <v>0.111111</v>
      </c>
      <c r="J635" s="1">
        <v>1</v>
      </c>
      <c r="K635" s="1">
        <v>6</v>
      </c>
      <c r="L635" s="1">
        <v>1</v>
      </c>
      <c r="M635" s="1">
        <v>0.5</v>
      </c>
      <c r="N635" s="1">
        <v>0.48173006710631949</v>
      </c>
      <c r="O635" s="1">
        <v>9</v>
      </c>
      <c r="P635" s="1">
        <v>2</v>
      </c>
      <c r="Q635" s="1">
        <v>1</v>
      </c>
      <c r="R635" s="1">
        <v>4.1951940286534954</v>
      </c>
      <c r="S635" s="1">
        <v>6.506467621783181E-2</v>
      </c>
      <c r="T635" s="1">
        <v>7.2294084686479784E-2</v>
      </c>
      <c r="U635" s="1">
        <v>0.38384424853027049</v>
      </c>
      <c r="V635" s="1">
        <v>4.0698470082314912E-2</v>
      </c>
      <c r="W635" s="1">
        <v>0.24782560878178481</v>
      </c>
      <c r="X635" s="1">
        <v>0.32763167260562981</v>
      </c>
      <c r="Y635" s="2">
        <v>2</v>
      </c>
      <c r="Z635" s="1">
        <v>0.28669108068035859</v>
      </c>
      <c r="AA635" s="1">
        <v>7.2294084686479784E-2</v>
      </c>
      <c r="AB635" s="1">
        <v>1.372879154962147E-2</v>
      </c>
      <c r="AC635" s="1">
        <v>1.3728791549621471</v>
      </c>
      <c r="AD635" s="1">
        <v>6.7710459272010866</v>
      </c>
      <c r="AE635" s="2">
        <v>4</v>
      </c>
      <c r="AF635" s="2">
        <v>0</v>
      </c>
    </row>
    <row r="636" spans="1:32" x14ac:dyDescent="0.45">
      <c r="A636" s="1">
        <v>635</v>
      </c>
      <c r="B636" s="1">
        <v>1</v>
      </c>
      <c r="C636" s="1">
        <v>7</v>
      </c>
      <c r="D636" s="1">
        <v>1.7446878504280869</v>
      </c>
      <c r="E636" s="1">
        <v>4</v>
      </c>
      <c r="F636" s="1">
        <v>0.14285700000000001</v>
      </c>
      <c r="G636" s="1">
        <v>1</v>
      </c>
      <c r="H636" s="1">
        <v>0.125</v>
      </c>
      <c r="I636" s="1">
        <v>1.7784220677432441</v>
      </c>
      <c r="J636" s="1">
        <v>0.5731684322525854</v>
      </c>
      <c r="K636" s="1">
        <v>8</v>
      </c>
      <c r="L636" s="1">
        <v>1</v>
      </c>
      <c r="M636" s="1">
        <v>4</v>
      </c>
      <c r="N636" s="1">
        <v>0.25</v>
      </c>
      <c r="O636" s="1">
        <v>0.56229621648193195</v>
      </c>
      <c r="P636" s="1">
        <v>0.25</v>
      </c>
      <c r="Q636" s="1">
        <v>1</v>
      </c>
      <c r="R636" s="1">
        <v>4.2361102169699496</v>
      </c>
      <c r="S636" s="1">
        <v>7.8703405656650169E-2</v>
      </c>
      <c r="T636" s="1">
        <v>8.7448228507389078E-2</v>
      </c>
      <c r="U636" s="1">
        <v>0.46867028494835311</v>
      </c>
      <c r="V636" s="1">
        <v>7.8413266903669995E-2</v>
      </c>
      <c r="W636" s="1">
        <v>0.37417878654455722</v>
      </c>
      <c r="X636" s="1">
        <v>7.8737661603419787E-2</v>
      </c>
      <c r="Y636" s="2">
        <v>2</v>
      </c>
      <c r="Z636" s="1">
        <v>0.5611928600394176</v>
      </c>
      <c r="AA636" s="1">
        <v>8.7448228507389078E-2</v>
      </c>
      <c r="AB636" s="1">
        <v>6.90013306297938E-2</v>
      </c>
      <c r="AC636" s="1">
        <v>6.9001330629793802</v>
      </c>
      <c r="AD636" s="1">
        <v>11.32068773056319</v>
      </c>
      <c r="AE636" s="2">
        <v>4</v>
      </c>
      <c r="AF636" s="2">
        <v>1</v>
      </c>
    </row>
    <row r="637" spans="1:32" x14ac:dyDescent="0.45">
      <c r="A637" s="1">
        <v>636</v>
      </c>
      <c r="B637" s="1">
        <v>1</v>
      </c>
      <c r="C637" s="1">
        <v>1.3639022627700701</v>
      </c>
      <c r="D637" s="1">
        <v>2.2522880410194892</v>
      </c>
      <c r="E637" s="1">
        <v>1.8549099652835359</v>
      </c>
      <c r="F637" s="1">
        <v>0.73319036656557157</v>
      </c>
      <c r="G637" s="1">
        <v>1</v>
      </c>
      <c r="H637" s="1">
        <v>2</v>
      </c>
      <c r="I637" s="1">
        <v>3.8592712558447499</v>
      </c>
      <c r="J637" s="1">
        <v>0.44399294485768981</v>
      </c>
      <c r="K637" s="1">
        <v>0.5</v>
      </c>
      <c r="L637" s="1">
        <v>1</v>
      </c>
      <c r="M637" s="1">
        <v>2.2298683909743731</v>
      </c>
      <c r="N637" s="1">
        <v>0.53910972430790882</v>
      </c>
      <c r="O637" s="1">
        <v>0.25911627706539941</v>
      </c>
      <c r="P637" s="1">
        <v>0.4484569600823104</v>
      </c>
      <c r="Q637" s="1">
        <v>1</v>
      </c>
      <c r="R637" s="1">
        <v>4.1363219786632932</v>
      </c>
      <c r="S637" s="1">
        <v>4.5440659554431072E-2</v>
      </c>
      <c r="T637" s="1">
        <v>5.0489621727145627E-2</v>
      </c>
      <c r="U637" s="1">
        <v>0.3526620669368094</v>
      </c>
      <c r="V637" s="1">
        <v>0.34433327020728938</v>
      </c>
      <c r="W637" s="1">
        <v>0.18717312573287589</v>
      </c>
      <c r="X637" s="1">
        <v>0.1158315371230253</v>
      </c>
      <c r="Y637" s="2">
        <v>4</v>
      </c>
      <c r="Z637" s="1">
        <v>0.69167066805349064</v>
      </c>
      <c r="AA637" s="1">
        <v>5.0489621727146619E-2</v>
      </c>
      <c r="AB637" s="1">
        <v>7.158297992015325E-2</v>
      </c>
      <c r="AC637" s="1">
        <v>7.1582979920153251</v>
      </c>
      <c r="AD637" s="1">
        <v>14.70355983893792</v>
      </c>
      <c r="AE637" s="2">
        <v>10</v>
      </c>
      <c r="AF637" s="2">
        <v>1</v>
      </c>
    </row>
    <row r="638" spans="1:32" x14ac:dyDescent="0.45">
      <c r="A638" s="1">
        <v>637</v>
      </c>
      <c r="B638" s="1">
        <v>1</v>
      </c>
      <c r="C638" s="1">
        <v>0.33333299999999999</v>
      </c>
      <c r="D638" s="1">
        <v>0.5</v>
      </c>
      <c r="E638" s="1">
        <v>0.66405466861149021</v>
      </c>
      <c r="F638" s="1">
        <v>3</v>
      </c>
      <c r="G638" s="1">
        <v>1</v>
      </c>
      <c r="H638" s="1">
        <v>3</v>
      </c>
      <c r="I638" s="1">
        <v>9</v>
      </c>
      <c r="J638" s="1">
        <v>2</v>
      </c>
      <c r="K638" s="1">
        <v>0.33333299999999999</v>
      </c>
      <c r="L638" s="1">
        <v>1</v>
      </c>
      <c r="M638" s="1">
        <v>3</v>
      </c>
      <c r="N638" s="1">
        <v>1.5059001122467179</v>
      </c>
      <c r="O638" s="1">
        <v>0.111111</v>
      </c>
      <c r="P638" s="1">
        <v>0.33333299999999999</v>
      </c>
      <c r="Q638" s="1">
        <v>1</v>
      </c>
      <c r="R638" s="1">
        <v>4.2211556297358648</v>
      </c>
      <c r="S638" s="1">
        <v>7.3718543245288259E-2</v>
      </c>
      <c r="T638" s="1">
        <v>8.190949249476473E-2</v>
      </c>
      <c r="U638" s="1">
        <v>0.1128531177341113</v>
      </c>
      <c r="V638" s="1">
        <v>0.57396677429905374</v>
      </c>
      <c r="W638" s="1">
        <v>0.21805733643151939</v>
      </c>
      <c r="X638" s="1">
        <v>9.5122771535315509E-2</v>
      </c>
      <c r="Y638" s="2">
        <v>1</v>
      </c>
      <c r="Z638" s="1">
        <v>0.35608821129297591</v>
      </c>
      <c r="AA638" s="1">
        <v>8.1909492494763425E-2</v>
      </c>
      <c r="AB638" s="1">
        <v>2.9165915282922408E-2</v>
      </c>
      <c r="AC638" s="1">
        <v>2.916591528292241</v>
      </c>
      <c r="AD638" s="1">
        <v>4.9914875563647723</v>
      </c>
      <c r="AE638" s="2">
        <v>2</v>
      </c>
      <c r="AF638" s="2">
        <v>1</v>
      </c>
    </row>
    <row r="639" spans="1:32" x14ac:dyDescent="0.45">
      <c r="A639" s="1">
        <v>638</v>
      </c>
      <c r="B639" s="1">
        <v>1</v>
      </c>
      <c r="C639" s="1">
        <v>0.5</v>
      </c>
      <c r="D639" s="1">
        <v>2</v>
      </c>
      <c r="E639" s="1">
        <v>4</v>
      </c>
      <c r="F639" s="1">
        <v>2</v>
      </c>
      <c r="G639" s="1">
        <v>1</v>
      </c>
      <c r="H639" s="1">
        <v>3</v>
      </c>
      <c r="I639" s="1">
        <v>9</v>
      </c>
      <c r="J639" s="1">
        <v>0.5</v>
      </c>
      <c r="K639" s="1">
        <v>0.33333299999999999</v>
      </c>
      <c r="L639" s="1">
        <v>1</v>
      </c>
      <c r="M639" s="1">
        <v>0.99349413144595289</v>
      </c>
      <c r="N639" s="1">
        <v>0.25</v>
      </c>
      <c r="O639" s="1">
        <v>0.111111</v>
      </c>
      <c r="P639" s="1">
        <v>1.00654847205245</v>
      </c>
      <c r="Q639" s="1">
        <v>1</v>
      </c>
      <c r="R639" s="1">
        <v>4.1152060837799072</v>
      </c>
      <c r="S639" s="1">
        <v>3.8402027926635718E-2</v>
      </c>
      <c r="T639" s="1">
        <v>4.2668919918484129E-2</v>
      </c>
      <c r="U639" s="1">
        <v>0.26833365565421219</v>
      </c>
      <c r="V639" s="1">
        <v>0.52588471312216845</v>
      </c>
      <c r="W639" s="1">
        <v>0.12507712243932809</v>
      </c>
      <c r="X639" s="1">
        <v>8.0704508784291279E-2</v>
      </c>
      <c r="Y639" s="2">
        <v>1</v>
      </c>
      <c r="Z639" s="1">
        <v>0.12738200090048879</v>
      </c>
      <c r="AA639" s="1">
        <v>4.2668919918484788E-2</v>
      </c>
      <c r="AB639" s="1">
        <v>1.0975447697360601E-2</v>
      </c>
      <c r="AC639" s="1">
        <v>1.0975447697360601</v>
      </c>
      <c r="AD639" s="1">
        <v>1.4869456593935031</v>
      </c>
      <c r="AE639" s="2">
        <v>2</v>
      </c>
      <c r="AF639" s="2">
        <v>0</v>
      </c>
    </row>
    <row r="640" spans="1:32" x14ac:dyDescent="0.45">
      <c r="A640" s="1">
        <v>639</v>
      </c>
      <c r="B640" s="1">
        <v>1</v>
      </c>
      <c r="C640" s="1">
        <v>9</v>
      </c>
      <c r="D640" s="1">
        <v>7</v>
      </c>
      <c r="E640" s="1">
        <v>9</v>
      </c>
      <c r="F640" s="1">
        <v>0.111111</v>
      </c>
      <c r="G640" s="1">
        <v>1</v>
      </c>
      <c r="H640" s="1">
        <v>1.4334962860926039</v>
      </c>
      <c r="I640" s="1">
        <v>3</v>
      </c>
      <c r="J640" s="1">
        <v>0.14285700000000001</v>
      </c>
      <c r="K640" s="1">
        <v>0.6975951104315592</v>
      </c>
      <c r="L640" s="1">
        <v>1</v>
      </c>
      <c r="M640" s="1">
        <v>4</v>
      </c>
      <c r="N640" s="1">
        <v>0.111111</v>
      </c>
      <c r="O640" s="1">
        <v>0.33333299999999999</v>
      </c>
      <c r="P640" s="1">
        <v>0.25</v>
      </c>
      <c r="Q640" s="1">
        <v>1</v>
      </c>
      <c r="R640" s="1">
        <v>4.2099148947495726</v>
      </c>
      <c r="S640" s="1">
        <v>6.9971631583191155E-2</v>
      </c>
      <c r="T640" s="1">
        <v>7.7746257314656841E-2</v>
      </c>
      <c r="U640" s="1">
        <v>0.71815168220355652</v>
      </c>
      <c r="V640" s="1">
        <v>0.1198200397041604</v>
      </c>
      <c r="W640" s="1">
        <v>0.11571453938666799</v>
      </c>
      <c r="X640" s="1">
        <v>4.6313738705615011E-2</v>
      </c>
      <c r="Y640" s="2">
        <v>1</v>
      </c>
      <c r="Z640" s="1">
        <v>0.23419251307946201</v>
      </c>
      <c r="AA640" s="1">
        <v>7.7746257314656841E-2</v>
      </c>
      <c r="AB640" s="1">
        <v>2.6745146688048459E-2</v>
      </c>
      <c r="AC640" s="1">
        <v>2.674514668804846</v>
      </c>
      <c r="AD640" s="1">
        <v>4.0640988243389558</v>
      </c>
      <c r="AE640" s="2">
        <v>2</v>
      </c>
      <c r="AF640" s="2">
        <v>0</v>
      </c>
    </row>
    <row r="641" spans="1:32" x14ac:dyDescent="0.45">
      <c r="A641" s="1">
        <v>640</v>
      </c>
      <c r="B641" s="1">
        <v>1</v>
      </c>
      <c r="C641" s="1">
        <v>1.4384790073261171</v>
      </c>
      <c r="D641" s="1">
        <v>5</v>
      </c>
      <c r="E641" s="1">
        <v>3</v>
      </c>
      <c r="F641" s="1">
        <v>0.69517872343429366</v>
      </c>
      <c r="G641" s="1">
        <v>1</v>
      </c>
      <c r="H641" s="1">
        <v>6</v>
      </c>
      <c r="I641" s="1">
        <v>3</v>
      </c>
      <c r="J641" s="1">
        <v>0.2</v>
      </c>
      <c r="K641" s="1">
        <v>0.16666700000000001</v>
      </c>
      <c r="L641" s="1">
        <v>1</v>
      </c>
      <c r="M641" s="1">
        <v>2</v>
      </c>
      <c r="N641" s="1">
        <v>0.33333299999999999</v>
      </c>
      <c r="O641" s="1">
        <v>0.33333299999999999</v>
      </c>
      <c r="P641" s="1">
        <v>0.5</v>
      </c>
      <c r="Q641" s="1">
        <v>1</v>
      </c>
      <c r="R641" s="1">
        <v>4.2449413750789518</v>
      </c>
      <c r="S641" s="1">
        <v>8.1647125026317255E-2</v>
      </c>
      <c r="T641" s="1">
        <v>9.0719027807019167E-2</v>
      </c>
      <c r="U641" s="1">
        <v>0.42019435820617979</v>
      </c>
      <c r="V641" s="1">
        <v>0.37606679686785333</v>
      </c>
      <c r="W641" s="1">
        <v>0.1056626655466481</v>
      </c>
      <c r="X641" s="1">
        <v>9.807617937931877E-2</v>
      </c>
      <c r="Y641" s="2">
        <v>1</v>
      </c>
      <c r="Z641" s="1">
        <v>0.22325951731728269</v>
      </c>
      <c r="AA641" s="1">
        <v>9.0719027807019167E-2</v>
      </c>
      <c r="AB641" s="1">
        <v>7.0207821162647274E-2</v>
      </c>
      <c r="AC641" s="1">
        <v>7.0207821162647273</v>
      </c>
      <c r="AD641" s="1">
        <v>4.0566997161081764</v>
      </c>
      <c r="AE641" s="2">
        <v>2</v>
      </c>
      <c r="AF641" s="2">
        <v>0</v>
      </c>
    </row>
    <row r="642" spans="1:32" x14ac:dyDescent="0.45">
      <c r="A642" s="1">
        <v>641</v>
      </c>
      <c r="B642" s="1">
        <v>1</v>
      </c>
      <c r="C642" s="1">
        <v>2.0340221815518662</v>
      </c>
      <c r="D642" s="1">
        <v>1.6630740693124459</v>
      </c>
      <c r="E642" s="1">
        <v>8</v>
      </c>
      <c r="F642" s="1">
        <v>0.49163672307498918</v>
      </c>
      <c r="G642" s="1">
        <v>1</v>
      </c>
      <c r="H642" s="1">
        <v>1.7343428212025149</v>
      </c>
      <c r="I642" s="1">
        <v>8</v>
      </c>
      <c r="J642" s="1">
        <v>0.6012961289291362</v>
      </c>
      <c r="K642" s="1">
        <v>0.5765872743121484</v>
      </c>
      <c r="L642" s="1">
        <v>1</v>
      </c>
      <c r="M642" s="1">
        <v>6</v>
      </c>
      <c r="N642" s="1">
        <v>0.125</v>
      </c>
      <c r="O642" s="1">
        <v>0.125</v>
      </c>
      <c r="P642" s="1">
        <v>0.16666700000000001</v>
      </c>
      <c r="Q642" s="1">
        <v>1</v>
      </c>
      <c r="R642" s="1">
        <v>4.074967350402483</v>
      </c>
      <c r="S642" s="1">
        <v>2.4989116800827681E-2</v>
      </c>
      <c r="T642" s="1">
        <v>2.7765685334252971E-2</v>
      </c>
      <c r="U642" s="1">
        <v>0.43093223287990379</v>
      </c>
      <c r="V642" s="1">
        <v>0.30394823449058078</v>
      </c>
      <c r="W642" s="1">
        <v>0.2231509695961239</v>
      </c>
      <c r="X642" s="1">
        <v>4.1968563033391582E-2</v>
      </c>
      <c r="Y642" s="2">
        <v>2</v>
      </c>
      <c r="Z642" s="1">
        <v>0.3428720919870345</v>
      </c>
      <c r="AA642" s="1">
        <v>2.7765685334254619E-2</v>
      </c>
      <c r="AB642" s="1">
        <v>9.3926913549175206E-2</v>
      </c>
      <c r="AC642" s="1">
        <v>9.3926913549175204</v>
      </c>
      <c r="AD642" s="1">
        <v>17.817446054249451</v>
      </c>
      <c r="AE642" s="2">
        <v>6</v>
      </c>
      <c r="AF642" s="2">
        <v>0</v>
      </c>
    </row>
    <row r="643" spans="1:32" x14ac:dyDescent="0.45">
      <c r="A643" s="1">
        <v>642</v>
      </c>
      <c r="B643" s="1">
        <v>1</v>
      </c>
      <c r="C643" s="1">
        <v>0.14285714285714279</v>
      </c>
      <c r="D643" s="1">
        <v>0.111111</v>
      </c>
      <c r="E643" s="1">
        <v>0.2</v>
      </c>
      <c r="F643" s="1">
        <v>7</v>
      </c>
      <c r="G643" s="1">
        <v>1</v>
      </c>
      <c r="H643" s="1">
        <v>1.2252226789649761</v>
      </c>
      <c r="I643" s="1">
        <v>0.60931370727720036</v>
      </c>
      <c r="J643" s="1">
        <v>9</v>
      </c>
      <c r="K643" s="1">
        <v>0.81617816676782684</v>
      </c>
      <c r="L643" s="1">
        <v>1</v>
      </c>
      <c r="M643" s="1">
        <v>2</v>
      </c>
      <c r="N643" s="1">
        <v>5</v>
      </c>
      <c r="O643" s="1">
        <v>1.6411907167961699</v>
      </c>
      <c r="P643" s="1">
        <v>0.5</v>
      </c>
      <c r="Q643" s="1">
        <v>1</v>
      </c>
      <c r="R643" s="1">
        <v>4.1833916553285544</v>
      </c>
      <c r="S643" s="1">
        <v>6.1130551776184802E-2</v>
      </c>
      <c r="T643" s="1">
        <v>6.7922835306871987E-2</v>
      </c>
      <c r="U643" s="1">
        <v>4.417970865985163E-2</v>
      </c>
      <c r="V643" s="1">
        <v>0.29644966192333988</v>
      </c>
      <c r="W643" s="1">
        <v>0.37780559691387722</v>
      </c>
      <c r="X643" s="1">
        <v>0.2815650325029313</v>
      </c>
      <c r="Y643" s="2">
        <v>2</v>
      </c>
      <c r="Z643" s="1">
        <v>0.64132786853342372</v>
      </c>
      <c r="AA643" s="1">
        <v>6.7922835306871987E-2</v>
      </c>
      <c r="AB643" s="1">
        <v>8.900269895607911E-2</v>
      </c>
      <c r="AC643" s="1">
        <v>8.9002698956079112</v>
      </c>
      <c r="AD643" s="1">
        <v>9.1007456211410247</v>
      </c>
      <c r="AE643" s="2">
        <v>4</v>
      </c>
      <c r="AF643" s="2">
        <v>2</v>
      </c>
    </row>
    <row r="644" spans="1:32" x14ac:dyDescent="0.45">
      <c r="A644" s="1">
        <v>643</v>
      </c>
      <c r="B644" s="1">
        <v>1</v>
      </c>
      <c r="C644" s="1">
        <v>0.2</v>
      </c>
      <c r="D644" s="1">
        <v>1</v>
      </c>
      <c r="E644" s="1">
        <v>1.6560364198892861</v>
      </c>
      <c r="F644" s="1">
        <v>5</v>
      </c>
      <c r="G644" s="1">
        <v>1</v>
      </c>
      <c r="H644" s="1">
        <v>9</v>
      </c>
      <c r="I644" s="1">
        <v>6</v>
      </c>
      <c r="J644" s="1">
        <v>1</v>
      </c>
      <c r="K644" s="1">
        <v>0.111111</v>
      </c>
      <c r="L644" s="1">
        <v>1</v>
      </c>
      <c r="M644" s="1">
        <v>1</v>
      </c>
      <c r="N644" s="1">
        <v>0.60385145398363582</v>
      </c>
      <c r="O644" s="1">
        <v>0.16666700000000001</v>
      </c>
      <c r="P644" s="1">
        <v>1</v>
      </c>
      <c r="Q644" s="1">
        <v>1</v>
      </c>
      <c r="R644" s="1">
        <v>4.0545442290236853</v>
      </c>
      <c r="S644" s="1">
        <v>1.818140967456176E-2</v>
      </c>
      <c r="T644" s="1">
        <v>2.020156630506862E-2</v>
      </c>
      <c r="U644" s="1">
        <v>0.12755206442546529</v>
      </c>
      <c r="V644" s="1">
        <v>0.68082715476051214</v>
      </c>
      <c r="W644" s="1">
        <v>9.7377216508291481E-2</v>
      </c>
      <c r="X644" s="1">
        <v>9.4243564305731151E-2</v>
      </c>
      <c r="Y644" s="2">
        <v>1</v>
      </c>
      <c r="Z644" s="1">
        <v>0.2346078897698235</v>
      </c>
      <c r="AA644" s="1">
        <v>2.020156630506862E-2</v>
      </c>
      <c r="AB644" s="1">
        <v>4.2865624078810678E-2</v>
      </c>
      <c r="AC644" s="1">
        <v>4.2865624078810676</v>
      </c>
      <c r="AD644" s="1">
        <v>7.8367040340943497</v>
      </c>
      <c r="AE644" s="2">
        <v>2</v>
      </c>
      <c r="AF644" s="2">
        <v>0</v>
      </c>
    </row>
    <row r="645" spans="1:32" x14ac:dyDescent="0.45">
      <c r="A645" s="1">
        <v>644</v>
      </c>
      <c r="B645" s="1">
        <v>1</v>
      </c>
      <c r="C645" s="1">
        <v>7</v>
      </c>
      <c r="D645" s="1">
        <v>7</v>
      </c>
      <c r="E645" s="1">
        <v>8.4032666288551656</v>
      </c>
      <c r="F645" s="1">
        <v>0.14285700000000001</v>
      </c>
      <c r="G645" s="1">
        <v>1</v>
      </c>
      <c r="H645" s="1">
        <v>2</v>
      </c>
      <c r="I645" s="1">
        <v>2</v>
      </c>
      <c r="J645" s="1">
        <v>0.14285700000000001</v>
      </c>
      <c r="K645" s="1">
        <v>0.5</v>
      </c>
      <c r="L645" s="1">
        <v>1</v>
      </c>
      <c r="M645" s="1">
        <v>3</v>
      </c>
      <c r="N645" s="1">
        <v>0.1190013412838998</v>
      </c>
      <c r="O645" s="1">
        <v>0.5</v>
      </c>
      <c r="P645" s="1">
        <v>0.33333299999999999</v>
      </c>
      <c r="Q645" s="1">
        <v>1</v>
      </c>
      <c r="R645" s="1">
        <v>4.1773285067562904</v>
      </c>
      <c r="S645" s="1">
        <v>5.9109502252096803E-2</v>
      </c>
      <c r="T645" s="1">
        <v>6.5677224724552008E-2</v>
      </c>
      <c r="U645" s="1">
        <v>0.69593128452029707</v>
      </c>
      <c r="V645" s="1">
        <v>0.13666432129017481</v>
      </c>
      <c r="W645" s="1">
        <v>0.1084552971391488</v>
      </c>
      <c r="X645" s="1">
        <v>5.8949097050379443E-2</v>
      </c>
      <c r="Y645" s="2">
        <v>1</v>
      </c>
      <c r="Z645" s="1">
        <v>0.1915460809886424</v>
      </c>
      <c r="AA645" s="1">
        <v>6.5677224724551342E-2</v>
      </c>
      <c r="AB645" s="1">
        <v>3.2876768712982403E-2</v>
      </c>
      <c r="AC645" s="1">
        <v>3.28767687129824</v>
      </c>
      <c r="AD645" s="1">
        <v>5.6175982875712656</v>
      </c>
      <c r="AE645" s="2">
        <v>2</v>
      </c>
      <c r="AF645" s="2">
        <v>0</v>
      </c>
    </row>
    <row r="646" spans="1:32" x14ac:dyDescent="0.45">
      <c r="A646" s="1">
        <v>645</v>
      </c>
      <c r="B646" s="1">
        <v>1</v>
      </c>
      <c r="C646" s="1">
        <v>5.9999880000239996</v>
      </c>
      <c r="D646" s="1">
        <v>3.0000030000029998</v>
      </c>
      <c r="E646" s="1">
        <v>5</v>
      </c>
      <c r="F646" s="1">
        <v>0.16666700000000001</v>
      </c>
      <c r="G646" s="1">
        <v>1</v>
      </c>
      <c r="H646" s="1">
        <v>0.27002866017843552</v>
      </c>
      <c r="I646" s="1">
        <v>1.7538484262335801</v>
      </c>
      <c r="J646" s="1">
        <v>0.33333299999999999</v>
      </c>
      <c r="K646" s="1">
        <v>3.7033106016939019</v>
      </c>
      <c r="L646" s="1">
        <v>1</v>
      </c>
      <c r="M646" s="1">
        <v>3.2284547143591169</v>
      </c>
      <c r="N646" s="1">
        <v>0.2</v>
      </c>
      <c r="O646" s="1">
        <v>0.57017469984422631</v>
      </c>
      <c r="P646" s="1">
        <v>0.30974571071179191</v>
      </c>
      <c r="Q646" s="1">
        <v>1</v>
      </c>
      <c r="R646" s="1">
        <v>4.117343139700858</v>
      </c>
      <c r="S646" s="1">
        <v>3.9114379900285989E-2</v>
      </c>
      <c r="T646" s="1">
        <v>4.3460422111428879E-2</v>
      </c>
      <c r="U646" s="1">
        <v>0.56424575163832569</v>
      </c>
      <c r="V646" s="1">
        <v>9.7417987919118099E-2</v>
      </c>
      <c r="W646" s="1">
        <v>0.25862060680073951</v>
      </c>
      <c r="X646" s="1">
        <v>7.9715653641816639E-2</v>
      </c>
      <c r="Y646" s="2">
        <v>2</v>
      </c>
      <c r="Z646" s="1">
        <v>0.34167478537268658</v>
      </c>
      <c r="AA646" s="1">
        <v>4.3460422111430197E-2</v>
      </c>
      <c r="AB646" s="1">
        <v>5.5201775179026052E-2</v>
      </c>
      <c r="AC646" s="1">
        <v>5.5201775179026056</v>
      </c>
      <c r="AD646" s="1">
        <v>15.06752532842685</v>
      </c>
      <c r="AE646" s="2">
        <v>8</v>
      </c>
      <c r="AF646" s="2">
        <v>0</v>
      </c>
    </row>
    <row r="647" spans="1:32" x14ac:dyDescent="0.45">
      <c r="A647" s="1">
        <v>646</v>
      </c>
      <c r="B647" s="1">
        <v>1</v>
      </c>
      <c r="C647" s="1">
        <v>0.13728694553344101</v>
      </c>
      <c r="D647" s="1">
        <v>0.61470164752528522</v>
      </c>
      <c r="E647" s="1">
        <v>0.33333299999999999</v>
      </c>
      <c r="F647" s="1">
        <v>7.2840137575674664</v>
      </c>
      <c r="G647" s="1">
        <v>1</v>
      </c>
      <c r="H647" s="1">
        <v>9</v>
      </c>
      <c r="I647" s="1">
        <v>5</v>
      </c>
      <c r="J647" s="1">
        <v>1.6268054657505471</v>
      </c>
      <c r="K647" s="1">
        <v>0.111111</v>
      </c>
      <c r="L647" s="1">
        <v>1</v>
      </c>
      <c r="M647" s="1">
        <v>0.52388873494294397</v>
      </c>
      <c r="N647" s="1">
        <v>3</v>
      </c>
      <c r="O647" s="1">
        <v>0.2</v>
      </c>
      <c r="P647" s="1">
        <v>1.908802257618516</v>
      </c>
      <c r="Q647" s="1">
        <v>1</v>
      </c>
      <c r="R647" s="1">
        <v>4.0640185533665143</v>
      </c>
      <c r="S647" s="1">
        <v>2.1339517788838101E-2</v>
      </c>
      <c r="T647" s="1">
        <v>2.371057532093122E-2</v>
      </c>
      <c r="U647" s="1">
        <v>6.6016023020966305E-2</v>
      </c>
      <c r="V647" s="1">
        <v>0.6822940075147621</v>
      </c>
      <c r="W647" s="1">
        <v>8.7812507662513001E-2</v>
      </c>
      <c r="X647" s="1">
        <v>0.16387746180175861</v>
      </c>
      <c r="Y647" s="2">
        <v>2</v>
      </c>
      <c r="Z647" s="1">
        <v>0.34461713386346121</v>
      </c>
      <c r="AA647" s="1">
        <v>2.3710575320930561E-2</v>
      </c>
      <c r="AB647" s="1">
        <v>4.3608957856061281E-2</v>
      </c>
      <c r="AC647" s="1">
        <v>4.3608957856061279</v>
      </c>
      <c r="AD647" s="1">
        <v>10.58304247113319</v>
      </c>
      <c r="AE647" s="2">
        <v>6</v>
      </c>
      <c r="AF647" s="2">
        <v>0</v>
      </c>
    </row>
    <row r="648" spans="1:32" x14ac:dyDescent="0.45">
      <c r="A648" s="1">
        <v>647</v>
      </c>
      <c r="B648" s="1">
        <v>1</v>
      </c>
      <c r="C648" s="1">
        <v>4</v>
      </c>
      <c r="D648" s="1">
        <v>0.66660845308105554</v>
      </c>
      <c r="E648" s="1">
        <v>9</v>
      </c>
      <c r="F648" s="1">
        <v>0.25</v>
      </c>
      <c r="G648" s="1">
        <v>1</v>
      </c>
      <c r="H648" s="1">
        <v>0.125</v>
      </c>
      <c r="I648" s="1">
        <v>2</v>
      </c>
      <c r="J648" s="1">
        <v>1.5001309920058969</v>
      </c>
      <c r="K648" s="1">
        <v>8</v>
      </c>
      <c r="L648" s="1">
        <v>1</v>
      </c>
      <c r="M648" s="1">
        <v>9</v>
      </c>
      <c r="N648" s="1">
        <v>0.111111</v>
      </c>
      <c r="O648" s="1">
        <v>0.5</v>
      </c>
      <c r="P648" s="1">
        <v>0.111111</v>
      </c>
      <c r="Q648" s="1">
        <v>1</v>
      </c>
      <c r="R648" s="1">
        <v>4.0371918062646861</v>
      </c>
      <c r="S648" s="1">
        <v>1.239726875489537E-2</v>
      </c>
      <c r="T648" s="1">
        <v>1.3774743060994851E-2</v>
      </c>
      <c r="U648" s="1">
        <v>0.35401204737920278</v>
      </c>
      <c r="V648" s="1">
        <v>8.0333660897713641E-2</v>
      </c>
      <c r="W648" s="1">
        <v>0.52043885794409939</v>
      </c>
      <c r="X648" s="1">
        <v>4.5215433778984161E-2</v>
      </c>
      <c r="Y648" s="2">
        <v>1</v>
      </c>
      <c r="Z648" s="1">
        <v>0.1158245646063303</v>
      </c>
      <c r="AA648" s="1">
        <v>1.3774743060994851E-2</v>
      </c>
      <c r="AB648" s="1">
        <v>7.5473635008632536E-2</v>
      </c>
      <c r="AC648" s="1">
        <v>7.5473635008632538</v>
      </c>
      <c r="AD648" s="1">
        <v>4.9998104610751586</v>
      </c>
      <c r="AE648" s="2">
        <v>2</v>
      </c>
      <c r="AF648" s="2">
        <v>0</v>
      </c>
    </row>
    <row r="649" spans="1:32" x14ac:dyDescent="0.45">
      <c r="A649" s="1">
        <v>648</v>
      </c>
      <c r="B649" s="1">
        <v>1</v>
      </c>
      <c r="C649" s="1">
        <v>0.84614159665445432</v>
      </c>
      <c r="D649" s="1">
        <v>0.64594134252206126</v>
      </c>
      <c r="E649" s="1">
        <v>0.47956867187788732</v>
      </c>
      <c r="F649" s="1">
        <v>1.1818352908708001</v>
      </c>
      <c r="G649" s="1">
        <v>1</v>
      </c>
      <c r="H649" s="1">
        <v>0.29704418792328202</v>
      </c>
      <c r="I649" s="1">
        <v>0.33333299999999999</v>
      </c>
      <c r="J649" s="1">
        <v>1.5481281877631889</v>
      </c>
      <c r="K649" s="1">
        <v>3.3665024957777381</v>
      </c>
      <c r="L649" s="1">
        <v>1</v>
      </c>
      <c r="M649" s="1">
        <v>1.29834828887332</v>
      </c>
      <c r="N649" s="1">
        <v>2.0852071009647402</v>
      </c>
      <c r="O649" s="1">
        <v>3</v>
      </c>
      <c r="P649" s="1">
        <v>0.77020935643376498</v>
      </c>
      <c r="Q649" s="1">
        <v>1</v>
      </c>
      <c r="R649" s="1">
        <v>4.0953979706997359</v>
      </c>
      <c r="S649" s="1">
        <v>3.1799323566578629E-2</v>
      </c>
      <c r="T649" s="1">
        <v>3.5332581740642917E-2</v>
      </c>
      <c r="U649" s="1">
        <v>0.16503073412677099</v>
      </c>
      <c r="V649" s="1">
        <v>0.13416232585523441</v>
      </c>
      <c r="W649" s="1">
        <v>0.36803172783581301</v>
      </c>
      <c r="X649" s="1">
        <v>0.33277521218218159</v>
      </c>
      <c r="Y649" s="2">
        <v>4</v>
      </c>
      <c r="Z649" s="1">
        <v>0.79282345589402758</v>
      </c>
      <c r="AA649" s="1">
        <v>3.5332581740642258E-2</v>
      </c>
      <c r="AB649" s="1">
        <v>7.5352568731927666E-2</v>
      </c>
      <c r="AC649" s="1">
        <v>7.5352568731927656</v>
      </c>
      <c r="AD649" s="1">
        <v>18.687066481643921</v>
      </c>
      <c r="AE649" s="2">
        <v>10</v>
      </c>
      <c r="AF649" s="2">
        <v>1</v>
      </c>
    </row>
    <row r="650" spans="1:32" x14ac:dyDescent="0.45">
      <c r="A650" s="1">
        <v>649</v>
      </c>
      <c r="B650" s="1">
        <v>1</v>
      </c>
      <c r="C650" s="1">
        <v>0.5</v>
      </c>
      <c r="D650" s="1">
        <v>1.652164523952294</v>
      </c>
      <c r="E650" s="1">
        <v>4</v>
      </c>
      <c r="F650" s="1">
        <v>2</v>
      </c>
      <c r="G650" s="1">
        <v>1</v>
      </c>
      <c r="H650" s="1">
        <v>1</v>
      </c>
      <c r="I650" s="1">
        <v>8</v>
      </c>
      <c r="J650" s="1">
        <v>0.6052665975467193</v>
      </c>
      <c r="K650" s="1">
        <v>1</v>
      </c>
      <c r="L650" s="1">
        <v>1</v>
      </c>
      <c r="M650" s="1">
        <v>6</v>
      </c>
      <c r="N650" s="1">
        <v>0.25</v>
      </c>
      <c r="O650" s="1">
        <v>0.125</v>
      </c>
      <c r="P650" s="1">
        <v>0.16666700000000001</v>
      </c>
      <c r="Q650" s="1">
        <v>1</v>
      </c>
      <c r="R650" s="1">
        <v>4.1493872007849362</v>
      </c>
      <c r="S650" s="1">
        <v>4.9795733594978721E-2</v>
      </c>
      <c r="T650" s="1">
        <v>5.5328592883309692E-2</v>
      </c>
      <c r="U650" s="1">
        <v>0.27476429326470558</v>
      </c>
      <c r="V650" s="1">
        <v>0.39527660048154772</v>
      </c>
      <c r="W650" s="1">
        <v>0.27776033860471672</v>
      </c>
      <c r="X650" s="1">
        <v>5.2198767649030052E-2</v>
      </c>
      <c r="Y650" s="2">
        <v>1</v>
      </c>
      <c r="Z650" s="1">
        <v>0.39840740272010078</v>
      </c>
      <c r="AA650" s="1">
        <v>5.5328592883309692E-2</v>
      </c>
      <c r="AB650" s="1">
        <v>8.5622302258186594E-2</v>
      </c>
      <c r="AC650" s="1">
        <v>8.5622302258186593</v>
      </c>
      <c r="AD650" s="1">
        <v>7.8419910735944249</v>
      </c>
      <c r="AE650" s="2">
        <v>2</v>
      </c>
      <c r="AF650" s="2">
        <v>2</v>
      </c>
    </row>
    <row r="651" spans="1:32" x14ac:dyDescent="0.45">
      <c r="A651" s="1">
        <v>650</v>
      </c>
      <c r="B651" s="1">
        <v>1</v>
      </c>
      <c r="C651" s="1">
        <v>0.14285714285714279</v>
      </c>
      <c r="D651" s="1">
        <v>1.0323228384301331</v>
      </c>
      <c r="E651" s="1">
        <v>0.4541375997600654</v>
      </c>
      <c r="F651" s="1">
        <v>7</v>
      </c>
      <c r="G651" s="1">
        <v>1</v>
      </c>
      <c r="H651" s="1">
        <v>1.542313153974471</v>
      </c>
      <c r="I651" s="1">
        <v>1.3277645191557781</v>
      </c>
      <c r="J651" s="1">
        <v>0.96868921501408756</v>
      </c>
      <c r="K651" s="1">
        <v>0.64837675631764236</v>
      </c>
      <c r="L651" s="1">
        <v>1</v>
      </c>
      <c r="M651" s="1">
        <v>0.5</v>
      </c>
      <c r="N651" s="1">
        <v>2.2019757899991772</v>
      </c>
      <c r="O651" s="1">
        <v>0.75314559590417596</v>
      </c>
      <c r="P651" s="1">
        <v>2</v>
      </c>
      <c r="Q651" s="1">
        <v>1</v>
      </c>
      <c r="R651" s="1">
        <v>4.2243756547508324</v>
      </c>
      <c r="S651" s="1">
        <v>7.4791884916943843E-2</v>
      </c>
      <c r="T651" s="1">
        <v>8.310209435215983E-2</v>
      </c>
      <c r="U651" s="1">
        <v>0.1123427029862711</v>
      </c>
      <c r="V651" s="1">
        <v>0.43948378070419791</v>
      </c>
      <c r="W651" s="1">
        <v>0.1658970652764713</v>
      </c>
      <c r="X651" s="1">
        <v>0.28227645103305971</v>
      </c>
      <c r="Y651" s="2">
        <v>3</v>
      </c>
      <c r="Z651" s="1">
        <v>0.44960940454147641</v>
      </c>
      <c r="AA651" s="1">
        <v>8.310209435215983E-2</v>
      </c>
      <c r="AB651" s="1">
        <v>2.8189532069923581E-2</v>
      </c>
      <c r="AC651" s="1">
        <v>2.818953206992358</v>
      </c>
      <c r="AD651" s="1">
        <v>10.641178803607209</v>
      </c>
      <c r="AE651" s="2">
        <v>8</v>
      </c>
      <c r="AF651" s="2">
        <v>0</v>
      </c>
    </row>
    <row r="652" spans="1:32" x14ac:dyDescent="0.45">
      <c r="A652" s="1">
        <v>651</v>
      </c>
      <c r="B652" s="1">
        <v>1</v>
      </c>
      <c r="C652" s="1">
        <v>0.24026184775814319</v>
      </c>
      <c r="D652" s="1">
        <v>0.42226959550322052</v>
      </c>
      <c r="E652" s="1">
        <v>1.262771123887557</v>
      </c>
      <c r="F652" s="1">
        <v>4.1621256530360098</v>
      </c>
      <c r="G652" s="1">
        <v>1</v>
      </c>
      <c r="H652" s="1">
        <v>4</v>
      </c>
      <c r="I652" s="1">
        <v>1.8823114488069159</v>
      </c>
      <c r="J652" s="1">
        <v>2.368155345895306</v>
      </c>
      <c r="K652" s="1">
        <v>0.25</v>
      </c>
      <c r="L652" s="1">
        <v>1</v>
      </c>
      <c r="M652" s="1">
        <v>2</v>
      </c>
      <c r="N652" s="1">
        <v>0.79190914416969582</v>
      </c>
      <c r="O652" s="1">
        <v>0.53126171050696192</v>
      </c>
      <c r="P652" s="1">
        <v>0.5</v>
      </c>
      <c r="Q652" s="1">
        <v>1</v>
      </c>
      <c r="R652" s="1">
        <v>4.2566916087131563</v>
      </c>
      <c r="S652" s="1">
        <v>8.5563869571052109E-2</v>
      </c>
      <c r="T652" s="1">
        <v>9.5070966190057893E-2</v>
      </c>
      <c r="U652" s="1">
        <v>0.12305804544610829</v>
      </c>
      <c r="V652" s="1">
        <v>0.51109228358529457</v>
      </c>
      <c r="W652" s="1">
        <v>0.2189386531834013</v>
      </c>
      <c r="X652" s="1">
        <v>0.14691101778519591</v>
      </c>
      <c r="Y652" s="2">
        <v>3</v>
      </c>
      <c r="Z652" s="1">
        <v>0.62044707937377275</v>
      </c>
      <c r="AA652" s="1">
        <v>9.5070966190058878E-2</v>
      </c>
      <c r="AB652" s="1">
        <v>3.6148009453840398E-2</v>
      </c>
      <c r="AC652" s="1">
        <v>3.6148009453840402</v>
      </c>
      <c r="AD652" s="1">
        <v>14.442994202912139</v>
      </c>
      <c r="AE652" s="2">
        <v>8</v>
      </c>
      <c r="AF652" s="2">
        <v>0</v>
      </c>
    </row>
    <row r="653" spans="1:32" x14ac:dyDescent="0.45">
      <c r="A653" s="1">
        <v>652</v>
      </c>
      <c r="B653" s="1">
        <v>1</v>
      </c>
      <c r="C653" s="1">
        <v>1</v>
      </c>
      <c r="D653" s="1">
        <v>6</v>
      </c>
      <c r="E653" s="1">
        <v>8</v>
      </c>
      <c r="F653" s="1">
        <v>1</v>
      </c>
      <c r="G653" s="1">
        <v>1</v>
      </c>
      <c r="H653" s="1">
        <v>4</v>
      </c>
      <c r="I653" s="1">
        <v>5</v>
      </c>
      <c r="J653" s="1">
        <v>0.16666700000000001</v>
      </c>
      <c r="K653" s="1">
        <v>0.25</v>
      </c>
      <c r="L653" s="1">
        <v>1</v>
      </c>
      <c r="M653" s="1">
        <v>0.63710999951334579</v>
      </c>
      <c r="N653" s="1">
        <v>0.125</v>
      </c>
      <c r="O653" s="1">
        <v>0.2</v>
      </c>
      <c r="P653" s="1">
        <v>1.5695876705181939</v>
      </c>
      <c r="Q653" s="1">
        <v>1</v>
      </c>
      <c r="R653" s="1">
        <v>4.0873062304510919</v>
      </c>
      <c r="S653" s="1">
        <v>2.9102076817030621E-2</v>
      </c>
      <c r="T653" s="1">
        <v>3.2335640907811797E-2</v>
      </c>
      <c r="U653" s="1">
        <v>0.47081665477887569</v>
      </c>
      <c r="V653" s="1">
        <v>0.37642518486926491</v>
      </c>
      <c r="W653" s="1">
        <v>7.2467637992587361E-2</v>
      </c>
      <c r="X653" s="1">
        <v>8.0290522359272046E-2</v>
      </c>
      <c r="Y653" s="2">
        <v>1</v>
      </c>
      <c r="Z653" s="1">
        <v>0.25313836369595111</v>
      </c>
      <c r="AA653" s="1">
        <v>3.233564090781213E-2</v>
      </c>
      <c r="AB653" s="1">
        <v>2.5102380479937611E-2</v>
      </c>
      <c r="AC653" s="1">
        <v>2.510238047993762</v>
      </c>
      <c r="AD653" s="1">
        <v>5.9246653289951521</v>
      </c>
      <c r="AE653" s="2">
        <v>2</v>
      </c>
      <c r="AF653" s="2">
        <v>0</v>
      </c>
    </row>
    <row r="654" spans="1:32" x14ac:dyDescent="0.45">
      <c r="A654" s="1">
        <v>653</v>
      </c>
      <c r="B654" s="1">
        <v>1</v>
      </c>
      <c r="C654" s="1">
        <v>1.2132200759911369</v>
      </c>
      <c r="D654" s="1">
        <v>0.6596382604464669</v>
      </c>
      <c r="E654" s="1">
        <v>2.7586838290284308</v>
      </c>
      <c r="F654" s="1">
        <v>0.82425276319554197</v>
      </c>
      <c r="G654" s="1">
        <v>1</v>
      </c>
      <c r="H654" s="1">
        <v>2</v>
      </c>
      <c r="I654" s="1">
        <v>3</v>
      </c>
      <c r="J654" s="1">
        <v>1.5159824103034349</v>
      </c>
      <c r="K654" s="1">
        <v>0.5</v>
      </c>
      <c r="L654" s="1">
        <v>1</v>
      </c>
      <c r="M654" s="1">
        <v>1.6654976606768881</v>
      </c>
      <c r="N654" s="1">
        <v>0.36249170328162827</v>
      </c>
      <c r="O654" s="1">
        <v>0.33333299999999999</v>
      </c>
      <c r="P654" s="1">
        <v>0.60042113754370685</v>
      </c>
      <c r="Q654" s="1">
        <v>1</v>
      </c>
      <c r="R654" s="1">
        <v>4.1690645014914169</v>
      </c>
      <c r="S654" s="1">
        <v>5.6354833830472323E-2</v>
      </c>
      <c r="T654" s="1">
        <v>6.2616482033858126E-2</v>
      </c>
      <c r="U654" s="1">
        <v>0.28613314593296169</v>
      </c>
      <c r="V654" s="1">
        <v>0.34443345515997759</v>
      </c>
      <c r="W654" s="1">
        <v>0.25261439702473942</v>
      </c>
      <c r="X654" s="1">
        <v>0.11681900188232119</v>
      </c>
      <c r="Y654" s="2">
        <v>3</v>
      </c>
      <c r="Z654" s="1">
        <v>0.50523711394881599</v>
      </c>
      <c r="AA654" s="1">
        <v>6.2616482033858126E-2</v>
      </c>
      <c r="AB654" s="1">
        <v>0.10124084848015059</v>
      </c>
      <c r="AC654" s="1">
        <v>10.124084848015061</v>
      </c>
      <c r="AD654" s="1">
        <v>18.515641888467449</v>
      </c>
      <c r="AE654" s="2">
        <v>8</v>
      </c>
      <c r="AF654" s="2">
        <v>2</v>
      </c>
    </row>
    <row r="655" spans="1:32" x14ac:dyDescent="0.45">
      <c r="A655" s="1">
        <v>654</v>
      </c>
      <c r="B655" s="1">
        <v>1</v>
      </c>
      <c r="C655" s="1">
        <v>1</v>
      </c>
      <c r="D655" s="1">
        <v>0.55865261040139158</v>
      </c>
      <c r="E655" s="1">
        <v>0.33333299999999999</v>
      </c>
      <c r="F655" s="1">
        <v>1</v>
      </c>
      <c r="G655" s="1">
        <v>1</v>
      </c>
      <c r="H655" s="1">
        <v>0.74878734501038635</v>
      </c>
      <c r="I655" s="1">
        <v>1.2385365254982961</v>
      </c>
      <c r="J655" s="1">
        <v>1.7900211712633021</v>
      </c>
      <c r="K655" s="1">
        <v>1.335492655776827</v>
      </c>
      <c r="L655" s="1">
        <v>1</v>
      </c>
      <c r="M655" s="1">
        <v>0.5213314679977612</v>
      </c>
      <c r="N655" s="1">
        <v>3</v>
      </c>
      <c r="O655" s="1">
        <v>0.80740452898445902</v>
      </c>
      <c r="P655" s="1">
        <v>1.9181654309888969</v>
      </c>
      <c r="Q655" s="1">
        <v>1</v>
      </c>
      <c r="R655" s="1">
        <v>4.2033895058067756</v>
      </c>
      <c r="S655" s="1">
        <v>6.7796501935591877E-2</v>
      </c>
      <c r="T655" s="1">
        <v>7.5329446595102087E-2</v>
      </c>
      <c r="U655" s="1">
        <v>0.15579982994732769</v>
      </c>
      <c r="V655" s="1">
        <v>0.24331513689033871</v>
      </c>
      <c r="W655" s="1">
        <v>0.2462173288489258</v>
      </c>
      <c r="X655" s="1">
        <v>0.35466770431340772</v>
      </c>
      <c r="Y655" s="2">
        <v>3</v>
      </c>
      <c r="Z655" s="1">
        <v>0.7947652977923505</v>
      </c>
      <c r="AA655" s="1">
        <v>7.5329446595102406E-2</v>
      </c>
      <c r="AB655" s="1">
        <v>3.8088332084151827E-2</v>
      </c>
      <c r="AC655" s="1">
        <v>3.8088332084151828</v>
      </c>
      <c r="AD655" s="1">
        <v>14.42777016886668</v>
      </c>
      <c r="AE655" s="2">
        <v>8</v>
      </c>
      <c r="AF655" s="2">
        <v>0</v>
      </c>
    </row>
    <row r="656" spans="1:32" x14ac:dyDescent="0.45">
      <c r="A656" s="1">
        <v>655</v>
      </c>
      <c r="B656" s="1">
        <v>1</v>
      </c>
      <c r="C656" s="1">
        <v>1.222006122669226</v>
      </c>
      <c r="D656" s="1">
        <v>4</v>
      </c>
      <c r="E656" s="1">
        <v>5</v>
      </c>
      <c r="F656" s="1">
        <v>0.81832650544802643</v>
      </c>
      <c r="G656" s="1">
        <v>1</v>
      </c>
      <c r="H656" s="1">
        <v>8</v>
      </c>
      <c r="I656" s="1">
        <v>9</v>
      </c>
      <c r="J656" s="1">
        <v>0.25</v>
      </c>
      <c r="K656" s="1">
        <v>0.125</v>
      </c>
      <c r="L656" s="1">
        <v>1</v>
      </c>
      <c r="M656" s="1">
        <v>0.42634221508343229</v>
      </c>
      <c r="N656" s="1">
        <v>0.2</v>
      </c>
      <c r="O656" s="1">
        <v>0.111111</v>
      </c>
      <c r="P656" s="1">
        <v>2.3455336221028609</v>
      </c>
      <c r="Q656" s="1">
        <v>1</v>
      </c>
      <c r="R656" s="1">
        <v>4.2241398963059789</v>
      </c>
      <c r="S656" s="1">
        <v>7.4713298768659619E-2</v>
      </c>
      <c r="T656" s="1">
        <v>8.3014776409621793E-2</v>
      </c>
      <c r="U656" s="1">
        <v>0.38234436778037212</v>
      </c>
      <c r="V656" s="1">
        <v>0.47551117166428558</v>
      </c>
      <c r="W656" s="1">
        <v>5.9068135659501447E-2</v>
      </c>
      <c r="X656" s="1">
        <v>8.3076324895840881E-2</v>
      </c>
      <c r="Y656" s="2">
        <v>2</v>
      </c>
      <c r="Z656" s="1">
        <v>0.72892469632923074</v>
      </c>
      <c r="AA656" s="1">
        <v>8.3014776409621793E-2</v>
      </c>
      <c r="AB656" s="1">
        <v>0.11840138117303189</v>
      </c>
      <c r="AC656" s="1">
        <v>11.840138117303191</v>
      </c>
      <c r="AD656" s="1">
        <v>15.45490697575937</v>
      </c>
      <c r="AE656" s="2">
        <v>4</v>
      </c>
      <c r="AF656" s="2">
        <v>1</v>
      </c>
    </row>
    <row r="657" spans="1:32" x14ac:dyDescent="0.45">
      <c r="A657" s="1">
        <v>656</v>
      </c>
      <c r="B657" s="1">
        <v>1</v>
      </c>
      <c r="C657" s="1">
        <v>0.5</v>
      </c>
      <c r="D657" s="1">
        <v>4.9419720210376754</v>
      </c>
      <c r="E657" s="1">
        <v>1.7619004436783849</v>
      </c>
      <c r="F657" s="1">
        <v>2</v>
      </c>
      <c r="G657" s="1">
        <v>1</v>
      </c>
      <c r="H657" s="1">
        <v>3.3918884902367719</v>
      </c>
      <c r="I657" s="1">
        <v>3</v>
      </c>
      <c r="J657" s="1">
        <v>0.20234837343130649</v>
      </c>
      <c r="K657" s="1">
        <v>0.29482101280110029</v>
      </c>
      <c r="L657" s="1">
        <v>1</v>
      </c>
      <c r="M657" s="1">
        <v>0.38127419216976499</v>
      </c>
      <c r="N657" s="1">
        <v>0.56756895861395151</v>
      </c>
      <c r="O657" s="1">
        <v>0.33333299999999999</v>
      </c>
      <c r="P657" s="1">
        <v>2.6227843912255748</v>
      </c>
      <c r="Q657" s="1">
        <v>1</v>
      </c>
      <c r="R657" s="1">
        <v>4.1199432967839922</v>
      </c>
      <c r="S657" s="1">
        <v>3.9981098927997387E-2</v>
      </c>
      <c r="T657" s="1">
        <v>4.442344325333044E-2</v>
      </c>
      <c r="U657" s="1">
        <v>0.29926191804141028</v>
      </c>
      <c r="V657" s="1">
        <v>0.4465889408415411</v>
      </c>
      <c r="W657" s="1">
        <v>8.2576839505826838E-2</v>
      </c>
      <c r="X657" s="1">
        <v>0.17157230161122169</v>
      </c>
      <c r="Y657" s="2">
        <v>3</v>
      </c>
      <c r="Z657" s="1">
        <v>0.68474209197322622</v>
      </c>
      <c r="AA657" s="1">
        <v>4.4423443253330773E-2</v>
      </c>
      <c r="AB657" s="1">
        <v>7.0972774810529382E-2</v>
      </c>
      <c r="AC657" s="1">
        <v>7.097277481052938</v>
      </c>
      <c r="AD657" s="1">
        <v>16.485491145709059</v>
      </c>
      <c r="AE657" s="2">
        <v>8</v>
      </c>
      <c r="AF657" s="2">
        <v>1</v>
      </c>
    </row>
    <row r="658" spans="1:32" x14ac:dyDescent="0.45">
      <c r="A658" s="1">
        <v>657</v>
      </c>
      <c r="B658" s="1">
        <v>1</v>
      </c>
      <c r="C658" s="1">
        <v>3.0000030000029998</v>
      </c>
      <c r="D658" s="1">
        <v>8.3475206834622533</v>
      </c>
      <c r="E658" s="1">
        <v>2.0087011327624298</v>
      </c>
      <c r="F658" s="1">
        <v>0.33333299999999999</v>
      </c>
      <c r="G658" s="1">
        <v>1</v>
      </c>
      <c r="H658" s="1">
        <v>2.1838312012090459</v>
      </c>
      <c r="I658" s="1">
        <v>0.25</v>
      </c>
      <c r="J658" s="1">
        <v>0.1197960493804054</v>
      </c>
      <c r="K658" s="1">
        <v>0.45791084926635561</v>
      </c>
      <c r="L658" s="1">
        <v>1</v>
      </c>
      <c r="M658" s="1">
        <v>0.125</v>
      </c>
      <c r="N658" s="1">
        <v>0.49783413952914352</v>
      </c>
      <c r="O658" s="1">
        <v>4</v>
      </c>
      <c r="P658" s="1">
        <v>8</v>
      </c>
      <c r="Q658" s="1">
        <v>1</v>
      </c>
      <c r="R658" s="1">
        <v>4.0930760671255673</v>
      </c>
      <c r="S658" s="1">
        <v>3.1025355708522419E-2</v>
      </c>
      <c r="T658" s="1">
        <v>3.4472617453913799E-2</v>
      </c>
      <c r="U658" s="1">
        <v>0.47836177075915132</v>
      </c>
      <c r="V658" s="1">
        <v>0.1156477772024874</v>
      </c>
      <c r="W658" s="1">
        <v>5.0033319701709628E-2</v>
      </c>
      <c r="X658" s="1">
        <v>0.3559571323366516</v>
      </c>
      <c r="Y658" s="2">
        <v>3</v>
      </c>
      <c r="Z658" s="1">
        <v>0.67868185581625828</v>
      </c>
      <c r="AA658" s="1">
        <v>3.4472617453914133E-2</v>
      </c>
      <c r="AB658" s="1">
        <v>5.8668713440253498E-2</v>
      </c>
      <c r="AC658" s="1">
        <v>5.8668713440253502</v>
      </c>
      <c r="AD658" s="1">
        <v>18.213162288908869</v>
      </c>
      <c r="AE658" s="2">
        <v>7</v>
      </c>
      <c r="AF658" s="2">
        <v>0</v>
      </c>
    </row>
    <row r="659" spans="1:32" x14ac:dyDescent="0.45">
      <c r="A659" s="1">
        <v>658</v>
      </c>
      <c r="B659" s="1">
        <v>1</v>
      </c>
      <c r="C659" s="1">
        <v>1</v>
      </c>
      <c r="D659" s="1">
        <v>4</v>
      </c>
      <c r="E659" s="1">
        <v>0.16666700000000001</v>
      </c>
      <c r="F659" s="1">
        <v>1</v>
      </c>
      <c r="G659" s="1">
        <v>1</v>
      </c>
      <c r="H659" s="1">
        <v>3</v>
      </c>
      <c r="I659" s="1">
        <v>0.14285700000000001</v>
      </c>
      <c r="J659" s="1">
        <v>0.25</v>
      </c>
      <c r="K659" s="1">
        <v>0.33333299999999999</v>
      </c>
      <c r="L659" s="1">
        <v>1</v>
      </c>
      <c r="M659" s="1">
        <v>0.12847512862179081</v>
      </c>
      <c r="N659" s="1">
        <v>6</v>
      </c>
      <c r="O659" s="1">
        <v>7</v>
      </c>
      <c r="P659" s="1">
        <v>7.7836076968938652</v>
      </c>
      <c r="Q659" s="1">
        <v>1</v>
      </c>
      <c r="R659" s="1">
        <v>4.1507186418506041</v>
      </c>
      <c r="S659" s="1">
        <v>5.0239547283534712E-2</v>
      </c>
      <c r="T659" s="1">
        <v>5.5821719203927457E-2</v>
      </c>
      <c r="U659" s="1">
        <v>0.1422820029315269</v>
      </c>
      <c r="V659" s="1">
        <v>0.1257808898099661</v>
      </c>
      <c r="W659" s="1">
        <v>5.2309545601904109E-2</v>
      </c>
      <c r="X659" s="1">
        <v>0.67962756165660287</v>
      </c>
      <c r="Y659" s="2">
        <v>1</v>
      </c>
      <c r="Z659" s="1">
        <v>0.1482875360769873</v>
      </c>
      <c r="AA659" s="1">
        <v>5.5821719203927457E-2</v>
      </c>
      <c r="AB659" s="1">
        <v>2.1079094530875361E-2</v>
      </c>
      <c r="AC659" s="1">
        <v>2.1079094530875362</v>
      </c>
      <c r="AD659" s="1">
        <v>3.9051325682720739</v>
      </c>
      <c r="AE659" s="2">
        <v>2</v>
      </c>
      <c r="AF659" s="2">
        <v>0</v>
      </c>
    </row>
    <row r="660" spans="1:32" x14ac:dyDescent="0.45">
      <c r="A660" s="1">
        <v>659</v>
      </c>
      <c r="B660" s="1">
        <v>1</v>
      </c>
      <c r="C660" s="1">
        <v>0.5</v>
      </c>
      <c r="D660" s="1">
        <v>0.16666700000000001</v>
      </c>
      <c r="E660" s="1">
        <v>0.125</v>
      </c>
      <c r="F660" s="1">
        <v>2</v>
      </c>
      <c r="G660" s="1">
        <v>1</v>
      </c>
      <c r="H660" s="1">
        <v>0.25</v>
      </c>
      <c r="I660" s="1">
        <v>0.111111</v>
      </c>
      <c r="J660" s="1">
        <v>6</v>
      </c>
      <c r="K660" s="1">
        <v>4</v>
      </c>
      <c r="L660" s="1">
        <v>1</v>
      </c>
      <c r="M660" s="1">
        <v>0.58029453541336684</v>
      </c>
      <c r="N660" s="1">
        <v>8</v>
      </c>
      <c r="O660" s="1">
        <v>9</v>
      </c>
      <c r="P660" s="1">
        <v>1.72326282426158</v>
      </c>
      <c r="Q660" s="1">
        <v>1</v>
      </c>
      <c r="R660" s="1">
        <v>4.0554182427499166</v>
      </c>
      <c r="S660" s="1">
        <v>1.8472747583305821E-2</v>
      </c>
      <c r="T660" s="1">
        <v>2.052527509256202E-2</v>
      </c>
      <c r="U660" s="1">
        <v>5.2900824032173298E-2</v>
      </c>
      <c r="V660" s="1">
        <v>8.0422945333584517E-2</v>
      </c>
      <c r="W660" s="1">
        <v>0.31411287849696962</v>
      </c>
      <c r="X660" s="1">
        <v>0.55256335213727259</v>
      </c>
      <c r="Y660" s="2">
        <v>1</v>
      </c>
      <c r="Z660" s="1">
        <v>0.15398360432516081</v>
      </c>
      <c r="AA660" s="1">
        <v>2.052527509256202E-2</v>
      </c>
      <c r="AB660" s="1">
        <v>8.4393687567501263E-2</v>
      </c>
      <c r="AC660" s="1">
        <v>8.4393687567501257</v>
      </c>
      <c r="AD660" s="1">
        <v>7.7459207111517872</v>
      </c>
      <c r="AE660" s="2">
        <v>2</v>
      </c>
      <c r="AF660" s="2">
        <v>0</v>
      </c>
    </row>
    <row r="661" spans="1:32" x14ac:dyDescent="0.45">
      <c r="A661" s="1">
        <v>660</v>
      </c>
      <c r="B661" s="1">
        <v>1</v>
      </c>
      <c r="C661" s="1">
        <v>4</v>
      </c>
      <c r="D661" s="1">
        <v>0.16666700000000001</v>
      </c>
      <c r="E661" s="1">
        <v>4</v>
      </c>
      <c r="F661" s="1">
        <v>0.25</v>
      </c>
      <c r="G661" s="1">
        <v>1</v>
      </c>
      <c r="H661" s="1">
        <v>0.14285700000000001</v>
      </c>
      <c r="I661" s="1">
        <v>1.5400880276008191</v>
      </c>
      <c r="J661" s="1">
        <v>6</v>
      </c>
      <c r="K661" s="1">
        <v>7</v>
      </c>
      <c r="L661" s="1">
        <v>1</v>
      </c>
      <c r="M661" s="1">
        <v>6</v>
      </c>
      <c r="N661" s="1">
        <v>0.25</v>
      </c>
      <c r="O661" s="1">
        <v>0.6493135340827374</v>
      </c>
      <c r="P661" s="1">
        <v>0.16666700000000001</v>
      </c>
      <c r="Q661" s="1">
        <v>1</v>
      </c>
      <c r="R661" s="1">
        <v>4.2557783172647117</v>
      </c>
      <c r="S661" s="1">
        <v>8.5259439088237229E-2</v>
      </c>
      <c r="T661" s="1">
        <v>9.4732710098041364E-2</v>
      </c>
      <c r="U661" s="1">
        <v>0.2045334312694089</v>
      </c>
      <c r="V661" s="1">
        <v>7.4891623283217287E-2</v>
      </c>
      <c r="W661" s="1">
        <v>0.65633503904817869</v>
      </c>
      <c r="X661" s="1">
        <v>6.4239906399195135E-2</v>
      </c>
      <c r="Y661" s="2">
        <v>1</v>
      </c>
      <c r="Z661" s="1">
        <v>0.25612352645576392</v>
      </c>
      <c r="AA661" s="1">
        <v>9.4732710098041364E-2</v>
      </c>
      <c r="AB661" s="1">
        <v>2.094737186391259E-2</v>
      </c>
      <c r="AC661" s="1">
        <v>2.0947371863912592</v>
      </c>
      <c r="AD661" s="1">
        <v>4.9425585064819177</v>
      </c>
      <c r="AE661" s="2">
        <v>2</v>
      </c>
      <c r="AF661" s="2">
        <v>0</v>
      </c>
    </row>
    <row r="662" spans="1:32" x14ac:dyDescent="0.45">
      <c r="A662" s="1">
        <v>661</v>
      </c>
      <c r="B662" s="1">
        <v>1</v>
      </c>
      <c r="C662" s="1">
        <v>6.976555576557093</v>
      </c>
      <c r="D662" s="1">
        <v>7</v>
      </c>
      <c r="E662" s="1">
        <v>4</v>
      </c>
      <c r="F662" s="1">
        <v>0.14333720831526681</v>
      </c>
      <c r="G662" s="1">
        <v>1</v>
      </c>
      <c r="H662" s="1">
        <v>0.57972041368178173</v>
      </c>
      <c r="I662" s="1">
        <v>1</v>
      </c>
      <c r="J662" s="1">
        <v>0.14285700000000001</v>
      </c>
      <c r="K662" s="1">
        <v>1.7249694445793951</v>
      </c>
      <c r="L662" s="1">
        <v>1</v>
      </c>
      <c r="M662" s="1">
        <v>0.59744614064585388</v>
      </c>
      <c r="N662" s="1">
        <v>0.25</v>
      </c>
      <c r="O662" s="1">
        <v>1</v>
      </c>
      <c r="P662" s="1">
        <v>1.673791044861342</v>
      </c>
      <c r="Q662" s="1">
        <v>1</v>
      </c>
      <c r="R662" s="1">
        <v>4.1104065599596407</v>
      </c>
      <c r="S662" s="1">
        <v>3.6802186653213553E-2</v>
      </c>
      <c r="T662" s="1">
        <v>4.0891318503570612E-2</v>
      </c>
      <c r="U662" s="1">
        <v>0.64973015441405912</v>
      </c>
      <c r="V662" s="1">
        <v>9.6540615577796127E-2</v>
      </c>
      <c r="W662" s="1">
        <v>0.1108290148289917</v>
      </c>
      <c r="X662" s="1">
        <v>0.142900215179153</v>
      </c>
      <c r="Y662" s="2">
        <v>3</v>
      </c>
      <c r="Z662" s="1">
        <v>0.67513713402747733</v>
      </c>
      <c r="AA662" s="1">
        <v>4.089131850357193E-2</v>
      </c>
      <c r="AB662" s="1">
        <v>8.7523212445416138E-2</v>
      </c>
      <c r="AC662" s="1">
        <v>8.7523212445416139</v>
      </c>
      <c r="AD662" s="1">
        <v>15.786624433128731</v>
      </c>
      <c r="AE662" s="2">
        <v>6</v>
      </c>
      <c r="AF662" s="2">
        <v>0</v>
      </c>
    </row>
    <row r="663" spans="1:32" x14ac:dyDescent="0.45">
      <c r="A663" s="1">
        <v>662</v>
      </c>
      <c r="B663" s="1">
        <v>1</v>
      </c>
      <c r="C663" s="1">
        <v>3.0000030000029998</v>
      </c>
      <c r="D663" s="1">
        <v>0.72709601487700826</v>
      </c>
      <c r="E663" s="1">
        <v>4</v>
      </c>
      <c r="F663" s="1">
        <v>0.33333299999999999</v>
      </c>
      <c r="G663" s="1">
        <v>1</v>
      </c>
      <c r="H663" s="1">
        <v>0.34425375589196289</v>
      </c>
      <c r="I663" s="1">
        <v>1</v>
      </c>
      <c r="J663" s="1">
        <v>1.375334178071592</v>
      </c>
      <c r="K663" s="1">
        <v>2.9048339571749802</v>
      </c>
      <c r="L663" s="1">
        <v>1</v>
      </c>
      <c r="M663" s="1">
        <v>1.0830005741252</v>
      </c>
      <c r="N663" s="1">
        <v>0.25</v>
      </c>
      <c r="O663" s="1">
        <v>1</v>
      </c>
      <c r="P663" s="1">
        <v>0.92336054466799911</v>
      </c>
      <c r="Q663" s="1">
        <v>1</v>
      </c>
      <c r="R663" s="1">
        <v>4.2489686388429462</v>
      </c>
      <c r="S663" s="1">
        <v>8.2989546280982054E-2</v>
      </c>
      <c r="T663" s="1">
        <v>9.2210606978868945E-2</v>
      </c>
      <c r="U663" s="1">
        <v>0.38648333900059512</v>
      </c>
      <c r="V663" s="1">
        <v>0.1240520341600556</v>
      </c>
      <c r="W663" s="1">
        <v>0.32825366678314832</v>
      </c>
      <c r="X663" s="1">
        <v>0.16121096005620111</v>
      </c>
      <c r="Y663" s="2">
        <v>2</v>
      </c>
      <c r="Z663" s="1">
        <v>0.30676815570750721</v>
      </c>
      <c r="AA663" s="1">
        <v>9.2210606978868626E-2</v>
      </c>
      <c r="AB663" s="1">
        <v>7.7886580904021979E-2</v>
      </c>
      <c r="AC663" s="1">
        <v>7.7886580904021976</v>
      </c>
      <c r="AD663" s="1">
        <v>7.5579676649826002</v>
      </c>
      <c r="AE663" s="2">
        <v>7</v>
      </c>
      <c r="AF663" s="2">
        <v>1</v>
      </c>
    </row>
    <row r="664" spans="1:32" x14ac:dyDescent="0.45">
      <c r="A664" s="1">
        <v>663</v>
      </c>
      <c r="B664" s="1">
        <v>1</v>
      </c>
      <c r="C664" s="1">
        <v>0.25</v>
      </c>
      <c r="D664" s="1">
        <v>9.0000090000089994</v>
      </c>
      <c r="E664" s="1">
        <v>0.5</v>
      </c>
      <c r="F664" s="1">
        <v>4</v>
      </c>
      <c r="G664" s="1">
        <v>1</v>
      </c>
      <c r="H664" s="1">
        <v>7.6433776140510838</v>
      </c>
      <c r="I664" s="1">
        <v>1.4684301306364851</v>
      </c>
      <c r="J664" s="1">
        <v>0.111111</v>
      </c>
      <c r="K664" s="1">
        <v>0.130832211947983</v>
      </c>
      <c r="L664" s="1">
        <v>1</v>
      </c>
      <c r="M664" s="1">
        <v>0.125</v>
      </c>
      <c r="N664" s="1">
        <v>2</v>
      </c>
      <c r="O664" s="1">
        <v>0.68099937418646816</v>
      </c>
      <c r="P664" s="1">
        <v>8</v>
      </c>
      <c r="Q664" s="1">
        <v>1</v>
      </c>
      <c r="R664" s="1">
        <v>4.2168067602602779</v>
      </c>
      <c r="S664" s="1">
        <v>7.2268920086759295E-2</v>
      </c>
      <c r="T664" s="1">
        <v>8.0298800096399212E-2</v>
      </c>
      <c r="U664" s="1">
        <v>0.18886262211117091</v>
      </c>
      <c r="V664" s="1">
        <v>0.46479708768254818</v>
      </c>
      <c r="W664" s="1">
        <v>3.7431153607435208E-2</v>
      </c>
      <c r="X664" s="1">
        <v>0.30890913659884572</v>
      </c>
      <c r="Y664" s="2">
        <v>2</v>
      </c>
      <c r="Z664" s="1">
        <v>0.36808031614346548</v>
      </c>
      <c r="AA664" s="1">
        <v>8.0298800096399212E-2</v>
      </c>
      <c r="AB664" s="1">
        <v>3.8210167140031892E-2</v>
      </c>
      <c r="AC664" s="1">
        <v>3.8210167140031892</v>
      </c>
      <c r="AD664" s="1">
        <v>8.8584566456620824</v>
      </c>
      <c r="AE664" s="2">
        <v>5</v>
      </c>
      <c r="AF664" s="2">
        <v>0</v>
      </c>
    </row>
    <row r="665" spans="1:32" x14ac:dyDescent="0.45">
      <c r="A665" s="1">
        <v>664</v>
      </c>
      <c r="B665" s="1">
        <v>1</v>
      </c>
      <c r="C665" s="1">
        <v>0.25</v>
      </c>
      <c r="D665" s="1">
        <v>0.2</v>
      </c>
      <c r="E665" s="1">
        <v>0.61121116457801206</v>
      </c>
      <c r="F665" s="1">
        <v>4</v>
      </c>
      <c r="G665" s="1">
        <v>1</v>
      </c>
      <c r="H665" s="1">
        <v>1.6822837230150069</v>
      </c>
      <c r="I665" s="1">
        <v>4</v>
      </c>
      <c r="J665" s="1">
        <v>5</v>
      </c>
      <c r="K665" s="1">
        <v>0.5944300514349562</v>
      </c>
      <c r="L665" s="1">
        <v>1</v>
      </c>
      <c r="M665" s="1">
        <v>8</v>
      </c>
      <c r="N665" s="1">
        <v>1.636095768457392</v>
      </c>
      <c r="O665" s="1">
        <v>0.25</v>
      </c>
      <c r="P665" s="1">
        <v>0.125</v>
      </c>
      <c r="Q665" s="1">
        <v>1</v>
      </c>
      <c r="R665" s="1">
        <v>4.2038861497922833</v>
      </c>
      <c r="S665" s="1">
        <v>6.796204993076109E-2</v>
      </c>
      <c r="T665" s="1">
        <v>7.5513388811956766E-2</v>
      </c>
      <c r="U665" s="1">
        <v>7.55429759389913E-2</v>
      </c>
      <c r="V665" s="1">
        <v>0.42171716615579169</v>
      </c>
      <c r="W665" s="1">
        <v>0.41506268785067041</v>
      </c>
      <c r="X665" s="1">
        <v>8.7677170054546547E-2</v>
      </c>
      <c r="Y665" s="2">
        <v>2</v>
      </c>
      <c r="Z665" s="1">
        <v>0.62582644401906729</v>
      </c>
      <c r="AA665" s="1">
        <v>7.5513388811956766E-2</v>
      </c>
      <c r="AB665" s="1">
        <v>9.9606751807478258E-2</v>
      </c>
      <c r="AC665" s="1">
        <v>9.9606751807478258</v>
      </c>
      <c r="AD665" s="1">
        <v>13.63329372454057</v>
      </c>
      <c r="AE665" s="2">
        <v>4</v>
      </c>
      <c r="AF665" s="2">
        <v>0</v>
      </c>
    </row>
    <row r="666" spans="1:32" x14ac:dyDescent="0.45">
      <c r="A666" s="1">
        <v>665</v>
      </c>
      <c r="B666" s="1">
        <v>1</v>
      </c>
      <c r="C666" s="1">
        <v>1.0429905676546991</v>
      </c>
      <c r="D666" s="1">
        <v>0.16666700000000001</v>
      </c>
      <c r="E666" s="1">
        <v>0.74898572617728987</v>
      </c>
      <c r="F666" s="1">
        <v>0.95878144157011036</v>
      </c>
      <c r="G666" s="1">
        <v>1</v>
      </c>
      <c r="H666" s="1">
        <v>0.33333299999999999</v>
      </c>
      <c r="I666" s="1">
        <v>3</v>
      </c>
      <c r="J666" s="1">
        <v>6</v>
      </c>
      <c r="K666" s="1">
        <v>3</v>
      </c>
      <c r="L666" s="1">
        <v>1</v>
      </c>
      <c r="M666" s="1">
        <v>7</v>
      </c>
      <c r="N666" s="1">
        <v>1.335138928619974</v>
      </c>
      <c r="O666" s="1">
        <v>0.33333299999999999</v>
      </c>
      <c r="P666" s="1">
        <v>0.14285700000000001</v>
      </c>
      <c r="Q666" s="1">
        <v>1</v>
      </c>
      <c r="R666" s="1">
        <v>4.1836301000120484</v>
      </c>
      <c r="S666" s="1">
        <v>6.1210033337349458E-2</v>
      </c>
      <c r="T666" s="1">
        <v>6.8011148152610501E-2</v>
      </c>
      <c r="U666" s="1">
        <v>0.1152420650102213</v>
      </c>
      <c r="V666" s="1">
        <v>0.18728553641942031</v>
      </c>
      <c r="W666" s="1">
        <v>0.60249790389625735</v>
      </c>
      <c r="X666" s="1">
        <v>9.4974494674101032E-2</v>
      </c>
      <c r="Y666" s="2">
        <v>2</v>
      </c>
      <c r="Z666" s="1">
        <v>0.38746770525857888</v>
      </c>
      <c r="AA666" s="1">
        <v>6.8011148152610501E-2</v>
      </c>
      <c r="AB666" s="1">
        <v>2.853020957521242E-2</v>
      </c>
      <c r="AC666" s="1">
        <v>2.8530209575212422</v>
      </c>
      <c r="AD666" s="1">
        <v>4.5796376714727272</v>
      </c>
      <c r="AE666" s="2">
        <v>4</v>
      </c>
      <c r="AF666" s="2">
        <v>1</v>
      </c>
    </row>
    <row r="667" spans="1:32" x14ac:dyDescent="0.45">
      <c r="A667" s="1">
        <v>666</v>
      </c>
      <c r="B667" s="1">
        <v>1</v>
      </c>
      <c r="C667" s="1">
        <v>0.2</v>
      </c>
      <c r="D667" s="1">
        <v>2</v>
      </c>
      <c r="E667" s="1">
        <v>0.74918693371554812</v>
      </c>
      <c r="F667" s="1">
        <v>5</v>
      </c>
      <c r="G667" s="1">
        <v>1</v>
      </c>
      <c r="H667" s="1">
        <v>7</v>
      </c>
      <c r="I667" s="1">
        <v>3</v>
      </c>
      <c r="J667" s="1">
        <v>0.5</v>
      </c>
      <c r="K667" s="1">
        <v>0.14285700000000001</v>
      </c>
      <c r="L667" s="1">
        <v>1</v>
      </c>
      <c r="M667" s="1">
        <v>1</v>
      </c>
      <c r="N667" s="1">
        <v>1.3347803532031179</v>
      </c>
      <c r="O667" s="1">
        <v>0.33333299999999999</v>
      </c>
      <c r="P667" s="1">
        <v>1</v>
      </c>
      <c r="Q667" s="1">
        <v>1</v>
      </c>
      <c r="R667" s="1">
        <v>4.118021190703594</v>
      </c>
      <c r="S667" s="1">
        <v>3.9340396901197977E-2</v>
      </c>
      <c r="T667" s="1">
        <v>4.3711552112442202E-2</v>
      </c>
      <c r="U667" s="1">
        <v>0.14072044134615719</v>
      </c>
      <c r="V667" s="1">
        <v>0.60202547058926525</v>
      </c>
      <c r="W667" s="1">
        <v>0.1004409259290279</v>
      </c>
      <c r="X667" s="1">
        <v>0.15681316213554961</v>
      </c>
      <c r="Y667" s="2">
        <v>1</v>
      </c>
      <c r="Z667" s="1">
        <v>0.14699625190686161</v>
      </c>
      <c r="AA667" s="1">
        <v>4.371155211244155E-2</v>
      </c>
      <c r="AB667" s="1">
        <v>3.1736619369537207E-2</v>
      </c>
      <c r="AC667" s="1">
        <v>3.1736619369537209</v>
      </c>
      <c r="AD667" s="1">
        <v>3.1644065805124311</v>
      </c>
      <c r="AE667" s="2">
        <v>2</v>
      </c>
      <c r="AF667" s="2">
        <v>0</v>
      </c>
    </row>
    <row r="668" spans="1:32" x14ac:dyDescent="0.45">
      <c r="A668" s="1">
        <v>667</v>
      </c>
      <c r="B668" s="1">
        <v>1</v>
      </c>
      <c r="C668" s="1">
        <v>0.33333299999999999</v>
      </c>
      <c r="D668" s="1">
        <v>0.16666700000000001</v>
      </c>
      <c r="E668" s="1">
        <v>0.14285700000000001</v>
      </c>
      <c r="F668" s="1">
        <v>3</v>
      </c>
      <c r="G668" s="1">
        <v>1</v>
      </c>
      <c r="H668" s="1">
        <v>0.16666700000000001</v>
      </c>
      <c r="I668" s="1">
        <v>0.5</v>
      </c>
      <c r="J668" s="1">
        <v>6</v>
      </c>
      <c r="K668" s="1">
        <v>6</v>
      </c>
      <c r="L668" s="1">
        <v>1</v>
      </c>
      <c r="M668" s="1">
        <v>0.63527332282915361</v>
      </c>
      <c r="N668" s="1">
        <v>7</v>
      </c>
      <c r="O668" s="1">
        <v>2</v>
      </c>
      <c r="P668" s="1">
        <v>1.5741255992720691</v>
      </c>
      <c r="Q668" s="1">
        <v>1</v>
      </c>
      <c r="R668" s="1">
        <v>4.2422680085047526</v>
      </c>
      <c r="S668" s="1">
        <v>8.0756002834917837E-2</v>
      </c>
      <c r="T668" s="1">
        <v>8.9728892038797595E-2</v>
      </c>
      <c r="U668" s="1">
        <v>5.2540200831897747E-2</v>
      </c>
      <c r="V668" s="1">
        <v>0.13144183230317011</v>
      </c>
      <c r="W668" s="1">
        <v>0.41838023259726309</v>
      </c>
      <c r="X668" s="1">
        <v>0.39763773426766902</v>
      </c>
      <c r="Y668" s="2">
        <v>1</v>
      </c>
      <c r="Z668" s="1">
        <v>0.36240763025869549</v>
      </c>
      <c r="AA668" s="1">
        <v>8.9728892038797595E-2</v>
      </c>
      <c r="AB668" s="1">
        <v>9.3659526334075399E-2</v>
      </c>
      <c r="AC668" s="1">
        <v>9.3659526334075398</v>
      </c>
      <c r="AD668" s="1">
        <v>5.9182907235570852</v>
      </c>
      <c r="AE668" s="2">
        <v>2</v>
      </c>
      <c r="AF668" s="2">
        <v>1</v>
      </c>
    </row>
    <row r="669" spans="1:32" x14ac:dyDescent="0.45">
      <c r="A669" s="1">
        <v>668</v>
      </c>
      <c r="B669" s="1">
        <v>1</v>
      </c>
      <c r="C669" s="1">
        <v>4</v>
      </c>
      <c r="D669" s="1">
        <v>1</v>
      </c>
      <c r="E669" s="1">
        <v>0.6067507257433169</v>
      </c>
      <c r="F669" s="1">
        <v>0.25</v>
      </c>
      <c r="G669" s="1">
        <v>1</v>
      </c>
      <c r="H669" s="1">
        <v>0.33333299999999999</v>
      </c>
      <c r="I669" s="1">
        <v>0.5</v>
      </c>
      <c r="J669" s="1">
        <v>1</v>
      </c>
      <c r="K669" s="1">
        <v>3</v>
      </c>
      <c r="L669" s="1">
        <v>1</v>
      </c>
      <c r="M669" s="1">
        <v>1.750166594679224</v>
      </c>
      <c r="N669" s="1">
        <v>1.648123286173119</v>
      </c>
      <c r="O669" s="1">
        <v>2</v>
      </c>
      <c r="P669" s="1">
        <v>0.57137417834402393</v>
      </c>
      <c r="Q669" s="1">
        <v>1</v>
      </c>
      <c r="R669" s="1">
        <v>4.1698324189201976</v>
      </c>
      <c r="S669" s="1">
        <v>5.6610806306732542E-2</v>
      </c>
      <c r="T669" s="1">
        <v>6.2900895896369491E-2</v>
      </c>
      <c r="U669" s="1">
        <v>0.28690302582225041</v>
      </c>
      <c r="V669" s="1">
        <v>0.1013631809005659</v>
      </c>
      <c r="W669" s="1">
        <v>0.33772946168508478</v>
      </c>
      <c r="X669" s="1">
        <v>0.27400433159209892</v>
      </c>
      <c r="Y669" s="2">
        <v>2</v>
      </c>
      <c r="Z669" s="1">
        <v>0.56006497706539748</v>
      </c>
      <c r="AA669" s="1">
        <v>6.2900895896366854E-2</v>
      </c>
      <c r="AB669" s="1">
        <v>9.1201600915455011E-2</v>
      </c>
      <c r="AC669" s="1">
        <v>9.1201600915455003</v>
      </c>
      <c r="AD669" s="1">
        <v>10.418724023235001</v>
      </c>
      <c r="AE669" s="2">
        <v>4</v>
      </c>
      <c r="AF669" s="2">
        <v>1</v>
      </c>
    </row>
    <row r="670" spans="1:32" x14ac:dyDescent="0.45">
      <c r="A670" s="1">
        <v>669</v>
      </c>
      <c r="B670" s="1">
        <v>1</v>
      </c>
      <c r="C670" s="1">
        <v>8</v>
      </c>
      <c r="D670" s="1">
        <v>0.74003927568149142</v>
      </c>
      <c r="E670" s="1">
        <v>2</v>
      </c>
      <c r="F670" s="1">
        <v>0.125</v>
      </c>
      <c r="G670" s="1">
        <v>1</v>
      </c>
      <c r="H670" s="1">
        <v>0.16666700000000001</v>
      </c>
      <c r="I670" s="1">
        <v>0.125</v>
      </c>
      <c r="J670" s="1">
        <v>1.3512796318534781</v>
      </c>
      <c r="K670" s="1">
        <v>6</v>
      </c>
      <c r="L670" s="1">
        <v>1</v>
      </c>
      <c r="M670" s="1">
        <v>0.5</v>
      </c>
      <c r="N670" s="1">
        <v>0.5</v>
      </c>
      <c r="O670" s="1">
        <v>8</v>
      </c>
      <c r="P670" s="1">
        <v>2</v>
      </c>
      <c r="Q670" s="1">
        <v>1</v>
      </c>
      <c r="R670" s="1">
        <v>4.2510430497498071</v>
      </c>
      <c r="S670" s="1">
        <v>8.3681016583269027E-2</v>
      </c>
      <c r="T670" s="1">
        <v>9.2978907314743356E-2</v>
      </c>
      <c r="U670" s="1">
        <v>0.36118447893333749</v>
      </c>
      <c r="V670" s="1">
        <v>4.0413737023228397E-2</v>
      </c>
      <c r="W670" s="1">
        <v>0.27452218762298658</v>
      </c>
      <c r="X670" s="1">
        <v>0.32387959642044739</v>
      </c>
      <c r="Y670" s="2">
        <v>1</v>
      </c>
      <c r="Z670" s="1">
        <v>0.2889295810363654</v>
      </c>
      <c r="AA670" s="1">
        <v>9.2978907314744008E-2</v>
      </c>
      <c r="AB670" s="1">
        <v>5.3817699902609428E-2</v>
      </c>
      <c r="AC670" s="1">
        <v>5.3817699902609428</v>
      </c>
      <c r="AD670" s="1">
        <v>3.138759643828013</v>
      </c>
      <c r="AE670" s="2">
        <v>2</v>
      </c>
      <c r="AF670" s="2">
        <v>3</v>
      </c>
    </row>
    <row r="671" spans="1:32" x14ac:dyDescent="0.45">
      <c r="A671" s="1">
        <v>670</v>
      </c>
      <c r="B671" s="1">
        <v>1</v>
      </c>
      <c r="C671" s="1">
        <v>1.2165035618744491</v>
      </c>
      <c r="D671" s="1">
        <v>0.55840473340143759</v>
      </c>
      <c r="E671" s="1">
        <v>0.2</v>
      </c>
      <c r="F671" s="1">
        <v>0.82202800825272604</v>
      </c>
      <c r="G671" s="1">
        <v>1</v>
      </c>
      <c r="H671" s="1">
        <v>2</v>
      </c>
      <c r="I671" s="1">
        <v>0.14285700000000001</v>
      </c>
      <c r="J671" s="1">
        <v>1.7908157653117509</v>
      </c>
      <c r="K671" s="1">
        <v>0.5</v>
      </c>
      <c r="L671" s="1">
        <v>1</v>
      </c>
      <c r="M671" s="1">
        <v>0.125</v>
      </c>
      <c r="N671" s="1">
        <v>5</v>
      </c>
      <c r="O671" s="1">
        <v>7</v>
      </c>
      <c r="P671" s="1">
        <v>8</v>
      </c>
      <c r="Q671" s="1">
        <v>1</v>
      </c>
      <c r="R671" s="1">
        <v>4.2330249759160221</v>
      </c>
      <c r="S671" s="1">
        <v>7.7674991972007376E-2</v>
      </c>
      <c r="T671" s="1">
        <v>8.6305546635563751E-2</v>
      </c>
      <c r="U671" s="1">
        <v>0.1043621055925861</v>
      </c>
      <c r="V671" s="1">
        <v>0.1196196094810929</v>
      </c>
      <c r="W671" s="1">
        <v>0.1023534359683885</v>
      </c>
      <c r="X671" s="1">
        <v>0.67366484895793233</v>
      </c>
      <c r="Y671" s="2">
        <v>2</v>
      </c>
      <c r="Z671" s="1">
        <v>0.63577646731508686</v>
      </c>
      <c r="AA671" s="1">
        <v>8.630554663556407E-2</v>
      </c>
      <c r="AB671" s="1">
        <v>4.6604101676166763E-2</v>
      </c>
      <c r="AC671" s="1">
        <v>4.6604101676166758</v>
      </c>
      <c r="AD671" s="1">
        <v>8.9147804144679625</v>
      </c>
      <c r="AE671" s="2">
        <v>4</v>
      </c>
      <c r="AF671" s="2">
        <v>2</v>
      </c>
    </row>
    <row r="672" spans="1:32" x14ac:dyDescent="0.45">
      <c r="A672" s="1">
        <v>671</v>
      </c>
      <c r="B672" s="1">
        <v>1</v>
      </c>
      <c r="C672" s="1">
        <v>2.127514990937851</v>
      </c>
      <c r="D672" s="1">
        <v>3.0000030000029998</v>
      </c>
      <c r="E672" s="1">
        <v>0.22567574035322729</v>
      </c>
      <c r="F672" s="1">
        <v>0.47003194067233361</v>
      </c>
      <c r="G672" s="1">
        <v>1</v>
      </c>
      <c r="H672" s="1">
        <v>1.9979758139920281</v>
      </c>
      <c r="I672" s="1">
        <v>0.25</v>
      </c>
      <c r="J672" s="1">
        <v>0.33333299999999999</v>
      </c>
      <c r="K672" s="1">
        <v>0.50050655918700226</v>
      </c>
      <c r="L672" s="1">
        <v>1</v>
      </c>
      <c r="M672" s="1">
        <v>0.14285700000000001</v>
      </c>
      <c r="N672" s="1">
        <v>4.4311364546087297</v>
      </c>
      <c r="O672" s="1">
        <v>4</v>
      </c>
      <c r="P672" s="1">
        <v>7</v>
      </c>
      <c r="Q672" s="1">
        <v>1</v>
      </c>
      <c r="R672" s="1">
        <v>4.0812631331473792</v>
      </c>
      <c r="S672" s="1">
        <v>2.7087711049126401E-2</v>
      </c>
      <c r="T672" s="1">
        <v>3.009745672125156E-2</v>
      </c>
      <c r="U672" s="1">
        <v>0.1986804528608398</v>
      </c>
      <c r="V672" s="1">
        <v>0.1248450678509061</v>
      </c>
      <c r="W672" s="1">
        <v>6.9895547348194254E-2</v>
      </c>
      <c r="X672" s="1">
        <v>0.60657893194005985</v>
      </c>
      <c r="Y672" s="2">
        <v>2</v>
      </c>
      <c r="Z672" s="1">
        <v>0.5489907878348308</v>
      </c>
      <c r="AA672" s="1">
        <v>3.009745672125452E-2</v>
      </c>
      <c r="AB672" s="1">
        <v>2.3243110298927269E-2</v>
      </c>
      <c r="AC672" s="1">
        <v>2.3243110298927272</v>
      </c>
      <c r="AD672" s="1">
        <v>16.264589980676959</v>
      </c>
      <c r="AE672" s="2">
        <v>7</v>
      </c>
      <c r="AF672" s="2">
        <v>0</v>
      </c>
    </row>
    <row r="673" spans="1:32" x14ac:dyDescent="0.45">
      <c r="A673" s="1">
        <v>672</v>
      </c>
      <c r="B673" s="1">
        <v>1</v>
      </c>
      <c r="C673" s="1">
        <v>0.62302960352731884</v>
      </c>
      <c r="D673" s="1">
        <v>7</v>
      </c>
      <c r="E673" s="1">
        <v>0.25</v>
      </c>
      <c r="F673" s="1">
        <v>1.60506016782901</v>
      </c>
      <c r="G673" s="1">
        <v>1</v>
      </c>
      <c r="H673" s="1">
        <v>3</v>
      </c>
      <c r="I673" s="1">
        <v>0.33333299999999999</v>
      </c>
      <c r="J673" s="1">
        <v>0.14285700000000001</v>
      </c>
      <c r="K673" s="1">
        <v>0.33333299999999999</v>
      </c>
      <c r="L673" s="1">
        <v>1</v>
      </c>
      <c r="M673" s="1">
        <v>0.125</v>
      </c>
      <c r="N673" s="1">
        <v>4</v>
      </c>
      <c r="O673" s="1">
        <v>3</v>
      </c>
      <c r="P673" s="1">
        <v>8</v>
      </c>
      <c r="Q673" s="1">
        <v>1</v>
      </c>
      <c r="R673" s="1">
        <v>4.2168548571974194</v>
      </c>
      <c r="S673" s="1">
        <v>7.228495239913979E-2</v>
      </c>
      <c r="T673" s="1">
        <v>8.0316613776821991E-2</v>
      </c>
      <c r="U673" s="1">
        <v>0.19304947616624851</v>
      </c>
      <c r="V673" s="1">
        <v>0.20134334064284179</v>
      </c>
      <c r="W673" s="1">
        <v>5.0987775939779448E-2</v>
      </c>
      <c r="X673" s="1">
        <v>0.55461940725113024</v>
      </c>
      <c r="Y673" s="2">
        <v>1</v>
      </c>
      <c r="Z673" s="1">
        <v>0.34829285400358972</v>
      </c>
      <c r="AA673" s="1">
        <v>8.0316613776821991E-2</v>
      </c>
      <c r="AB673" s="1">
        <v>6.8215458815346477E-2</v>
      </c>
      <c r="AC673" s="1">
        <v>6.8215458815346466</v>
      </c>
      <c r="AD673" s="1">
        <v>6.8929694356983076</v>
      </c>
      <c r="AE673" s="2">
        <v>2</v>
      </c>
      <c r="AF673" s="2">
        <v>0</v>
      </c>
    </row>
    <row r="674" spans="1:32" x14ac:dyDescent="0.45">
      <c r="A674" s="1">
        <v>673</v>
      </c>
      <c r="B674" s="1">
        <v>1</v>
      </c>
      <c r="C674" s="1">
        <v>0.94926598630063952</v>
      </c>
      <c r="D674" s="1">
        <v>0.25</v>
      </c>
      <c r="E674" s="1">
        <v>1</v>
      </c>
      <c r="F674" s="1">
        <v>1.053445519413452</v>
      </c>
      <c r="G674" s="1">
        <v>1</v>
      </c>
      <c r="H674" s="1">
        <v>0.1111111111111111</v>
      </c>
      <c r="I674" s="1">
        <v>0.36603837149193652</v>
      </c>
      <c r="J674" s="1">
        <v>4</v>
      </c>
      <c r="K674" s="1">
        <v>9</v>
      </c>
      <c r="L674" s="1">
        <v>1</v>
      </c>
      <c r="M674" s="1">
        <v>9</v>
      </c>
      <c r="N674" s="1">
        <v>1</v>
      </c>
      <c r="O674" s="1">
        <v>2.731954018711475</v>
      </c>
      <c r="P674" s="1">
        <v>0.111111</v>
      </c>
      <c r="Q674" s="1">
        <v>1</v>
      </c>
      <c r="R674" s="1">
        <v>4.2248612553641962</v>
      </c>
      <c r="S674" s="1">
        <v>7.4953751788065404E-2</v>
      </c>
      <c r="T674" s="1">
        <v>8.3281946431183779E-2</v>
      </c>
      <c r="U674" s="1">
        <v>0.1133349877683234</v>
      </c>
      <c r="V674" s="1">
        <v>7.4656497015943818E-2</v>
      </c>
      <c r="W674" s="1">
        <v>0.68985037007744299</v>
      </c>
      <c r="X674" s="1">
        <v>0.12215814513828981</v>
      </c>
      <c r="Y674" s="2">
        <v>2</v>
      </c>
      <c r="Z674" s="1">
        <v>0.66887283559878852</v>
      </c>
      <c r="AA674" s="1">
        <v>8.3281946431183779E-2</v>
      </c>
      <c r="AB674" s="1">
        <v>5.0829440804285399E-2</v>
      </c>
      <c r="AC674" s="1">
        <v>5.0829440804285397</v>
      </c>
      <c r="AD674" s="1">
        <v>10.20490493077876</v>
      </c>
      <c r="AE674" s="2">
        <v>4</v>
      </c>
      <c r="AF674" s="2">
        <v>1</v>
      </c>
    </row>
    <row r="675" spans="1:32" x14ac:dyDescent="0.45">
      <c r="A675" s="1">
        <v>674</v>
      </c>
      <c r="B675" s="1">
        <v>1</v>
      </c>
      <c r="C675" s="1">
        <v>0.111111</v>
      </c>
      <c r="D675" s="1">
        <v>1.531920537404539</v>
      </c>
      <c r="E675" s="1">
        <v>2</v>
      </c>
      <c r="F675" s="1">
        <v>9</v>
      </c>
      <c r="G675" s="1">
        <v>1</v>
      </c>
      <c r="H675" s="1">
        <v>8</v>
      </c>
      <c r="I675" s="1">
        <v>6</v>
      </c>
      <c r="J675" s="1">
        <v>0.65277537286252019</v>
      </c>
      <c r="K675" s="1">
        <v>0.125</v>
      </c>
      <c r="L675" s="1">
        <v>1</v>
      </c>
      <c r="M675" s="1">
        <v>3</v>
      </c>
      <c r="N675" s="1">
        <v>0.5</v>
      </c>
      <c r="O675" s="1">
        <v>0.16666700000000001</v>
      </c>
      <c r="P675" s="1">
        <v>0.33333299999999999</v>
      </c>
      <c r="Q675" s="1">
        <v>1</v>
      </c>
      <c r="R675" s="1">
        <v>4.2645734808790294</v>
      </c>
      <c r="S675" s="1">
        <v>8.8191160293009815E-2</v>
      </c>
      <c r="T675" s="1">
        <v>9.7990178103344233E-2</v>
      </c>
      <c r="U675" s="1">
        <v>0.115755129151279</v>
      </c>
      <c r="V675" s="1">
        <v>0.70889630580891005</v>
      </c>
      <c r="W675" s="1">
        <v>0.1101782640182508</v>
      </c>
      <c r="X675" s="1">
        <v>6.5170301021560115E-2</v>
      </c>
      <c r="Y675" s="2">
        <v>1</v>
      </c>
      <c r="Z675" s="1">
        <v>0.28779677199900477</v>
      </c>
      <c r="AA675" s="1">
        <v>9.7990178103344885E-2</v>
      </c>
      <c r="AB675" s="1">
        <v>3.0579334428876639E-2</v>
      </c>
      <c r="AC675" s="1">
        <v>3.0579334428876641</v>
      </c>
      <c r="AD675" s="1">
        <v>4.9541878354579811</v>
      </c>
      <c r="AE675" s="2">
        <v>2</v>
      </c>
      <c r="AF675" s="2">
        <v>0</v>
      </c>
    </row>
    <row r="676" spans="1:32" x14ac:dyDescent="0.45">
      <c r="A676" s="1">
        <v>675</v>
      </c>
      <c r="B676" s="1">
        <v>1</v>
      </c>
      <c r="C676" s="1">
        <v>4</v>
      </c>
      <c r="D676" s="1">
        <v>1.3901337459886789</v>
      </c>
      <c r="E676" s="1">
        <v>5</v>
      </c>
      <c r="F676" s="1">
        <v>0.25</v>
      </c>
      <c r="G676" s="1">
        <v>1</v>
      </c>
      <c r="H676" s="1">
        <v>0.111111</v>
      </c>
      <c r="I676" s="1">
        <v>1.7625651351039231</v>
      </c>
      <c r="J676" s="1">
        <v>0.71935524397243433</v>
      </c>
      <c r="K676" s="1">
        <v>9</v>
      </c>
      <c r="L676" s="1">
        <v>1</v>
      </c>
      <c r="M676" s="1">
        <v>6</v>
      </c>
      <c r="N676" s="1">
        <v>0.2</v>
      </c>
      <c r="O676" s="1">
        <v>0.56735491930687643</v>
      </c>
      <c r="P676" s="1">
        <v>0.16666700000000001</v>
      </c>
      <c r="Q676" s="1">
        <v>1</v>
      </c>
      <c r="R676" s="1">
        <v>4.1674715010441101</v>
      </c>
      <c r="S676" s="1">
        <v>5.582383368137004E-2</v>
      </c>
      <c r="T676" s="1">
        <v>6.2026481868188932E-2</v>
      </c>
      <c r="U676" s="1">
        <v>0.40338280625405998</v>
      </c>
      <c r="V676" s="1">
        <v>8.3227204866742649E-2</v>
      </c>
      <c r="W676" s="1">
        <v>0.44936712523337041</v>
      </c>
      <c r="X676" s="1">
        <v>6.4022863645826947E-2</v>
      </c>
      <c r="Y676" s="2">
        <v>2</v>
      </c>
      <c r="Z676" s="1">
        <v>0.45858125143168599</v>
      </c>
      <c r="AA676" s="1">
        <v>6.2026481868188932E-2</v>
      </c>
      <c r="AB676" s="1">
        <v>6.3371338631668453E-2</v>
      </c>
      <c r="AC676" s="1">
        <v>6.3371338631668452</v>
      </c>
      <c r="AD676" s="1">
        <v>10.772900282186709</v>
      </c>
      <c r="AE676" s="2">
        <v>4</v>
      </c>
      <c r="AF676" s="2">
        <v>1</v>
      </c>
    </row>
    <row r="677" spans="1:32" x14ac:dyDescent="0.45">
      <c r="A677" s="1">
        <v>676</v>
      </c>
      <c r="B677" s="1">
        <v>1</v>
      </c>
      <c r="C677" s="1">
        <v>0.64166674356441289</v>
      </c>
      <c r="D677" s="1">
        <v>0.16666666666666671</v>
      </c>
      <c r="E677" s="1">
        <v>0.111111</v>
      </c>
      <c r="F677" s="1">
        <v>1.5584413716769421</v>
      </c>
      <c r="G677" s="1">
        <v>1</v>
      </c>
      <c r="H677" s="1">
        <v>0.125</v>
      </c>
      <c r="I677" s="1">
        <v>0.16666700000000001</v>
      </c>
      <c r="J677" s="1">
        <v>6</v>
      </c>
      <c r="K677" s="1">
        <v>8</v>
      </c>
      <c r="L677" s="1">
        <v>1</v>
      </c>
      <c r="M677" s="1">
        <v>1.166333717337936</v>
      </c>
      <c r="N677" s="1">
        <v>9</v>
      </c>
      <c r="O677" s="1">
        <v>6</v>
      </c>
      <c r="P677" s="1">
        <v>0.85738754280586194</v>
      </c>
      <c r="Q677" s="1">
        <v>1</v>
      </c>
      <c r="R677" s="1">
        <v>4.0546898370500646</v>
      </c>
      <c r="S677" s="1">
        <v>1.8229945683355162E-2</v>
      </c>
      <c r="T677" s="1">
        <v>2.025549520372795E-2</v>
      </c>
      <c r="U677" s="1">
        <v>5.4670605319708257E-2</v>
      </c>
      <c r="V677" s="1">
        <v>6.9518777234923931E-2</v>
      </c>
      <c r="W677" s="1">
        <v>0.45146900470282458</v>
      </c>
      <c r="X677" s="1">
        <v>0.42434161274254317</v>
      </c>
      <c r="Y677" s="2">
        <v>2</v>
      </c>
      <c r="Z677" s="1">
        <v>0.35900661925045879</v>
      </c>
      <c r="AA677" s="1">
        <v>2.025549520372795E-2</v>
      </c>
      <c r="AB677" s="1">
        <v>0.114067608895072</v>
      </c>
      <c r="AC677" s="1">
        <v>11.406760889507201</v>
      </c>
      <c r="AD677" s="1">
        <v>11.413168530688729</v>
      </c>
      <c r="AE677" s="2">
        <v>4</v>
      </c>
      <c r="AF677" s="2">
        <v>0</v>
      </c>
    </row>
    <row r="678" spans="1:32" x14ac:dyDescent="0.45">
      <c r="A678" s="1">
        <v>677</v>
      </c>
      <c r="B678" s="1">
        <v>1</v>
      </c>
      <c r="C678" s="1">
        <v>8.1559536668010875</v>
      </c>
      <c r="D678" s="1">
        <v>1.6809232351603201</v>
      </c>
      <c r="E678" s="1">
        <v>6</v>
      </c>
      <c r="F678" s="1">
        <v>0.1226098186494748</v>
      </c>
      <c r="G678" s="1">
        <v>1</v>
      </c>
      <c r="H678" s="1">
        <v>0.14285700000000001</v>
      </c>
      <c r="I678" s="1">
        <v>0.67426698468291779</v>
      </c>
      <c r="J678" s="1">
        <v>0.59491116493765628</v>
      </c>
      <c r="K678" s="1">
        <v>7</v>
      </c>
      <c r="L678" s="1">
        <v>1</v>
      </c>
      <c r="M678" s="1">
        <v>9</v>
      </c>
      <c r="N678" s="1">
        <v>0.16666700000000001</v>
      </c>
      <c r="O678" s="1">
        <v>1.483092043236051</v>
      </c>
      <c r="P678" s="1">
        <v>0.111111</v>
      </c>
      <c r="Q678" s="1">
        <v>1</v>
      </c>
      <c r="R678" s="1">
        <v>4.0895479265890344</v>
      </c>
      <c r="S678" s="1">
        <v>2.984930886301148E-2</v>
      </c>
      <c r="T678" s="1">
        <v>3.3165898736679418E-2</v>
      </c>
      <c r="U678" s="1">
        <v>0.48198198515037122</v>
      </c>
      <c r="V678" s="1">
        <v>5.1917490400339383E-2</v>
      </c>
      <c r="W678" s="1">
        <v>0.40076466436390129</v>
      </c>
      <c r="X678" s="1">
        <v>6.5335860085388095E-2</v>
      </c>
      <c r="Y678" s="2">
        <v>2</v>
      </c>
      <c r="Z678" s="1">
        <v>0.31710931710550838</v>
      </c>
      <c r="AA678" s="1">
        <v>3.3165898736678433E-2</v>
      </c>
      <c r="AB678" s="1">
        <v>8.2597924636551287E-2</v>
      </c>
      <c r="AC678" s="1">
        <v>8.2597924636551294</v>
      </c>
      <c r="AD678" s="1">
        <v>8.870649719375816</v>
      </c>
      <c r="AE678" s="2">
        <v>6</v>
      </c>
      <c r="AF678" s="2">
        <v>0</v>
      </c>
    </row>
    <row r="679" spans="1:32" x14ac:dyDescent="0.45">
      <c r="A679" s="1">
        <v>678</v>
      </c>
      <c r="B679" s="1">
        <v>1</v>
      </c>
      <c r="C679" s="1">
        <v>1.376211035087896</v>
      </c>
      <c r="D679" s="1">
        <v>2.292642036824585</v>
      </c>
      <c r="E679" s="1">
        <v>0.82826818734733865</v>
      </c>
      <c r="F679" s="1">
        <v>0.72663274345575368</v>
      </c>
      <c r="G679" s="1">
        <v>1</v>
      </c>
      <c r="H679" s="1">
        <v>0.5</v>
      </c>
      <c r="I679" s="1">
        <v>0.89915362210759397</v>
      </c>
      <c r="J679" s="1">
        <v>0.43617799200133572</v>
      </c>
      <c r="K679" s="1">
        <v>2</v>
      </c>
      <c r="L679" s="1">
        <v>1</v>
      </c>
      <c r="M679" s="1">
        <v>0.61315011186677049</v>
      </c>
      <c r="N679" s="1">
        <v>1.2073384143880499</v>
      </c>
      <c r="O679" s="1">
        <v>1.1121570056694261</v>
      </c>
      <c r="P679" s="1">
        <v>1.6309219889978379</v>
      </c>
      <c r="Q679" s="1">
        <v>1</v>
      </c>
      <c r="R679" s="1">
        <v>4.1949105984788853</v>
      </c>
      <c r="S679" s="1">
        <v>6.4970199492961747E-2</v>
      </c>
      <c r="T679" s="1">
        <v>7.2189110547735275E-2</v>
      </c>
      <c r="U679" s="1">
        <v>0.30916008743838153</v>
      </c>
      <c r="V679" s="1">
        <v>0.18570479956677241</v>
      </c>
      <c r="W679" s="1">
        <v>0.21427759124300619</v>
      </c>
      <c r="X679" s="1">
        <v>0.29085752175183988</v>
      </c>
      <c r="Y679" s="2">
        <v>5</v>
      </c>
      <c r="Z679" s="1">
        <v>0.72135374838504518</v>
      </c>
      <c r="AA679" s="1">
        <v>7.2189110547735275E-2</v>
      </c>
      <c r="AB679" s="1">
        <v>4.8487826584192192E-2</v>
      </c>
      <c r="AC679" s="1">
        <v>4.8487826584192204</v>
      </c>
      <c r="AD679" s="1">
        <v>14.97678594293466</v>
      </c>
      <c r="AE679" s="2">
        <v>10</v>
      </c>
      <c r="AF679" s="2">
        <v>1</v>
      </c>
    </row>
    <row r="680" spans="1:32" x14ac:dyDescent="0.45">
      <c r="A680" s="1">
        <v>679</v>
      </c>
      <c r="B680" s="1">
        <v>1</v>
      </c>
      <c r="C680" s="1">
        <v>0.125</v>
      </c>
      <c r="D680" s="1">
        <v>1.481781780331545</v>
      </c>
      <c r="E680" s="1">
        <v>0.5</v>
      </c>
      <c r="F680" s="1">
        <v>8</v>
      </c>
      <c r="G680" s="1">
        <v>1</v>
      </c>
      <c r="H680" s="1">
        <v>9</v>
      </c>
      <c r="I680" s="1">
        <v>8</v>
      </c>
      <c r="J680" s="1">
        <v>0.67486320406521139</v>
      </c>
      <c r="K680" s="1">
        <v>0.111111</v>
      </c>
      <c r="L680" s="1">
        <v>1</v>
      </c>
      <c r="M680" s="1">
        <v>0.5</v>
      </c>
      <c r="N680" s="1">
        <v>2</v>
      </c>
      <c r="O680" s="1">
        <v>0.125</v>
      </c>
      <c r="P680" s="1">
        <v>2</v>
      </c>
      <c r="Q680" s="1">
        <v>1</v>
      </c>
      <c r="R680" s="1">
        <v>4.065603800893296</v>
      </c>
      <c r="S680" s="1">
        <v>2.1867933631098659E-2</v>
      </c>
      <c r="T680" s="1">
        <v>2.4297704034554071E-2</v>
      </c>
      <c r="U680" s="1">
        <v>8.1402311813102132E-2</v>
      </c>
      <c r="V680" s="1">
        <v>0.72881081692671856</v>
      </c>
      <c r="W680" s="1">
        <v>6.4731745916446204E-2</v>
      </c>
      <c r="X680" s="1">
        <v>0.1250551253437332</v>
      </c>
      <c r="Y680" s="2">
        <v>1</v>
      </c>
      <c r="Z680" s="1">
        <v>0.13570752885203041</v>
      </c>
      <c r="AA680" s="1">
        <v>2.4297704034554071E-2</v>
      </c>
      <c r="AB680" s="1">
        <v>1.8219854737763611E-2</v>
      </c>
      <c r="AC680" s="1">
        <v>1.821985473776361</v>
      </c>
      <c r="AD680" s="1">
        <v>3.993081423733666</v>
      </c>
      <c r="AE680" s="2">
        <v>2</v>
      </c>
      <c r="AF680" s="2">
        <v>0</v>
      </c>
    </row>
    <row r="681" spans="1:32" x14ac:dyDescent="0.45">
      <c r="A681" s="1">
        <v>680</v>
      </c>
      <c r="B681" s="1">
        <v>1</v>
      </c>
      <c r="C681" s="1">
        <v>0.5313338267075236</v>
      </c>
      <c r="D681" s="1">
        <v>0.6471739945642907</v>
      </c>
      <c r="E681" s="1">
        <v>1</v>
      </c>
      <c r="F681" s="1">
        <v>1.8820559688371901</v>
      </c>
      <c r="G681" s="1">
        <v>1</v>
      </c>
      <c r="H681" s="1">
        <v>1.884680794150434</v>
      </c>
      <c r="I681" s="1">
        <v>0.5</v>
      </c>
      <c r="J681" s="1">
        <v>1.5451795164811111</v>
      </c>
      <c r="K681" s="1">
        <v>0.53059382952473622</v>
      </c>
      <c r="L681" s="1">
        <v>1</v>
      </c>
      <c r="M681" s="1">
        <v>0.6438266382753689</v>
      </c>
      <c r="N681" s="1">
        <v>1</v>
      </c>
      <c r="O681" s="1">
        <v>2</v>
      </c>
      <c r="P681" s="1">
        <v>1.553213148618267</v>
      </c>
      <c r="Q681" s="1">
        <v>1</v>
      </c>
      <c r="R681" s="1">
        <v>4.2242587954941619</v>
      </c>
      <c r="S681" s="1">
        <v>7.4752931831387315E-2</v>
      </c>
      <c r="T681" s="1">
        <v>8.3058813145985899E-2</v>
      </c>
      <c r="U681" s="1">
        <v>0.1888216417737241</v>
      </c>
      <c r="V681" s="1">
        <v>0.27952717457187842</v>
      </c>
      <c r="W681" s="1">
        <v>0.20226283386256819</v>
      </c>
      <c r="X681" s="1">
        <v>0.3293883497918294</v>
      </c>
      <c r="Y681" s="2">
        <v>3</v>
      </c>
      <c r="Z681" s="1">
        <v>0.59673143348263125</v>
      </c>
      <c r="AA681" s="1">
        <v>8.3058813145984595E-2</v>
      </c>
      <c r="AB681" s="1">
        <v>6.3435607185445497E-2</v>
      </c>
      <c r="AC681" s="1">
        <v>6.3435607185445502</v>
      </c>
      <c r="AD681" s="1">
        <v>16.48779886098492</v>
      </c>
      <c r="AE681" s="2">
        <v>8</v>
      </c>
      <c r="AF681" s="2">
        <v>0</v>
      </c>
    </row>
    <row r="682" spans="1:32" x14ac:dyDescent="0.45">
      <c r="A682" s="1">
        <v>681</v>
      </c>
      <c r="B682" s="1">
        <v>1</v>
      </c>
      <c r="C682" s="1">
        <v>2</v>
      </c>
      <c r="D682" s="1">
        <v>5</v>
      </c>
      <c r="E682" s="1">
        <v>4</v>
      </c>
      <c r="F682" s="1">
        <v>0.5</v>
      </c>
      <c r="G682" s="1">
        <v>1</v>
      </c>
      <c r="H682" s="1">
        <v>1.588955728519958</v>
      </c>
      <c r="I682" s="1">
        <v>1</v>
      </c>
      <c r="J682" s="1">
        <v>0.2</v>
      </c>
      <c r="K682" s="1">
        <v>0.62934415481257977</v>
      </c>
      <c r="L682" s="1">
        <v>1</v>
      </c>
      <c r="M682" s="1">
        <v>1</v>
      </c>
      <c r="N682" s="1">
        <v>0.25</v>
      </c>
      <c r="O682" s="1">
        <v>1</v>
      </c>
      <c r="P682" s="1">
        <v>1</v>
      </c>
      <c r="Q682" s="1">
        <v>1</v>
      </c>
      <c r="R682" s="1">
        <v>4.0597963547275047</v>
      </c>
      <c r="S682" s="1">
        <v>1.9932118242501559E-2</v>
      </c>
      <c r="T682" s="1">
        <v>2.2146798047223949E-2</v>
      </c>
      <c r="U682" s="1">
        <v>0.52770128289590912</v>
      </c>
      <c r="V682" s="1">
        <v>0.19933466796091209</v>
      </c>
      <c r="W682" s="1">
        <v>0.12413292929538899</v>
      </c>
      <c r="X682" s="1">
        <v>0.14883111984778971</v>
      </c>
      <c r="Y682" s="2">
        <v>1</v>
      </c>
      <c r="Z682" s="1">
        <v>0.13196003742899809</v>
      </c>
      <c r="AA682" s="1">
        <v>2.2146798047223949E-2</v>
      </c>
      <c r="AB682" s="1">
        <v>4.6161885349965917E-2</v>
      </c>
      <c r="AC682" s="1">
        <v>4.6161885349965921</v>
      </c>
      <c r="AD682" s="1">
        <v>5.8975314262926224</v>
      </c>
      <c r="AE682" s="2">
        <v>2</v>
      </c>
      <c r="AF682" s="2">
        <v>0</v>
      </c>
    </row>
    <row r="683" spans="1:32" x14ac:dyDescent="0.45">
      <c r="A683" s="1">
        <v>682</v>
      </c>
      <c r="B683" s="1">
        <v>1</v>
      </c>
      <c r="C683" s="1">
        <v>1.5718414665529661</v>
      </c>
      <c r="D683" s="1">
        <v>2.526289623894562</v>
      </c>
      <c r="E683" s="1">
        <v>1</v>
      </c>
      <c r="F683" s="1">
        <v>0.63619647482197483</v>
      </c>
      <c r="G683" s="1">
        <v>1</v>
      </c>
      <c r="H683" s="1">
        <v>4</v>
      </c>
      <c r="I683" s="1">
        <v>1</v>
      </c>
      <c r="J683" s="1">
        <v>0.39583743310412151</v>
      </c>
      <c r="K683" s="1">
        <v>0.25</v>
      </c>
      <c r="L683" s="1">
        <v>1</v>
      </c>
      <c r="M683" s="1">
        <v>1.022035060173649</v>
      </c>
      <c r="N683" s="1">
        <v>1</v>
      </c>
      <c r="O683" s="1">
        <v>1</v>
      </c>
      <c r="P683" s="1">
        <v>0.97844001538469216</v>
      </c>
      <c r="Q683" s="1">
        <v>1</v>
      </c>
      <c r="R683" s="1">
        <v>4.2518425567085263</v>
      </c>
      <c r="S683" s="1">
        <v>8.3947518902842092E-2</v>
      </c>
      <c r="T683" s="1">
        <v>9.3275021003157876E-2</v>
      </c>
      <c r="U683" s="1">
        <v>0.32509387511852111</v>
      </c>
      <c r="V683" s="1">
        <v>0.30377797523666977</v>
      </c>
      <c r="W683" s="1">
        <v>0.13662880689464091</v>
      </c>
      <c r="X683" s="1">
        <v>0.23449934275016829</v>
      </c>
      <c r="Y683" s="2">
        <v>3</v>
      </c>
      <c r="Z683" s="1">
        <v>0.64922016886853584</v>
      </c>
      <c r="AA683" s="1">
        <v>9.3275021003158542E-2</v>
      </c>
      <c r="AB683" s="1">
        <v>0.1027745380584846</v>
      </c>
      <c r="AC683" s="1">
        <v>10.277453805848459</v>
      </c>
      <c r="AD683" s="1">
        <v>14.34864077268961</v>
      </c>
      <c r="AE683" s="2">
        <v>6</v>
      </c>
      <c r="AF683" s="2">
        <v>0</v>
      </c>
    </row>
    <row r="684" spans="1:32" x14ac:dyDescent="0.45">
      <c r="A684" s="1">
        <v>683</v>
      </c>
      <c r="B684" s="1">
        <v>1</v>
      </c>
      <c r="C684" s="1">
        <v>0.5</v>
      </c>
      <c r="D684" s="1">
        <v>1</v>
      </c>
      <c r="E684" s="1">
        <v>0.5</v>
      </c>
      <c r="F684" s="1">
        <v>2</v>
      </c>
      <c r="G684" s="1">
        <v>1</v>
      </c>
      <c r="H684" s="1">
        <v>0.60303304654302381</v>
      </c>
      <c r="I684" s="1">
        <v>0.33333299999999999</v>
      </c>
      <c r="J684" s="1">
        <v>1</v>
      </c>
      <c r="K684" s="1">
        <v>1.658283912851291</v>
      </c>
      <c r="L684" s="1">
        <v>1</v>
      </c>
      <c r="M684" s="1">
        <v>0.5</v>
      </c>
      <c r="N684" s="1">
        <v>2</v>
      </c>
      <c r="O684" s="1">
        <v>3</v>
      </c>
      <c r="P684" s="1">
        <v>2</v>
      </c>
      <c r="Q684" s="1">
        <v>1</v>
      </c>
      <c r="R684" s="1">
        <v>4.1702856725015014</v>
      </c>
      <c r="S684" s="1">
        <v>5.6761890833833498E-2</v>
      </c>
      <c r="T684" s="1">
        <v>6.3068767593148334E-2</v>
      </c>
      <c r="U684" s="1">
        <v>0.1660817632688259</v>
      </c>
      <c r="V684" s="1">
        <v>0.19101300259251469</v>
      </c>
      <c r="W684" s="1">
        <v>0.21913503237871379</v>
      </c>
      <c r="X684" s="1">
        <v>0.42377020175994551</v>
      </c>
      <c r="Y684" s="2">
        <v>1</v>
      </c>
      <c r="Z684" s="1">
        <v>0.33272994221844071</v>
      </c>
      <c r="AA684" s="1">
        <v>6.3068767593147668E-2</v>
      </c>
      <c r="AB684" s="1">
        <v>7.2737187524663779E-2</v>
      </c>
      <c r="AC684" s="1">
        <v>7.2737187524663778</v>
      </c>
      <c r="AD684" s="1">
        <v>7.8336381336917329</v>
      </c>
      <c r="AE684" s="2">
        <v>2</v>
      </c>
      <c r="AF684" s="2">
        <v>2</v>
      </c>
    </row>
    <row r="685" spans="1:32" x14ac:dyDescent="0.45">
      <c r="A685" s="1">
        <v>684</v>
      </c>
      <c r="B685" s="1">
        <v>1</v>
      </c>
      <c r="C685" s="1">
        <v>1</v>
      </c>
      <c r="D685" s="1">
        <v>0.33333299999999999</v>
      </c>
      <c r="E685" s="1">
        <v>0.111111</v>
      </c>
      <c r="F685" s="1">
        <v>1</v>
      </c>
      <c r="G685" s="1">
        <v>1</v>
      </c>
      <c r="H685" s="1">
        <v>1.5077973709766399</v>
      </c>
      <c r="I685" s="1">
        <v>0.111111</v>
      </c>
      <c r="J685" s="1">
        <v>3</v>
      </c>
      <c r="K685" s="1">
        <v>0.66321908981196454</v>
      </c>
      <c r="L685" s="1">
        <v>1</v>
      </c>
      <c r="M685" s="1">
        <v>0.14285700000000001</v>
      </c>
      <c r="N685" s="1">
        <v>9</v>
      </c>
      <c r="O685" s="1">
        <v>9</v>
      </c>
      <c r="P685" s="1">
        <v>7</v>
      </c>
      <c r="Q685" s="1">
        <v>1</v>
      </c>
      <c r="R685" s="1">
        <v>4.2221813646455679</v>
      </c>
      <c r="S685" s="1">
        <v>7.4060454881855975E-2</v>
      </c>
      <c r="T685" s="1">
        <v>8.2289394313173309E-2</v>
      </c>
      <c r="U685" s="1">
        <v>6.7590989793915784E-2</v>
      </c>
      <c r="V685" s="1">
        <v>9.965017146973898E-2</v>
      </c>
      <c r="W685" s="1">
        <v>0.1152522654432563</v>
      </c>
      <c r="X685" s="1">
        <v>0.71750657329308887</v>
      </c>
      <c r="Y685" s="2">
        <v>1</v>
      </c>
      <c r="Z685" s="1">
        <v>0.34508356380016841</v>
      </c>
      <c r="AA685" s="1">
        <v>8.2289394313173309E-2</v>
      </c>
      <c r="AB685" s="1">
        <v>3.2922353749313418E-2</v>
      </c>
      <c r="AC685" s="1">
        <v>3.2922353749313422</v>
      </c>
      <c r="AD685" s="1">
        <v>4.9887547188353247</v>
      </c>
      <c r="AE685" s="2">
        <v>2</v>
      </c>
      <c r="AF685" s="2">
        <v>1</v>
      </c>
    </row>
    <row r="686" spans="1:32" x14ac:dyDescent="0.45">
      <c r="A686" s="1">
        <v>685</v>
      </c>
      <c r="B686" s="1">
        <v>1</v>
      </c>
      <c r="C686" s="1">
        <v>0.49902796279241352</v>
      </c>
      <c r="D686" s="1">
        <v>6</v>
      </c>
      <c r="E686" s="1">
        <v>7</v>
      </c>
      <c r="F686" s="1">
        <v>2.003895722404601</v>
      </c>
      <c r="G686" s="1">
        <v>1</v>
      </c>
      <c r="H686" s="1">
        <v>4</v>
      </c>
      <c r="I686" s="1">
        <v>3.6718194681910239</v>
      </c>
      <c r="J686" s="1">
        <v>0.16666700000000001</v>
      </c>
      <c r="K686" s="1">
        <v>0.25</v>
      </c>
      <c r="L686" s="1">
        <v>1</v>
      </c>
      <c r="M686" s="1">
        <v>1</v>
      </c>
      <c r="N686" s="1">
        <v>0.14285700000000001</v>
      </c>
      <c r="O686" s="1">
        <v>0.27234454435001532</v>
      </c>
      <c r="P686" s="1">
        <v>1</v>
      </c>
      <c r="Q686" s="1">
        <v>1</v>
      </c>
      <c r="R686" s="1">
        <v>4.1957700784319609</v>
      </c>
      <c r="S686" s="1">
        <v>6.5256692810653646E-2</v>
      </c>
      <c r="T686" s="1">
        <v>7.2507436456281826E-2</v>
      </c>
      <c r="U686" s="1">
        <v>0.39674246326875412</v>
      </c>
      <c r="V686" s="1">
        <v>0.44214968878398181</v>
      </c>
      <c r="W686" s="1">
        <v>8.0502301116343308E-2</v>
      </c>
      <c r="X686" s="1">
        <v>8.0605546830920694E-2</v>
      </c>
      <c r="Y686" s="2">
        <v>2</v>
      </c>
      <c r="Z686" s="1">
        <v>0.3565345251293866</v>
      </c>
      <c r="AA686" s="1">
        <v>7.2507436456281826E-2</v>
      </c>
      <c r="AB686" s="1">
        <v>2.7069354541561692E-2</v>
      </c>
      <c r="AC686" s="1">
        <v>2.7069354541561692</v>
      </c>
      <c r="AD686" s="1">
        <v>4.5612741642288208</v>
      </c>
      <c r="AE686" s="2">
        <v>4</v>
      </c>
      <c r="AF686" s="2">
        <v>0</v>
      </c>
    </row>
    <row r="687" spans="1:32" x14ac:dyDescent="0.45">
      <c r="A687" s="1">
        <v>686</v>
      </c>
      <c r="B687" s="1">
        <v>1</v>
      </c>
      <c r="C687" s="1">
        <v>1</v>
      </c>
      <c r="D687" s="1">
        <v>0.1124057837562893</v>
      </c>
      <c r="E687" s="1">
        <v>0.125</v>
      </c>
      <c r="F687" s="1">
        <v>1</v>
      </c>
      <c r="G687" s="1">
        <v>1</v>
      </c>
      <c r="H687" s="1">
        <v>0.14285700000000001</v>
      </c>
      <c r="I687" s="1">
        <v>0.2</v>
      </c>
      <c r="J687" s="1">
        <v>8.8963393749216078</v>
      </c>
      <c r="K687" s="1">
        <v>7</v>
      </c>
      <c r="L687" s="1">
        <v>1</v>
      </c>
      <c r="M687" s="1">
        <v>3</v>
      </c>
      <c r="N687" s="1">
        <v>8</v>
      </c>
      <c r="O687" s="1">
        <v>5</v>
      </c>
      <c r="P687" s="1">
        <v>0.33333299999999999</v>
      </c>
      <c r="Q687" s="1">
        <v>1</v>
      </c>
      <c r="R687" s="1">
        <v>4.1169949802707499</v>
      </c>
      <c r="S687" s="1">
        <v>3.8998326756916647E-2</v>
      </c>
      <c r="T687" s="1">
        <v>4.3331474174351833E-2</v>
      </c>
      <c r="U687" s="1">
        <v>5.3324711759266688E-2</v>
      </c>
      <c r="V687" s="1">
        <v>6.311111840419191E-2</v>
      </c>
      <c r="W687" s="1">
        <v>0.5831074053066172</v>
      </c>
      <c r="X687" s="1">
        <v>0.3004567645299242</v>
      </c>
      <c r="Y687" s="2">
        <v>1</v>
      </c>
      <c r="Z687" s="1">
        <v>0.1448212298788237</v>
      </c>
      <c r="AA687" s="1">
        <v>4.3331474174351833E-2</v>
      </c>
      <c r="AB687" s="1">
        <v>3.6232214500459527E-2</v>
      </c>
      <c r="AC687" s="1">
        <v>3.623221450045953</v>
      </c>
      <c r="AD687" s="1">
        <v>6.1172665911653183</v>
      </c>
      <c r="AE687" s="2">
        <v>2</v>
      </c>
      <c r="AF687" s="2">
        <v>1</v>
      </c>
    </row>
    <row r="688" spans="1:32" x14ac:dyDescent="0.45">
      <c r="A688" s="1">
        <v>687</v>
      </c>
      <c r="B688" s="1">
        <v>1</v>
      </c>
      <c r="C688" s="1">
        <v>2</v>
      </c>
      <c r="D688" s="1">
        <v>0.33333299999999999</v>
      </c>
      <c r="E688" s="1">
        <v>0.111111</v>
      </c>
      <c r="F688" s="1">
        <v>0.5</v>
      </c>
      <c r="G688" s="1">
        <v>1</v>
      </c>
      <c r="H688" s="1">
        <v>0.14285700000000001</v>
      </c>
      <c r="I688" s="1">
        <v>0.13236082676016911</v>
      </c>
      <c r="J688" s="1">
        <v>3</v>
      </c>
      <c r="K688" s="1">
        <v>7</v>
      </c>
      <c r="L688" s="1">
        <v>1</v>
      </c>
      <c r="M688" s="1">
        <v>1</v>
      </c>
      <c r="N688" s="1">
        <v>9</v>
      </c>
      <c r="O688" s="1">
        <v>7.5551054226334458</v>
      </c>
      <c r="P688" s="1">
        <v>1</v>
      </c>
      <c r="Q688" s="1">
        <v>1</v>
      </c>
      <c r="R688" s="1">
        <v>4.1269528137519291</v>
      </c>
      <c r="S688" s="1">
        <v>4.2317604583976383E-2</v>
      </c>
      <c r="T688" s="1">
        <v>4.7019560648862639E-2</v>
      </c>
      <c r="U688" s="1">
        <v>8.9333130139681485E-2</v>
      </c>
      <c r="V688" s="1">
        <v>5.1848991731568553E-2</v>
      </c>
      <c r="W688" s="1">
        <v>0.3609830976754953</v>
      </c>
      <c r="X688" s="1">
        <v>0.49783478045325458</v>
      </c>
      <c r="Y688" s="2">
        <v>1</v>
      </c>
      <c r="Z688" s="1">
        <v>0.18920444632803199</v>
      </c>
      <c r="AA688" s="1">
        <v>4.7019560648861647E-2</v>
      </c>
      <c r="AB688" s="1">
        <v>3.8104787761092579E-2</v>
      </c>
      <c r="AC688" s="1">
        <v>3.810478776109258</v>
      </c>
      <c r="AD688" s="1">
        <v>5.9227445958732767</v>
      </c>
      <c r="AE688" s="2">
        <v>2</v>
      </c>
      <c r="AF688" s="2">
        <v>0</v>
      </c>
    </row>
    <row r="689" spans="1:32" x14ac:dyDescent="0.45">
      <c r="A689" s="1">
        <v>688</v>
      </c>
      <c r="B689" s="1">
        <v>1</v>
      </c>
      <c r="C689" s="1">
        <v>0.125</v>
      </c>
      <c r="D689" s="1">
        <v>0.125</v>
      </c>
      <c r="E689" s="1">
        <v>0.25</v>
      </c>
      <c r="F689" s="1">
        <v>8</v>
      </c>
      <c r="G689" s="1">
        <v>1</v>
      </c>
      <c r="H689" s="1">
        <v>0.5775402450398317</v>
      </c>
      <c r="I689" s="1">
        <v>1</v>
      </c>
      <c r="J689" s="1">
        <v>8</v>
      </c>
      <c r="K689" s="1">
        <v>1.731481067489993</v>
      </c>
      <c r="L689" s="1">
        <v>1</v>
      </c>
      <c r="M689" s="1">
        <v>3</v>
      </c>
      <c r="N689" s="1">
        <v>4</v>
      </c>
      <c r="O689" s="1">
        <v>1</v>
      </c>
      <c r="P689" s="1">
        <v>0.33333299999999999</v>
      </c>
      <c r="Q689" s="1">
        <v>1</v>
      </c>
      <c r="R689" s="1">
        <v>4.0785916211126034</v>
      </c>
      <c r="S689" s="1">
        <v>2.6197207037534479E-2</v>
      </c>
      <c r="T689" s="1">
        <v>2.9108007819482751E-2</v>
      </c>
      <c r="U689" s="1">
        <v>4.6905948283508941E-2</v>
      </c>
      <c r="V689" s="1">
        <v>0.27654740587348309</v>
      </c>
      <c r="W689" s="1">
        <v>0.47440662263188438</v>
      </c>
      <c r="X689" s="1">
        <v>0.20214002321112359</v>
      </c>
      <c r="Y689" s="2">
        <v>1</v>
      </c>
      <c r="Z689" s="1">
        <v>0.10561162713263381</v>
      </c>
      <c r="AA689" s="1">
        <v>2.9108007819482751E-2</v>
      </c>
      <c r="AB689" s="1">
        <v>6.3054885527833546E-2</v>
      </c>
      <c r="AC689" s="1">
        <v>6.3054885527833546</v>
      </c>
      <c r="AD689" s="1">
        <v>4.6793921775498388</v>
      </c>
      <c r="AE689" s="2">
        <v>2</v>
      </c>
      <c r="AF689" s="2">
        <v>0</v>
      </c>
    </row>
    <row r="690" spans="1:32" x14ac:dyDescent="0.45">
      <c r="A690" s="1">
        <v>689</v>
      </c>
      <c r="B690" s="1">
        <v>1</v>
      </c>
      <c r="C690" s="1">
        <v>0.5</v>
      </c>
      <c r="D690" s="1">
        <v>1.01093545878658</v>
      </c>
      <c r="E690" s="1">
        <v>1</v>
      </c>
      <c r="F690" s="1">
        <v>2</v>
      </c>
      <c r="G690" s="1">
        <v>1</v>
      </c>
      <c r="H690" s="1">
        <v>2</v>
      </c>
      <c r="I690" s="1">
        <v>4</v>
      </c>
      <c r="J690" s="1">
        <v>0.98918283190926337</v>
      </c>
      <c r="K690" s="1">
        <v>0.5</v>
      </c>
      <c r="L690" s="1">
        <v>1</v>
      </c>
      <c r="M690" s="1">
        <v>3</v>
      </c>
      <c r="N690" s="1">
        <v>1</v>
      </c>
      <c r="O690" s="1">
        <v>0.25</v>
      </c>
      <c r="P690" s="1">
        <v>0.33333299999999999</v>
      </c>
      <c r="Q690" s="1">
        <v>1</v>
      </c>
      <c r="R690" s="1">
        <v>4.1195266056507496</v>
      </c>
      <c r="S690" s="1">
        <v>3.9842201883583193E-2</v>
      </c>
      <c r="T690" s="1">
        <v>4.4269113203981317E-2</v>
      </c>
      <c r="U690" s="1">
        <v>0.1901738421463583</v>
      </c>
      <c r="V690" s="1">
        <v>0.43858406444976938</v>
      </c>
      <c r="W690" s="1">
        <v>0.24857070002135301</v>
      </c>
      <c r="X690" s="1">
        <v>0.1226713933825193</v>
      </c>
      <c r="Y690" s="2">
        <v>1</v>
      </c>
      <c r="Z690" s="1">
        <v>0.1056115629159801</v>
      </c>
      <c r="AA690" s="1">
        <v>4.4269113203981317E-2</v>
      </c>
      <c r="AB690" s="1">
        <v>2.31861099770913E-2</v>
      </c>
      <c r="AC690" s="1">
        <v>2.31861099770913</v>
      </c>
      <c r="AD690" s="1">
        <v>1.4782473731226839</v>
      </c>
      <c r="AE690" s="2">
        <v>2</v>
      </c>
      <c r="AF690" s="2">
        <v>1</v>
      </c>
    </row>
    <row r="691" spans="1:32" x14ac:dyDescent="0.45">
      <c r="A691" s="1">
        <v>690</v>
      </c>
      <c r="B691" s="1">
        <v>1</v>
      </c>
      <c r="C691" s="1">
        <v>0.33333299999999999</v>
      </c>
      <c r="D691" s="1">
        <v>6</v>
      </c>
      <c r="E691" s="1">
        <v>0.6170964980001854</v>
      </c>
      <c r="F691" s="1">
        <v>3</v>
      </c>
      <c r="G691" s="1">
        <v>1</v>
      </c>
      <c r="H691" s="1">
        <v>8</v>
      </c>
      <c r="I691" s="1">
        <v>2</v>
      </c>
      <c r="J691" s="1">
        <v>0.16666700000000001</v>
      </c>
      <c r="K691" s="1">
        <v>0.125</v>
      </c>
      <c r="L691" s="1">
        <v>1</v>
      </c>
      <c r="M691" s="1">
        <v>0.5</v>
      </c>
      <c r="N691" s="1">
        <v>1.6204921000859409</v>
      </c>
      <c r="O691" s="1">
        <v>0.5</v>
      </c>
      <c r="P691" s="1">
        <v>2</v>
      </c>
      <c r="Q691" s="1">
        <v>1</v>
      </c>
      <c r="R691" s="1">
        <v>4.2367046371610568</v>
      </c>
      <c r="S691" s="1">
        <v>7.8901545720352281E-2</v>
      </c>
      <c r="T691" s="1">
        <v>8.7668384133724755E-2</v>
      </c>
      <c r="U691" s="1">
        <v>0.21407467720085599</v>
      </c>
      <c r="V691" s="1">
        <v>0.49707512102929791</v>
      </c>
      <c r="W691" s="1">
        <v>6.482681901844399E-2</v>
      </c>
      <c r="X691" s="1">
        <v>0.22402338275140229</v>
      </c>
      <c r="Y691" s="2">
        <v>1</v>
      </c>
      <c r="Z691" s="1">
        <v>0.37797194703634063</v>
      </c>
      <c r="AA691" s="1">
        <v>8.7668384133724422E-2</v>
      </c>
      <c r="AB691" s="1">
        <v>7.3328300591676415E-2</v>
      </c>
      <c r="AC691" s="1">
        <v>7.3328300591676419</v>
      </c>
      <c r="AD691" s="1">
        <v>6.8716043979142443</v>
      </c>
      <c r="AE691" s="2">
        <v>2</v>
      </c>
      <c r="AF691" s="2">
        <v>0</v>
      </c>
    </row>
    <row r="692" spans="1:32" x14ac:dyDescent="0.45">
      <c r="A692" s="1">
        <v>691</v>
      </c>
      <c r="B692" s="1">
        <v>1</v>
      </c>
      <c r="C692" s="1">
        <v>0.12311993054893521</v>
      </c>
      <c r="D692" s="1">
        <v>0.33333299999999999</v>
      </c>
      <c r="E692" s="1">
        <v>0.5</v>
      </c>
      <c r="F692" s="1">
        <v>8.1221618266145814</v>
      </c>
      <c r="G692" s="1">
        <v>1</v>
      </c>
      <c r="H692" s="1">
        <v>6</v>
      </c>
      <c r="I692" s="1">
        <v>5</v>
      </c>
      <c r="J692" s="1">
        <v>3</v>
      </c>
      <c r="K692" s="1">
        <v>0.16666700000000001</v>
      </c>
      <c r="L692" s="1">
        <v>1</v>
      </c>
      <c r="M692" s="1">
        <v>1</v>
      </c>
      <c r="N692" s="1">
        <v>2</v>
      </c>
      <c r="O692" s="1">
        <v>0.2</v>
      </c>
      <c r="P692" s="1">
        <v>1</v>
      </c>
      <c r="Q692" s="1">
        <v>1</v>
      </c>
      <c r="R692" s="1">
        <v>4.0551961946526518</v>
      </c>
      <c r="S692" s="1">
        <v>1.839873155088393E-2</v>
      </c>
      <c r="T692" s="1">
        <v>2.04430350565377E-2</v>
      </c>
      <c r="U692" s="1">
        <v>6.3708459897969916E-2</v>
      </c>
      <c r="V692" s="1">
        <v>0.66301041048010501</v>
      </c>
      <c r="W692" s="1">
        <v>0.1417708139885859</v>
      </c>
      <c r="X692" s="1">
        <v>0.13151031563333909</v>
      </c>
      <c r="Y692" s="2">
        <v>1</v>
      </c>
      <c r="Z692" s="1">
        <v>0.1897623033998557</v>
      </c>
      <c r="AA692" s="1">
        <v>2.04430350565377E-2</v>
      </c>
      <c r="AB692" s="1">
        <v>4.8594173459541937E-2</v>
      </c>
      <c r="AC692" s="1">
        <v>4.8594173459541947</v>
      </c>
      <c r="AD692" s="1">
        <v>6.4990418960656466</v>
      </c>
      <c r="AE692" s="2">
        <v>2</v>
      </c>
      <c r="AF692" s="2">
        <v>0</v>
      </c>
    </row>
    <row r="693" spans="1:32" x14ac:dyDescent="0.45">
      <c r="A693" s="1">
        <v>692</v>
      </c>
      <c r="B693" s="1">
        <v>1</v>
      </c>
      <c r="C693" s="1">
        <v>2.47040528792414</v>
      </c>
      <c r="D693" s="1">
        <v>8</v>
      </c>
      <c r="E693" s="1">
        <v>6</v>
      </c>
      <c r="F693" s="1">
        <v>0.40479187965157382</v>
      </c>
      <c r="G693" s="1">
        <v>1</v>
      </c>
      <c r="H693" s="1">
        <v>2</v>
      </c>
      <c r="I693" s="1">
        <v>4</v>
      </c>
      <c r="J693" s="1">
        <v>0.125</v>
      </c>
      <c r="K693" s="1">
        <v>0.5</v>
      </c>
      <c r="L693" s="1">
        <v>1</v>
      </c>
      <c r="M693" s="1">
        <v>1</v>
      </c>
      <c r="N693" s="1">
        <v>0.16666700000000001</v>
      </c>
      <c r="O693" s="1">
        <v>0.25</v>
      </c>
      <c r="P693" s="1">
        <v>1</v>
      </c>
      <c r="Q693" s="1">
        <v>1</v>
      </c>
      <c r="R693" s="1">
        <v>4.0657314619186087</v>
      </c>
      <c r="S693" s="1">
        <v>2.1910487306202889E-2</v>
      </c>
      <c r="T693" s="1">
        <v>2.4344985895780991E-2</v>
      </c>
      <c r="U693" s="1">
        <v>0.58751694277310196</v>
      </c>
      <c r="V693" s="1">
        <v>0.24175598201766671</v>
      </c>
      <c r="W693" s="1">
        <v>8.9785734125302774E-2</v>
      </c>
      <c r="X693" s="1">
        <v>8.0941341083928434E-2</v>
      </c>
      <c r="Y693" s="2">
        <v>1</v>
      </c>
      <c r="Z693" s="1">
        <v>0.107874407817786</v>
      </c>
      <c r="AA693" s="1">
        <v>2.4344985895780661E-2</v>
      </c>
      <c r="AB693" s="1">
        <v>6.106960228545872E-2</v>
      </c>
      <c r="AC693" s="1">
        <v>6.1069602285458719</v>
      </c>
      <c r="AD693" s="1">
        <v>6.8232755917274339</v>
      </c>
      <c r="AE693" s="2">
        <v>2</v>
      </c>
      <c r="AF693" s="2">
        <v>0</v>
      </c>
    </row>
    <row r="694" spans="1:32" x14ac:dyDescent="0.45">
      <c r="A694" s="1">
        <v>693</v>
      </c>
      <c r="B694" s="1">
        <v>1</v>
      </c>
      <c r="C694" s="1">
        <v>2.0616768634005802</v>
      </c>
      <c r="D694" s="1">
        <v>0.62887041007117894</v>
      </c>
      <c r="E694" s="1">
        <v>1</v>
      </c>
      <c r="F694" s="1">
        <v>0.48504206345439399</v>
      </c>
      <c r="G694" s="1">
        <v>1</v>
      </c>
      <c r="H694" s="1">
        <v>1</v>
      </c>
      <c r="I694" s="1">
        <v>1</v>
      </c>
      <c r="J694" s="1">
        <v>1.590152730968555</v>
      </c>
      <c r="K694" s="1">
        <v>1</v>
      </c>
      <c r="L694" s="1">
        <v>1</v>
      </c>
      <c r="M694" s="1">
        <v>0.66478399765566887</v>
      </c>
      <c r="N694" s="1">
        <v>1</v>
      </c>
      <c r="O694" s="1">
        <v>1</v>
      </c>
      <c r="P694" s="1">
        <v>1.504248001646332</v>
      </c>
      <c r="Q694" s="1">
        <v>1</v>
      </c>
      <c r="R694" s="1">
        <v>4.1824472099018308</v>
      </c>
      <c r="S694" s="1">
        <v>6.0815736633943608E-2</v>
      </c>
      <c r="T694" s="1">
        <v>6.757304070438179E-2</v>
      </c>
      <c r="U694" s="1">
        <v>0.26872643914655969</v>
      </c>
      <c r="V694" s="1">
        <v>0.2060079049801235</v>
      </c>
      <c r="W694" s="1">
        <v>0.25538163307812728</v>
      </c>
      <c r="X694" s="1">
        <v>0.26988402279518942</v>
      </c>
      <c r="Y694" s="2">
        <v>2</v>
      </c>
      <c r="Z694" s="1">
        <v>0.58977050399347852</v>
      </c>
      <c r="AA694" s="1">
        <v>6.7573040704382775E-2</v>
      </c>
      <c r="AB694" s="1">
        <v>7.4344131255838622E-2</v>
      </c>
      <c r="AC694" s="1">
        <v>7.4344131255838626</v>
      </c>
      <c r="AD694" s="1">
        <v>12.844840875165779</v>
      </c>
      <c r="AE694" s="2">
        <v>6</v>
      </c>
      <c r="AF694" s="2">
        <v>0</v>
      </c>
    </row>
    <row r="695" spans="1:32" x14ac:dyDescent="0.45">
      <c r="A695" s="1">
        <v>694</v>
      </c>
      <c r="B695" s="1">
        <v>1</v>
      </c>
      <c r="C695" s="1">
        <v>0.81115000420857331</v>
      </c>
      <c r="D695" s="1">
        <v>5</v>
      </c>
      <c r="E695" s="1">
        <v>2.0094563587587211</v>
      </c>
      <c r="F695" s="1">
        <v>1.232817598239039</v>
      </c>
      <c r="G695" s="1">
        <v>1</v>
      </c>
      <c r="H695" s="1">
        <v>3</v>
      </c>
      <c r="I695" s="1">
        <v>1</v>
      </c>
      <c r="J695" s="1">
        <v>0.2</v>
      </c>
      <c r="K695" s="1">
        <v>0.33333299999999999</v>
      </c>
      <c r="L695" s="1">
        <v>1</v>
      </c>
      <c r="M695" s="1">
        <v>0.2</v>
      </c>
      <c r="N695" s="1">
        <v>0.49764703554832063</v>
      </c>
      <c r="O695" s="1">
        <v>1</v>
      </c>
      <c r="P695" s="1">
        <v>5</v>
      </c>
      <c r="Q695" s="1">
        <v>1</v>
      </c>
      <c r="R695" s="1">
        <v>4.1322133602329014</v>
      </c>
      <c r="S695" s="1">
        <v>4.4071120077633807E-2</v>
      </c>
      <c r="T695" s="1">
        <v>4.8967911197370893E-2</v>
      </c>
      <c r="U695" s="1">
        <v>0.36336228919791008</v>
      </c>
      <c r="V695" s="1">
        <v>0.29728084256209802</v>
      </c>
      <c r="W695" s="1">
        <v>7.1915366957349597E-2</v>
      </c>
      <c r="X695" s="1">
        <v>0.26744150128264232</v>
      </c>
      <c r="Y695" s="2">
        <v>2</v>
      </c>
      <c r="Z695" s="1">
        <v>0.70253380170705537</v>
      </c>
      <c r="AA695" s="1">
        <v>4.8967911197370893E-2</v>
      </c>
      <c r="AB695" s="1">
        <v>0.10602587228756979</v>
      </c>
      <c r="AC695" s="1">
        <v>10.602587228756979</v>
      </c>
      <c r="AD695" s="1">
        <v>11.774856082759131</v>
      </c>
      <c r="AE695" s="2">
        <v>4</v>
      </c>
      <c r="AF695" s="2">
        <v>1</v>
      </c>
    </row>
    <row r="696" spans="1:32" x14ac:dyDescent="0.45">
      <c r="A696" s="1">
        <v>695</v>
      </c>
      <c r="B696" s="1">
        <v>1</v>
      </c>
      <c r="C696" s="1">
        <v>6</v>
      </c>
      <c r="D696" s="1">
        <v>6</v>
      </c>
      <c r="E696" s="1">
        <v>9</v>
      </c>
      <c r="F696" s="1">
        <v>0.16666700000000001</v>
      </c>
      <c r="G696" s="1">
        <v>1</v>
      </c>
      <c r="H696" s="1">
        <v>1.421685206299675</v>
      </c>
      <c r="I696" s="1">
        <v>0.79875852896314425</v>
      </c>
      <c r="J696" s="1">
        <v>0.16666700000000001</v>
      </c>
      <c r="K696" s="1">
        <v>0.70339059277600124</v>
      </c>
      <c r="L696" s="1">
        <v>1</v>
      </c>
      <c r="M696" s="1">
        <v>2.6504588864474821</v>
      </c>
      <c r="N696" s="1">
        <v>0.111111</v>
      </c>
      <c r="O696" s="1">
        <v>1.251942813428339</v>
      </c>
      <c r="P696" s="1">
        <v>0.37729315671081431</v>
      </c>
      <c r="Q696" s="1">
        <v>1</v>
      </c>
      <c r="R696" s="1">
        <v>4.2111627277504953</v>
      </c>
      <c r="S696" s="1">
        <v>7.0387575916831757E-2</v>
      </c>
      <c r="T696" s="1">
        <v>7.8208417685368611E-2</v>
      </c>
      <c r="U696" s="1">
        <v>0.67814408054486464</v>
      </c>
      <c r="V696" s="1">
        <v>0.1121166021983773</v>
      </c>
      <c r="W696" s="1">
        <v>0.12757415767026431</v>
      </c>
      <c r="X696" s="1">
        <v>8.2165159586493869E-2</v>
      </c>
      <c r="Y696" s="2">
        <v>3</v>
      </c>
      <c r="Z696" s="1">
        <v>0.66609175618783567</v>
      </c>
      <c r="AA696" s="1">
        <v>7.8208417685367959E-2</v>
      </c>
      <c r="AB696" s="1">
        <v>4.5388133529926183E-2</v>
      </c>
      <c r="AC696" s="1">
        <v>4.5388133529926176</v>
      </c>
      <c r="AD696" s="1">
        <v>7.7720223722744626</v>
      </c>
      <c r="AE696" s="2">
        <v>6</v>
      </c>
      <c r="AF696" s="2">
        <v>1</v>
      </c>
    </row>
    <row r="697" spans="1:32" x14ac:dyDescent="0.45">
      <c r="A697" s="1">
        <v>696</v>
      </c>
      <c r="B697" s="1">
        <v>1</v>
      </c>
      <c r="C697" s="1">
        <v>1.663840878954993</v>
      </c>
      <c r="D697" s="1">
        <v>1.6361768237108081</v>
      </c>
      <c r="E697" s="1">
        <v>0.7993502997202776</v>
      </c>
      <c r="F697" s="1">
        <v>0.6010190112819378</v>
      </c>
      <c r="G697" s="1">
        <v>1</v>
      </c>
      <c r="H697" s="1">
        <v>0.84969529532113208</v>
      </c>
      <c r="I697" s="1">
        <v>0.39232232899534308</v>
      </c>
      <c r="J697" s="1">
        <v>0.61118088553046801</v>
      </c>
      <c r="K697" s="1">
        <v>1.1768924760517381</v>
      </c>
      <c r="L697" s="1">
        <v>1</v>
      </c>
      <c r="M697" s="1">
        <v>0.76680656269356973</v>
      </c>
      <c r="N697" s="1">
        <v>1.251015981791634</v>
      </c>
      <c r="O697" s="1">
        <v>2.5489245094991011</v>
      </c>
      <c r="P697" s="1">
        <v>1.3041098611458011</v>
      </c>
      <c r="Q697" s="1">
        <v>1</v>
      </c>
      <c r="R697" s="1">
        <v>4.0328252283618671</v>
      </c>
      <c r="S697" s="1">
        <v>1.094174278728902E-2</v>
      </c>
      <c r="T697" s="1">
        <v>1.215749198587669E-2</v>
      </c>
      <c r="U697" s="1">
        <v>0.28989856304898071</v>
      </c>
      <c r="V697" s="1">
        <v>0.15987255925803301</v>
      </c>
      <c r="W697" s="1">
        <v>0.2071917570665506</v>
      </c>
      <c r="X697" s="1">
        <v>0.34303712062643571</v>
      </c>
      <c r="Y697" s="2">
        <v>5</v>
      </c>
      <c r="Z697" s="1">
        <v>0.72926814575706367</v>
      </c>
      <c r="AA697" s="1">
        <v>1.215749198587669E-2</v>
      </c>
      <c r="AB697" s="1">
        <v>8.4157633295783657E-2</v>
      </c>
      <c r="AC697" s="1">
        <v>8.4157633295783665</v>
      </c>
      <c r="AD697" s="1">
        <v>25.214446810754328</v>
      </c>
      <c r="AE697" s="2">
        <v>12</v>
      </c>
      <c r="AF697" s="2">
        <v>0</v>
      </c>
    </row>
    <row r="698" spans="1:32" x14ac:dyDescent="0.45">
      <c r="A698" s="1">
        <v>697</v>
      </c>
      <c r="B698" s="1">
        <v>1</v>
      </c>
      <c r="C698" s="1">
        <v>0.2</v>
      </c>
      <c r="D698" s="1">
        <v>0.33333299999999999</v>
      </c>
      <c r="E698" s="1">
        <v>0.33333299999999999</v>
      </c>
      <c r="F698" s="1">
        <v>5</v>
      </c>
      <c r="G698" s="1">
        <v>1</v>
      </c>
      <c r="H698" s="1">
        <v>0.5</v>
      </c>
      <c r="I698" s="1">
        <v>1</v>
      </c>
      <c r="J698" s="1">
        <v>3</v>
      </c>
      <c r="K698" s="1">
        <v>2</v>
      </c>
      <c r="L698" s="1">
        <v>1</v>
      </c>
      <c r="M698" s="1">
        <v>0.69350668223612844</v>
      </c>
      <c r="N698" s="1">
        <v>3</v>
      </c>
      <c r="O698" s="1">
        <v>1</v>
      </c>
      <c r="P698" s="1">
        <v>1.4419471731341089</v>
      </c>
      <c r="Q698" s="1">
        <v>1</v>
      </c>
      <c r="R698" s="1">
        <v>4.1897254620599433</v>
      </c>
      <c r="S698" s="1">
        <v>6.3241820686647784E-2</v>
      </c>
      <c r="T698" s="1">
        <v>7.0268689651830876E-2</v>
      </c>
      <c r="U698" s="1">
        <v>8.4004384041874228E-2</v>
      </c>
      <c r="V698" s="1">
        <v>0.28035553052238682</v>
      </c>
      <c r="W698" s="1">
        <v>0.32280966301705871</v>
      </c>
      <c r="X698" s="1">
        <v>0.31283042241868009</v>
      </c>
      <c r="Y698" s="2">
        <v>1</v>
      </c>
      <c r="Z698" s="1">
        <v>0.23897978866047481</v>
      </c>
      <c r="AA698" s="1">
        <v>7.0268689651830876E-2</v>
      </c>
      <c r="AB698" s="1">
        <v>6.4915300460542114E-2</v>
      </c>
      <c r="AC698" s="1">
        <v>6.4915300460542111</v>
      </c>
      <c r="AD698" s="1">
        <v>4.0515595091020193</v>
      </c>
      <c r="AE698" s="2">
        <v>2</v>
      </c>
      <c r="AF698" s="2">
        <v>2</v>
      </c>
    </row>
    <row r="699" spans="1:32" x14ac:dyDescent="0.45">
      <c r="A699" s="1">
        <v>698</v>
      </c>
      <c r="B699" s="1">
        <v>1</v>
      </c>
      <c r="C699" s="1">
        <v>1.279861981944536</v>
      </c>
      <c r="D699" s="1">
        <v>3.0000030000029998</v>
      </c>
      <c r="E699" s="1">
        <v>2</v>
      </c>
      <c r="F699" s="1">
        <v>0.7813342486200483</v>
      </c>
      <c r="G699" s="1">
        <v>1</v>
      </c>
      <c r="H699" s="1">
        <v>1</v>
      </c>
      <c r="I699" s="1">
        <v>0.74304247262351164</v>
      </c>
      <c r="J699" s="1">
        <v>0.33333299999999999</v>
      </c>
      <c r="K699" s="1">
        <v>1</v>
      </c>
      <c r="L699" s="1">
        <v>1</v>
      </c>
      <c r="M699" s="1">
        <v>0.48645282621061781</v>
      </c>
      <c r="N699" s="1">
        <v>0.5</v>
      </c>
      <c r="O699" s="1">
        <v>1.345818088257096</v>
      </c>
      <c r="P699" s="1">
        <v>2.0556977904513878</v>
      </c>
      <c r="Q699" s="1">
        <v>1</v>
      </c>
      <c r="R699" s="1">
        <v>4.0984381250028807</v>
      </c>
      <c r="S699" s="1">
        <v>3.2812708334293582E-2</v>
      </c>
      <c r="T699" s="1">
        <v>3.6458564815881757E-2</v>
      </c>
      <c r="U699" s="1">
        <v>0.39215355130628671</v>
      </c>
      <c r="V699" s="1">
        <v>0.2072775097672441</v>
      </c>
      <c r="W699" s="1">
        <v>0.1486385859902988</v>
      </c>
      <c r="X699" s="1">
        <v>0.25193035293617039</v>
      </c>
      <c r="Y699" s="2">
        <v>4</v>
      </c>
      <c r="Z699" s="1">
        <v>0.76660722699993733</v>
      </c>
      <c r="AA699" s="1">
        <v>3.6458564815881757E-2</v>
      </c>
      <c r="AB699" s="1">
        <v>0.1188631221660745</v>
      </c>
      <c r="AC699" s="1">
        <v>11.88631221660745</v>
      </c>
      <c r="AD699" s="1">
        <v>13.73365315345313</v>
      </c>
      <c r="AE699" s="2">
        <v>7</v>
      </c>
      <c r="AF699" s="2">
        <v>2</v>
      </c>
    </row>
    <row r="700" spans="1:32" x14ac:dyDescent="0.45">
      <c r="A700" s="1">
        <v>699</v>
      </c>
      <c r="B700" s="1">
        <v>1</v>
      </c>
      <c r="C700" s="1">
        <v>1.8396219637481399</v>
      </c>
      <c r="D700" s="1">
        <v>8.5003657951384568</v>
      </c>
      <c r="E700" s="1">
        <v>2</v>
      </c>
      <c r="F700" s="1">
        <v>0.54358994386137283</v>
      </c>
      <c r="G700" s="1">
        <v>1</v>
      </c>
      <c r="H700" s="1">
        <v>9.0000090000089994</v>
      </c>
      <c r="I700" s="1">
        <v>1.8901241829396389</v>
      </c>
      <c r="J700" s="1">
        <v>0.1176419961329102</v>
      </c>
      <c r="K700" s="1">
        <v>0.111111</v>
      </c>
      <c r="L700" s="1">
        <v>1</v>
      </c>
      <c r="M700" s="1">
        <v>0.2</v>
      </c>
      <c r="N700" s="1">
        <v>0.5</v>
      </c>
      <c r="O700" s="1">
        <v>0.52906576669726424</v>
      </c>
      <c r="P700" s="1">
        <v>5</v>
      </c>
      <c r="Q700" s="1">
        <v>1</v>
      </c>
      <c r="R700" s="1">
        <v>4.0490700713640564</v>
      </c>
      <c r="S700" s="1">
        <v>1.635669045468546E-2</v>
      </c>
      <c r="T700" s="1">
        <v>1.817410050520607E-2</v>
      </c>
      <c r="U700" s="1">
        <v>0.43940270272214499</v>
      </c>
      <c r="V700" s="1">
        <v>0.32275297279251358</v>
      </c>
      <c r="W700" s="1">
        <v>4.1588047824009391E-2</v>
      </c>
      <c r="X700" s="1">
        <v>0.19625627666133191</v>
      </c>
      <c r="Y700" s="2">
        <v>2</v>
      </c>
      <c r="Z700" s="1">
        <v>0.46006467310191579</v>
      </c>
      <c r="AA700" s="1">
        <v>1.8174100505206729E-2</v>
      </c>
      <c r="AB700" s="1">
        <v>7.2769573730955217E-2</v>
      </c>
      <c r="AC700" s="1">
        <v>7.2769573730955219</v>
      </c>
      <c r="AD700" s="1">
        <v>13.447864362885401</v>
      </c>
      <c r="AE700" s="2">
        <v>7</v>
      </c>
      <c r="AF700" s="2">
        <v>0</v>
      </c>
    </row>
    <row r="701" spans="1:32" x14ac:dyDescent="0.45">
      <c r="A701" s="1">
        <v>700</v>
      </c>
      <c r="B701" s="1">
        <v>1</v>
      </c>
      <c r="C701" s="1">
        <v>0.25438505284985241</v>
      </c>
      <c r="D701" s="1">
        <v>1</v>
      </c>
      <c r="E701" s="1">
        <v>1.6162849089245399</v>
      </c>
      <c r="F701" s="1">
        <v>3.9310485769391401</v>
      </c>
      <c r="G701" s="1">
        <v>1</v>
      </c>
      <c r="H701" s="1">
        <v>8</v>
      </c>
      <c r="I701" s="1">
        <v>7</v>
      </c>
      <c r="J701" s="1">
        <v>1</v>
      </c>
      <c r="K701" s="1">
        <v>0.125</v>
      </c>
      <c r="L701" s="1">
        <v>1</v>
      </c>
      <c r="M701" s="1">
        <v>0.58308673970341873</v>
      </c>
      <c r="N701" s="1">
        <v>0.61870280077377582</v>
      </c>
      <c r="O701" s="1">
        <v>0.14285700000000001</v>
      </c>
      <c r="P701" s="1">
        <v>1.715010704082621</v>
      </c>
      <c r="Q701" s="1">
        <v>1</v>
      </c>
      <c r="R701" s="1">
        <v>4.1091502750608058</v>
      </c>
      <c r="S701" s="1">
        <v>3.6383425020268589E-2</v>
      </c>
      <c r="T701" s="1">
        <v>4.0426027800298428E-2</v>
      </c>
      <c r="U701" s="1">
        <v>0.1401138393450572</v>
      </c>
      <c r="V701" s="1">
        <v>0.65900492159546586</v>
      </c>
      <c r="W701" s="1">
        <v>9.1982351061759157E-2</v>
      </c>
      <c r="X701" s="1">
        <v>0.1088988879977178</v>
      </c>
      <c r="Y701" s="2">
        <v>2</v>
      </c>
      <c r="Z701" s="1">
        <v>0.5975821157927087</v>
      </c>
      <c r="AA701" s="1">
        <v>4.0426027800299087E-2</v>
      </c>
      <c r="AB701" s="1">
        <v>6.6596979652785729E-2</v>
      </c>
      <c r="AC701" s="1">
        <v>6.6596979652785731</v>
      </c>
      <c r="AD701" s="1">
        <v>11.652163403380751</v>
      </c>
      <c r="AE701" s="2">
        <v>6</v>
      </c>
      <c r="AF701" s="2">
        <v>0</v>
      </c>
    </row>
    <row r="702" spans="1:32" x14ac:dyDescent="0.45">
      <c r="A702" s="1">
        <v>701</v>
      </c>
      <c r="B702" s="1">
        <v>1</v>
      </c>
      <c r="C702" s="1">
        <v>0.58262154179726622</v>
      </c>
      <c r="D702" s="1">
        <v>0.11476415167783691</v>
      </c>
      <c r="E702" s="1">
        <v>0.25077978357180752</v>
      </c>
      <c r="F702" s="1">
        <v>1.716380065376931</v>
      </c>
      <c r="G702" s="1">
        <v>1</v>
      </c>
      <c r="H702" s="1">
        <v>0.125</v>
      </c>
      <c r="I702" s="1">
        <v>0.58196125821115907</v>
      </c>
      <c r="J702" s="1">
        <v>8.713522344566055</v>
      </c>
      <c r="K702" s="1">
        <v>8</v>
      </c>
      <c r="L702" s="1">
        <v>1</v>
      </c>
      <c r="M702" s="1">
        <v>6</v>
      </c>
      <c r="N702" s="1">
        <v>3.987562257839111</v>
      </c>
      <c r="O702" s="1">
        <v>1.7183274417163339</v>
      </c>
      <c r="P702" s="1">
        <v>0.16666700000000001</v>
      </c>
      <c r="Q702" s="1">
        <v>1</v>
      </c>
      <c r="R702" s="1">
        <v>4.0878285713143683</v>
      </c>
      <c r="S702" s="1">
        <v>2.9276190438122761E-2</v>
      </c>
      <c r="T702" s="1">
        <v>3.2529100486803061E-2</v>
      </c>
      <c r="U702" s="1">
        <v>5.559376189634628E-2</v>
      </c>
      <c r="V702" s="1">
        <v>8.9048847267489711E-2</v>
      </c>
      <c r="W702" s="1">
        <v>0.69642077422504101</v>
      </c>
      <c r="X702" s="1">
        <v>0.15893661661112299</v>
      </c>
      <c r="Y702" s="2">
        <v>3</v>
      </c>
      <c r="Z702" s="1">
        <v>0.6580226015555487</v>
      </c>
      <c r="AA702" s="1">
        <v>3.2529100486803388E-2</v>
      </c>
      <c r="AB702" s="1">
        <v>6.5779859374610394E-2</v>
      </c>
      <c r="AC702" s="1">
        <v>6.5779859374610394</v>
      </c>
      <c r="AD702" s="1">
        <v>19.421216011536071</v>
      </c>
      <c r="AE702" s="2">
        <v>8</v>
      </c>
      <c r="AF702" s="2">
        <v>0</v>
      </c>
    </row>
    <row r="703" spans="1:32" x14ac:dyDescent="0.45">
      <c r="A703" s="1">
        <v>702</v>
      </c>
      <c r="B703" s="1">
        <v>1</v>
      </c>
      <c r="C703" s="1">
        <v>0.6155295694865327</v>
      </c>
      <c r="D703" s="1">
        <v>0.2</v>
      </c>
      <c r="E703" s="1">
        <v>0.80527595834100307</v>
      </c>
      <c r="F703" s="1">
        <v>1.6246173207148891</v>
      </c>
      <c r="G703" s="1">
        <v>1</v>
      </c>
      <c r="H703" s="1">
        <v>0.5</v>
      </c>
      <c r="I703" s="1">
        <v>3.3463974385549689</v>
      </c>
      <c r="J703" s="1">
        <v>5</v>
      </c>
      <c r="K703" s="1">
        <v>2</v>
      </c>
      <c r="L703" s="1">
        <v>1</v>
      </c>
      <c r="M703" s="1">
        <v>8</v>
      </c>
      <c r="N703" s="1">
        <v>1.2418103255685911</v>
      </c>
      <c r="O703" s="1">
        <v>0.29882882065311911</v>
      </c>
      <c r="P703" s="1">
        <v>0.125</v>
      </c>
      <c r="Q703" s="1">
        <v>1</v>
      </c>
      <c r="R703" s="1">
        <v>4.0995191751018147</v>
      </c>
      <c r="S703" s="1">
        <v>3.317305836727158E-2</v>
      </c>
      <c r="T703" s="1">
        <v>3.6858953741412868E-2</v>
      </c>
      <c r="U703" s="1">
        <v>0.10756422842007921</v>
      </c>
      <c r="V703" s="1">
        <v>0.24298736499726059</v>
      </c>
      <c r="W703" s="1">
        <v>0.56032905810076694</v>
      </c>
      <c r="X703" s="1">
        <v>8.9119348481893346E-2</v>
      </c>
      <c r="Y703" s="2">
        <v>2</v>
      </c>
      <c r="Z703" s="1">
        <v>0.34275137880961348</v>
      </c>
      <c r="AA703" s="1">
        <v>3.685895374141155E-2</v>
      </c>
      <c r="AB703" s="1">
        <v>2.9878358469206459E-2</v>
      </c>
      <c r="AC703" s="1">
        <v>2.9878358469206461</v>
      </c>
      <c r="AD703" s="1">
        <v>7.0487947660989194</v>
      </c>
      <c r="AE703" s="2">
        <v>6</v>
      </c>
      <c r="AF703" s="2">
        <v>1</v>
      </c>
    </row>
    <row r="704" spans="1:32" x14ac:dyDescent="0.45">
      <c r="A704" s="1">
        <v>703</v>
      </c>
      <c r="B704" s="1">
        <v>1</v>
      </c>
      <c r="C704" s="1">
        <v>0.53906318793753161</v>
      </c>
      <c r="D704" s="1">
        <v>1.055816559448072</v>
      </c>
      <c r="E704" s="1">
        <v>0.76395650046004349</v>
      </c>
      <c r="F704" s="1">
        <v>1.855070096375943</v>
      </c>
      <c r="G704" s="1">
        <v>1</v>
      </c>
      <c r="H704" s="1">
        <v>1</v>
      </c>
      <c r="I704" s="1">
        <v>1.941030519265627</v>
      </c>
      <c r="J704" s="1">
        <v>0.94713422616022425</v>
      </c>
      <c r="K704" s="1">
        <v>1</v>
      </c>
      <c r="L704" s="1">
        <v>1</v>
      </c>
      <c r="M704" s="1">
        <v>1.8239836108883261</v>
      </c>
      <c r="N704" s="1">
        <v>1.3089750521107091</v>
      </c>
      <c r="O704" s="1">
        <v>0.51519025078407399</v>
      </c>
      <c r="P704" s="1">
        <v>0.54825054020796526</v>
      </c>
      <c r="Q704" s="1">
        <v>1</v>
      </c>
      <c r="R704" s="1">
        <v>4.0893090687962932</v>
      </c>
      <c r="S704" s="1">
        <v>2.9769689598764401E-2</v>
      </c>
      <c r="T704" s="1">
        <v>3.3077432887516002E-2</v>
      </c>
      <c r="U704" s="1">
        <v>0.2002196927348453</v>
      </c>
      <c r="V704" s="1">
        <v>0.33003461790881539</v>
      </c>
      <c r="W704" s="1">
        <v>0.28015387440933592</v>
      </c>
      <c r="X704" s="1">
        <v>0.18959181494700339</v>
      </c>
      <c r="Y704" s="2">
        <v>3</v>
      </c>
      <c r="Z704" s="1">
        <v>0.74945446667856896</v>
      </c>
      <c r="AA704" s="1">
        <v>3.3077432887515343E-2</v>
      </c>
      <c r="AB704" s="1">
        <v>8.4225270616594822E-2</v>
      </c>
      <c r="AC704" s="1">
        <v>8.4225270616594816</v>
      </c>
      <c r="AD704" s="1">
        <v>20.52193097076249</v>
      </c>
      <c r="AE704" s="2">
        <v>10</v>
      </c>
      <c r="AF704" s="2">
        <v>2</v>
      </c>
    </row>
    <row r="705" spans="1:32" x14ac:dyDescent="0.45">
      <c r="A705" s="1">
        <v>704</v>
      </c>
      <c r="B705" s="1">
        <v>1</v>
      </c>
      <c r="C705" s="1">
        <v>9</v>
      </c>
      <c r="D705" s="1">
        <v>8</v>
      </c>
      <c r="E705" s="1">
        <v>7</v>
      </c>
      <c r="F705" s="1">
        <v>0.111111</v>
      </c>
      <c r="G705" s="1">
        <v>1</v>
      </c>
      <c r="H705" s="1">
        <v>0.25</v>
      </c>
      <c r="I705" s="1">
        <v>0.5</v>
      </c>
      <c r="J705" s="1">
        <v>0.125</v>
      </c>
      <c r="K705" s="1">
        <v>4</v>
      </c>
      <c r="L705" s="1">
        <v>1</v>
      </c>
      <c r="M705" s="1">
        <v>1.6457186889584701</v>
      </c>
      <c r="N705" s="1">
        <v>0.14285700000000001</v>
      </c>
      <c r="O705" s="1">
        <v>2</v>
      </c>
      <c r="P705" s="1">
        <v>0.60763726310532007</v>
      </c>
      <c r="Q705" s="1">
        <v>1</v>
      </c>
      <c r="R705" s="1">
        <v>4.1437112658670339</v>
      </c>
      <c r="S705" s="1">
        <v>4.7903755289011293E-2</v>
      </c>
      <c r="T705" s="1">
        <v>5.3226394765568091E-2</v>
      </c>
      <c r="U705" s="1">
        <v>0.71419088285749543</v>
      </c>
      <c r="V705" s="1">
        <v>5.1252319957163797E-2</v>
      </c>
      <c r="W705" s="1">
        <v>0.1420414645067683</v>
      </c>
      <c r="X705" s="1">
        <v>9.2515332678572565E-2</v>
      </c>
      <c r="Y705" s="2">
        <v>1</v>
      </c>
      <c r="Z705" s="1">
        <v>0.236807969330038</v>
      </c>
      <c r="AA705" s="1">
        <v>5.3226394765568091E-2</v>
      </c>
      <c r="AB705" s="1">
        <v>3.5522704545680017E-2</v>
      </c>
      <c r="AC705" s="1">
        <v>3.5522704545680019</v>
      </c>
      <c r="AD705" s="1">
        <v>7.8508075741468497</v>
      </c>
      <c r="AE705" s="2">
        <v>2</v>
      </c>
      <c r="AF705" s="2">
        <v>0</v>
      </c>
    </row>
    <row r="706" spans="1:32" x14ac:dyDescent="0.45">
      <c r="A706" s="1">
        <v>705</v>
      </c>
      <c r="B706" s="1">
        <v>1</v>
      </c>
      <c r="C706" s="1">
        <v>1.2361658902448189</v>
      </c>
      <c r="D706" s="1">
        <v>3.0000030000029998</v>
      </c>
      <c r="E706" s="1">
        <v>4</v>
      </c>
      <c r="F706" s="1">
        <v>0.80895291472728892</v>
      </c>
      <c r="G706" s="1">
        <v>1</v>
      </c>
      <c r="H706" s="1">
        <v>2.083478156043808</v>
      </c>
      <c r="I706" s="1">
        <v>8</v>
      </c>
      <c r="J706" s="1">
        <v>0.33333299999999999</v>
      </c>
      <c r="K706" s="1">
        <v>0.47996663516685972</v>
      </c>
      <c r="L706" s="1">
        <v>1</v>
      </c>
      <c r="M706" s="1">
        <v>4</v>
      </c>
      <c r="N706" s="1">
        <v>0.25</v>
      </c>
      <c r="O706" s="1">
        <v>0.125</v>
      </c>
      <c r="P706" s="1">
        <v>0.25</v>
      </c>
      <c r="Q706" s="1">
        <v>1</v>
      </c>
      <c r="R706" s="1">
        <v>4.1308878940830507</v>
      </c>
      <c r="S706" s="1">
        <v>4.3629298027683561E-2</v>
      </c>
      <c r="T706" s="1">
        <v>4.8476997808537287E-2</v>
      </c>
      <c r="U706" s="1">
        <v>0.39211507072865831</v>
      </c>
      <c r="V706" s="1">
        <v>0.37201776253543062</v>
      </c>
      <c r="W706" s="1">
        <v>0.17567653455339621</v>
      </c>
      <c r="X706" s="1">
        <v>6.0190632182515143E-2</v>
      </c>
      <c r="Y706" s="2">
        <v>2</v>
      </c>
      <c r="Z706" s="1">
        <v>0.23954921058536971</v>
      </c>
      <c r="AA706" s="1">
        <v>4.8476997808537953E-2</v>
      </c>
      <c r="AB706" s="1">
        <v>3.4949596025198378E-2</v>
      </c>
      <c r="AC706" s="1">
        <v>3.4949596025198391</v>
      </c>
      <c r="AD706" s="1">
        <v>7.4930885036085204</v>
      </c>
      <c r="AE706" s="2">
        <v>5</v>
      </c>
      <c r="AF706" s="2">
        <v>0</v>
      </c>
    </row>
    <row r="707" spans="1:32" x14ac:dyDescent="0.45">
      <c r="A707" s="1">
        <v>706</v>
      </c>
      <c r="B707" s="1">
        <v>1</v>
      </c>
      <c r="C707" s="1">
        <v>0.14285700000000001</v>
      </c>
      <c r="D707" s="1">
        <v>0.25</v>
      </c>
      <c r="E707" s="1">
        <v>1</v>
      </c>
      <c r="F707" s="1">
        <v>7</v>
      </c>
      <c r="G707" s="1">
        <v>1</v>
      </c>
      <c r="H707" s="1">
        <v>0.62305405060613428</v>
      </c>
      <c r="I707" s="1">
        <v>3</v>
      </c>
      <c r="J707" s="1">
        <v>4</v>
      </c>
      <c r="K707" s="1">
        <v>1.604997189292255</v>
      </c>
      <c r="L707" s="1">
        <v>1</v>
      </c>
      <c r="M707" s="1">
        <v>3</v>
      </c>
      <c r="N707" s="1">
        <v>1</v>
      </c>
      <c r="O707" s="1">
        <v>0.33333299999999999</v>
      </c>
      <c r="P707" s="1">
        <v>0.33333299999999999</v>
      </c>
      <c r="Q707" s="1">
        <v>1</v>
      </c>
      <c r="R707" s="1">
        <v>4.1328685464994486</v>
      </c>
      <c r="S707" s="1">
        <v>4.428951549981619E-2</v>
      </c>
      <c r="T707" s="1">
        <v>4.9210572777573541E-2</v>
      </c>
      <c r="U707" s="1">
        <v>8.6740840642822087E-2</v>
      </c>
      <c r="V707" s="1">
        <v>0.38457492465890752</v>
      </c>
      <c r="W707" s="1">
        <v>0.41583440448459907</v>
      </c>
      <c r="X707" s="1">
        <v>0.1128498302136714</v>
      </c>
      <c r="Y707" s="2">
        <v>1</v>
      </c>
      <c r="Z707" s="1">
        <v>0.30890435332962768</v>
      </c>
      <c r="AA707" s="1">
        <v>4.9210572777574201E-2</v>
      </c>
      <c r="AB707" s="1">
        <v>9.8558624917423121E-2</v>
      </c>
      <c r="AC707" s="1">
        <v>9.8558624917423128</v>
      </c>
      <c r="AD707" s="1">
        <v>6.8930568613138794</v>
      </c>
      <c r="AE707" s="2">
        <v>2</v>
      </c>
      <c r="AF707" s="2">
        <v>0</v>
      </c>
    </row>
    <row r="708" spans="1:32" x14ac:dyDescent="0.45">
      <c r="A708" s="1">
        <v>707</v>
      </c>
      <c r="B708" s="1">
        <v>1</v>
      </c>
      <c r="C708" s="1">
        <v>1</v>
      </c>
      <c r="D708" s="1">
        <v>0.16666700000000001</v>
      </c>
      <c r="E708" s="1">
        <v>0.2</v>
      </c>
      <c r="F708" s="1">
        <v>1</v>
      </c>
      <c r="G708" s="1">
        <v>1</v>
      </c>
      <c r="H708" s="1">
        <v>0.2</v>
      </c>
      <c r="I708" s="1">
        <v>0.5</v>
      </c>
      <c r="J708" s="1">
        <v>6</v>
      </c>
      <c r="K708" s="1">
        <v>5</v>
      </c>
      <c r="L708" s="1">
        <v>1</v>
      </c>
      <c r="M708" s="1">
        <v>0.66481191421136399</v>
      </c>
      <c r="N708" s="1">
        <v>5</v>
      </c>
      <c r="O708" s="1">
        <v>2</v>
      </c>
      <c r="P708" s="1">
        <v>1.504184835776077</v>
      </c>
      <c r="Q708" s="1">
        <v>1</v>
      </c>
      <c r="R708" s="1">
        <v>4.1909579926376246</v>
      </c>
      <c r="S708" s="1">
        <v>6.3652664212541524E-2</v>
      </c>
      <c r="T708" s="1">
        <v>7.0725182458379471E-2</v>
      </c>
      <c r="U708" s="1">
        <v>8.1586407222946855E-2</v>
      </c>
      <c r="V708" s="1">
        <v>0.1130016922593535</v>
      </c>
      <c r="W708" s="1">
        <v>0.41236234795078652</v>
      </c>
      <c r="X708" s="1">
        <v>0.39304955256691332</v>
      </c>
      <c r="Y708" s="2">
        <v>1</v>
      </c>
      <c r="Z708" s="1">
        <v>0.31064584963736991</v>
      </c>
      <c r="AA708" s="1">
        <v>7.0725182458378819E-2</v>
      </c>
      <c r="AB708" s="1">
        <v>8.3666718250964334E-2</v>
      </c>
      <c r="AC708" s="1">
        <v>8.366671825096434</v>
      </c>
      <c r="AD708" s="1">
        <v>4.9939600784352871</v>
      </c>
      <c r="AE708" s="2">
        <v>2</v>
      </c>
      <c r="AF708" s="2">
        <v>1</v>
      </c>
    </row>
    <row r="709" spans="1:32" x14ac:dyDescent="0.45">
      <c r="A709" s="1">
        <v>708</v>
      </c>
      <c r="B709" s="1">
        <v>1</v>
      </c>
      <c r="C709" s="1">
        <v>0.2</v>
      </c>
      <c r="D709" s="1">
        <v>0.83462743677171269</v>
      </c>
      <c r="E709" s="1">
        <v>0.697402486512265</v>
      </c>
      <c r="F709" s="1">
        <v>5</v>
      </c>
      <c r="G709" s="1">
        <v>1</v>
      </c>
      <c r="H709" s="1">
        <v>3.0000030000029998</v>
      </c>
      <c r="I709" s="1">
        <v>8</v>
      </c>
      <c r="J709" s="1">
        <v>1.1981393804497229</v>
      </c>
      <c r="K709" s="1">
        <v>0.33333299999999999</v>
      </c>
      <c r="L709" s="1">
        <v>1</v>
      </c>
      <c r="M709" s="1">
        <v>1.5745169234761349</v>
      </c>
      <c r="N709" s="1">
        <v>1.433892220546898</v>
      </c>
      <c r="O709" s="1">
        <v>0.125</v>
      </c>
      <c r="P709" s="1">
        <v>0.63511543451197272</v>
      </c>
      <c r="Q709" s="1">
        <v>1</v>
      </c>
      <c r="R709" s="1">
        <v>4.0932801017209659</v>
      </c>
      <c r="S709" s="1">
        <v>3.1093367240321971E-2</v>
      </c>
      <c r="T709" s="1">
        <v>3.4548185822579958E-2</v>
      </c>
      <c r="U709" s="1">
        <v>0.1088781376476913</v>
      </c>
      <c r="V709" s="1">
        <v>0.61766026183108758</v>
      </c>
      <c r="W709" s="1">
        <v>0.16429755755110551</v>
      </c>
      <c r="X709" s="1">
        <v>0.1091640429701157</v>
      </c>
      <c r="Y709" s="2">
        <v>2</v>
      </c>
      <c r="Z709" s="1">
        <v>0.27012129270622059</v>
      </c>
      <c r="AA709" s="1">
        <v>3.4548185822579638E-2</v>
      </c>
      <c r="AB709" s="1">
        <v>3.3144259948206078E-2</v>
      </c>
      <c r="AC709" s="1">
        <v>3.3144259948206081</v>
      </c>
      <c r="AD709" s="1">
        <v>6.1542907206822148</v>
      </c>
      <c r="AE709" s="2">
        <v>7</v>
      </c>
      <c r="AF709" s="2">
        <v>0</v>
      </c>
    </row>
    <row r="710" spans="1:32" x14ac:dyDescent="0.45">
      <c r="A710" s="1">
        <v>709</v>
      </c>
      <c r="B710" s="1">
        <v>1</v>
      </c>
      <c r="C710" s="1">
        <v>8.5025765016893882</v>
      </c>
      <c r="D710" s="1">
        <v>6</v>
      </c>
      <c r="E710" s="1">
        <v>8</v>
      </c>
      <c r="F710" s="1">
        <v>0.11761140870667949</v>
      </c>
      <c r="G710" s="1">
        <v>1</v>
      </c>
      <c r="H710" s="1">
        <v>0.25</v>
      </c>
      <c r="I710" s="1">
        <v>0.59832515804041964</v>
      </c>
      <c r="J710" s="1">
        <v>0.16666700000000001</v>
      </c>
      <c r="K710" s="1">
        <v>4</v>
      </c>
      <c r="L710" s="1">
        <v>1</v>
      </c>
      <c r="M710" s="1">
        <v>1</v>
      </c>
      <c r="N710" s="1">
        <v>0.125</v>
      </c>
      <c r="O710" s="1">
        <v>1.671332028349116</v>
      </c>
      <c r="P710" s="1">
        <v>1</v>
      </c>
      <c r="Q710" s="1">
        <v>1</v>
      </c>
      <c r="R710" s="1">
        <v>4.1351514604150514</v>
      </c>
      <c r="S710" s="1">
        <v>4.5050486805016852E-2</v>
      </c>
      <c r="T710" s="1">
        <v>5.0056096450018718E-2</v>
      </c>
      <c r="U710" s="1">
        <v>0.69529135808569842</v>
      </c>
      <c r="V710" s="1">
        <v>5.736328756605321E-2</v>
      </c>
      <c r="W710" s="1">
        <v>0.14332742949421329</v>
      </c>
      <c r="X710" s="1">
        <v>0.1040179248540351</v>
      </c>
      <c r="Y710" s="2">
        <v>2</v>
      </c>
      <c r="Z710" s="1">
        <v>0.31735259904714269</v>
      </c>
      <c r="AA710" s="1">
        <v>5.0056096450016088E-2</v>
      </c>
      <c r="AB710" s="1">
        <v>3.7447218403418997E-2</v>
      </c>
      <c r="AC710" s="1">
        <v>3.7447218403418998</v>
      </c>
      <c r="AD710" s="1">
        <v>10.478624222674011</v>
      </c>
      <c r="AE710" s="2">
        <v>4</v>
      </c>
      <c r="AF710" s="2">
        <v>1</v>
      </c>
    </row>
    <row r="711" spans="1:32" x14ac:dyDescent="0.45">
      <c r="A711" s="1">
        <v>710</v>
      </c>
      <c r="B711" s="1">
        <v>1</v>
      </c>
      <c r="C711" s="1">
        <v>0.62233663956659302</v>
      </c>
      <c r="D711" s="1">
        <v>0.44500914244767981</v>
      </c>
      <c r="E711" s="1">
        <v>1.5557569290360069</v>
      </c>
      <c r="F711" s="1">
        <v>1.6068473819835181</v>
      </c>
      <c r="G711" s="1">
        <v>1</v>
      </c>
      <c r="H711" s="1">
        <v>0.60239709918406303</v>
      </c>
      <c r="I711" s="1">
        <v>1</v>
      </c>
      <c r="J711" s="1">
        <v>2.2471448440355828</v>
      </c>
      <c r="K711" s="1">
        <v>1.660034554207654</v>
      </c>
      <c r="L711" s="1">
        <v>1</v>
      </c>
      <c r="M711" s="1">
        <v>0.93842577382533376</v>
      </c>
      <c r="N711" s="1">
        <v>0.64277393295598517</v>
      </c>
      <c r="O711" s="1">
        <v>1</v>
      </c>
      <c r="P711" s="1">
        <v>1.06561438090481</v>
      </c>
      <c r="Q711" s="1">
        <v>1</v>
      </c>
      <c r="R711" s="1">
        <v>4.187570507127111</v>
      </c>
      <c r="S711" s="1">
        <v>6.2523502375703657E-2</v>
      </c>
      <c r="T711" s="1">
        <v>6.9470558195226281E-2</v>
      </c>
      <c r="U711" s="1">
        <v>0.20336768351055901</v>
      </c>
      <c r="V711" s="1">
        <v>0.23662392090515649</v>
      </c>
      <c r="W711" s="1">
        <v>0.33333205965863277</v>
      </c>
      <c r="X711" s="1">
        <v>0.22667633592565181</v>
      </c>
      <c r="Y711" s="2">
        <v>4</v>
      </c>
      <c r="Z711" s="1">
        <v>0.76684937327391445</v>
      </c>
      <c r="AA711" s="1">
        <v>6.9470558195225962E-2</v>
      </c>
      <c r="AB711" s="1">
        <v>3.9674181680410502E-2</v>
      </c>
      <c r="AC711" s="1">
        <v>3.9674181680410499</v>
      </c>
      <c r="AD711" s="1">
        <v>15.65721149781208</v>
      </c>
      <c r="AE711" s="2">
        <v>10</v>
      </c>
      <c r="AF711" s="2">
        <v>0</v>
      </c>
    </row>
    <row r="712" spans="1:32" x14ac:dyDescent="0.45">
      <c r="A712" s="1">
        <v>711</v>
      </c>
      <c r="B712" s="1">
        <v>1</v>
      </c>
      <c r="C712" s="1">
        <v>0.77330169317393138</v>
      </c>
      <c r="D712" s="1">
        <v>0.44845145380707252</v>
      </c>
      <c r="E712" s="1">
        <v>0.25</v>
      </c>
      <c r="F712" s="1">
        <v>1.2931563564740309</v>
      </c>
      <c r="G712" s="1">
        <v>1</v>
      </c>
      <c r="H712" s="1">
        <v>0.2</v>
      </c>
      <c r="I712" s="1">
        <v>0.1119528306144769</v>
      </c>
      <c r="J712" s="1">
        <v>2.229895770234716</v>
      </c>
      <c r="K712" s="1">
        <v>5</v>
      </c>
      <c r="L712" s="1">
        <v>1</v>
      </c>
      <c r="M712" s="1">
        <v>1.358805188232262</v>
      </c>
      <c r="N712" s="1">
        <v>4</v>
      </c>
      <c r="O712" s="1">
        <v>8.9323333274494949</v>
      </c>
      <c r="P712" s="1">
        <v>0.73594066953847159</v>
      </c>
      <c r="Q712" s="1">
        <v>1</v>
      </c>
      <c r="R712" s="1">
        <v>4.2448485273414693</v>
      </c>
      <c r="S712" s="1">
        <v>8.1616175780489783E-2</v>
      </c>
      <c r="T712" s="1">
        <v>9.0684639756099764E-2</v>
      </c>
      <c r="U712" s="1">
        <v>0.1050415031645215</v>
      </c>
      <c r="V712" s="1">
        <v>8.0241275164172204E-2</v>
      </c>
      <c r="W712" s="1">
        <v>0.37849935612685681</v>
      </c>
      <c r="X712" s="1">
        <v>0.43621786554444958</v>
      </c>
      <c r="Y712" s="2">
        <v>4</v>
      </c>
      <c r="Z712" s="1">
        <v>0.58948374033134965</v>
      </c>
      <c r="AA712" s="1">
        <v>9.0684639756099764E-2</v>
      </c>
      <c r="AB712" s="1">
        <v>4.9515403879728151E-2</v>
      </c>
      <c r="AC712" s="1">
        <v>4.9515403879728153</v>
      </c>
      <c r="AD712" s="1">
        <v>7.1239006375987346</v>
      </c>
      <c r="AE712" s="2">
        <v>8</v>
      </c>
      <c r="AF712" s="2">
        <v>1</v>
      </c>
    </row>
    <row r="713" spans="1:32" x14ac:dyDescent="0.45">
      <c r="A713" s="1">
        <v>712</v>
      </c>
      <c r="B713" s="1">
        <v>1</v>
      </c>
      <c r="C713" s="1">
        <v>0.33333299999999999</v>
      </c>
      <c r="D713" s="1">
        <v>0.2</v>
      </c>
      <c r="E713" s="1">
        <v>1</v>
      </c>
      <c r="F713" s="1">
        <v>3</v>
      </c>
      <c r="G713" s="1">
        <v>1</v>
      </c>
      <c r="H713" s="1">
        <v>0.63110064886156114</v>
      </c>
      <c r="I713" s="1">
        <v>9</v>
      </c>
      <c r="J713" s="1">
        <v>5</v>
      </c>
      <c r="K713" s="1">
        <v>1.584533309867284</v>
      </c>
      <c r="L713" s="1">
        <v>1</v>
      </c>
      <c r="M713" s="1">
        <v>7</v>
      </c>
      <c r="N713" s="1">
        <v>1</v>
      </c>
      <c r="O713" s="1">
        <v>0.111111</v>
      </c>
      <c r="P713" s="1">
        <v>0.14285700000000001</v>
      </c>
      <c r="Q713" s="1">
        <v>1</v>
      </c>
      <c r="R713" s="1">
        <v>4.1165352227324323</v>
      </c>
      <c r="S713" s="1">
        <v>3.8845074244144108E-2</v>
      </c>
      <c r="T713" s="1">
        <v>4.3161193604604561E-2</v>
      </c>
      <c r="U713" s="1">
        <v>9.0578571424870691E-2</v>
      </c>
      <c r="V713" s="1">
        <v>0.36870419547513961</v>
      </c>
      <c r="W713" s="1">
        <v>0.47665900052488741</v>
      </c>
      <c r="X713" s="1">
        <v>6.4058232575102514E-2</v>
      </c>
      <c r="Y713" s="2">
        <v>1</v>
      </c>
      <c r="Z713" s="1">
        <v>0.20323894551705249</v>
      </c>
      <c r="AA713" s="1">
        <v>4.3161193604604561E-2</v>
      </c>
      <c r="AB713" s="1">
        <v>8.6565690905521978E-2</v>
      </c>
      <c r="AC713" s="1">
        <v>8.6565690905521979</v>
      </c>
      <c r="AD713" s="1">
        <v>5.9037103389942764</v>
      </c>
      <c r="AE713" s="2">
        <v>2</v>
      </c>
      <c r="AF713" s="2">
        <v>0</v>
      </c>
    </row>
    <row r="714" spans="1:32" x14ac:dyDescent="0.45">
      <c r="A714" s="1">
        <v>713</v>
      </c>
      <c r="B714" s="1">
        <v>1</v>
      </c>
      <c r="C714" s="1">
        <v>0.33333299999999999</v>
      </c>
      <c r="D714" s="1">
        <v>0.33333299999999999</v>
      </c>
      <c r="E714" s="1">
        <v>0.58834355507976022</v>
      </c>
      <c r="F714" s="1">
        <v>3</v>
      </c>
      <c r="G714" s="1">
        <v>1</v>
      </c>
      <c r="H714" s="1">
        <v>0.5</v>
      </c>
      <c r="I714" s="1">
        <v>1.7633868402230479</v>
      </c>
      <c r="J714" s="1">
        <v>3</v>
      </c>
      <c r="K714" s="1">
        <v>2</v>
      </c>
      <c r="L714" s="1">
        <v>1</v>
      </c>
      <c r="M714" s="1">
        <v>3</v>
      </c>
      <c r="N714" s="1">
        <v>1.6996871833913989</v>
      </c>
      <c r="O714" s="1">
        <v>0.56709054257970515</v>
      </c>
      <c r="P714" s="1">
        <v>0.33333299999999999</v>
      </c>
      <c r="Q714" s="1">
        <v>1</v>
      </c>
      <c r="R714" s="1">
        <v>4.0496492879858401</v>
      </c>
      <c r="S714" s="1">
        <v>1.6549762661946701E-2</v>
      </c>
      <c r="T714" s="1">
        <v>1.838862517994078E-2</v>
      </c>
      <c r="U714" s="1">
        <v>0.1107733310021167</v>
      </c>
      <c r="V714" s="1">
        <v>0.27667380577878697</v>
      </c>
      <c r="W714" s="1">
        <v>0.45016265647490278</v>
      </c>
      <c r="X714" s="1">
        <v>0.16239020674419349</v>
      </c>
      <c r="Y714" s="2">
        <v>2</v>
      </c>
      <c r="Z714" s="1">
        <v>0.40737476090711872</v>
      </c>
      <c r="AA714" s="1">
        <v>1.838862517994078E-2</v>
      </c>
      <c r="AB714" s="1">
        <v>6.3256154636090883E-2</v>
      </c>
      <c r="AC714" s="1">
        <v>6.325615463609088</v>
      </c>
      <c r="AD714" s="1">
        <v>12.42450307404502</v>
      </c>
      <c r="AE714" s="2">
        <v>4</v>
      </c>
      <c r="AF714" s="2">
        <v>1</v>
      </c>
    </row>
    <row r="715" spans="1:32" x14ac:dyDescent="0.45">
      <c r="A715" s="1">
        <v>714</v>
      </c>
      <c r="B715" s="1">
        <v>1</v>
      </c>
      <c r="C715" s="1">
        <v>7</v>
      </c>
      <c r="D715" s="1">
        <v>1</v>
      </c>
      <c r="E715" s="1">
        <v>1.012614375759795</v>
      </c>
      <c r="F715" s="1">
        <v>0.14285700000000001</v>
      </c>
      <c r="G715" s="1">
        <v>1</v>
      </c>
      <c r="H715" s="1">
        <v>0.33333299999999999</v>
      </c>
      <c r="I715" s="1">
        <v>0.111111</v>
      </c>
      <c r="J715" s="1">
        <v>1</v>
      </c>
      <c r="K715" s="1">
        <v>3</v>
      </c>
      <c r="L715" s="1">
        <v>1</v>
      </c>
      <c r="M715" s="1">
        <v>0.33333299999999999</v>
      </c>
      <c r="N715" s="1">
        <v>0.98754276448985778</v>
      </c>
      <c r="O715" s="1">
        <v>9</v>
      </c>
      <c r="P715" s="1">
        <v>3</v>
      </c>
      <c r="Q715" s="1">
        <v>1</v>
      </c>
      <c r="R715" s="1">
        <v>4.1289811597050017</v>
      </c>
      <c r="S715" s="1">
        <v>4.2993719901667227E-2</v>
      </c>
      <c r="T715" s="1">
        <v>4.7770799890741358E-2</v>
      </c>
      <c r="U715" s="1">
        <v>0.31746499905654268</v>
      </c>
      <c r="V715" s="1">
        <v>5.0886512066804349E-2</v>
      </c>
      <c r="W715" s="1">
        <v>0.1965950487455683</v>
      </c>
      <c r="X715" s="1">
        <v>0.4350534401310846</v>
      </c>
      <c r="Y715" s="2">
        <v>1</v>
      </c>
      <c r="Z715" s="1">
        <v>0.1170798263918664</v>
      </c>
      <c r="AA715" s="1">
        <v>4.7770799890740373E-2</v>
      </c>
      <c r="AB715" s="1">
        <v>3.4113077435934031E-2</v>
      </c>
      <c r="AC715" s="1">
        <v>3.4113077435934032</v>
      </c>
      <c r="AD715" s="1">
        <v>1.474928388730063</v>
      </c>
      <c r="AE715" s="2">
        <v>2</v>
      </c>
      <c r="AF715" s="2">
        <v>1</v>
      </c>
    </row>
    <row r="716" spans="1:32" x14ac:dyDescent="0.45">
      <c r="A716" s="1">
        <v>715</v>
      </c>
      <c r="B716" s="1">
        <v>1</v>
      </c>
      <c r="C716" s="1">
        <v>1.235295134629969</v>
      </c>
      <c r="D716" s="1">
        <v>0.14285700000000001</v>
      </c>
      <c r="E716" s="1">
        <v>0.16666700000000001</v>
      </c>
      <c r="F716" s="1">
        <v>0.80952314306617001</v>
      </c>
      <c r="G716" s="1">
        <v>1</v>
      </c>
      <c r="H716" s="1">
        <v>0.111111</v>
      </c>
      <c r="I716" s="1">
        <v>0.1163884945950022</v>
      </c>
      <c r="J716" s="1">
        <v>7</v>
      </c>
      <c r="K716" s="1">
        <v>9</v>
      </c>
      <c r="L716" s="1">
        <v>1</v>
      </c>
      <c r="M716" s="1">
        <v>0.63385707792498991</v>
      </c>
      <c r="N716" s="1">
        <v>6</v>
      </c>
      <c r="O716" s="1">
        <v>8.5919145485961153</v>
      </c>
      <c r="P716" s="1">
        <v>1.5776427128866719</v>
      </c>
      <c r="Q716" s="1">
        <v>1</v>
      </c>
      <c r="R716" s="1">
        <v>4.0407597757365474</v>
      </c>
      <c r="S716" s="1">
        <v>1.3586591912182479E-2</v>
      </c>
      <c r="T716" s="1">
        <v>1.5096213235758309E-2</v>
      </c>
      <c r="U716" s="1">
        <v>6.5854982887599653E-2</v>
      </c>
      <c r="V716" s="1">
        <v>5.0651343304086119E-2</v>
      </c>
      <c r="W716" s="1">
        <v>0.4019073953040101</v>
      </c>
      <c r="X716" s="1">
        <v>0.48158627850430408</v>
      </c>
      <c r="Y716" s="2">
        <v>3</v>
      </c>
      <c r="Z716" s="1">
        <v>0.48893343266898781</v>
      </c>
      <c r="AA716" s="1">
        <v>1.5096213235758309E-2</v>
      </c>
      <c r="AB716" s="1">
        <v>4.8135840679307443E-2</v>
      </c>
      <c r="AC716" s="1">
        <v>4.8135840679307433</v>
      </c>
      <c r="AD716" s="1">
        <v>15.072634427475631</v>
      </c>
      <c r="AE716" s="2">
        <v>6</v>
      </c>
      <c r="AF716" s="2">
        <v>0</v>
      </c>
    </row>
    <row r="717" spans="1:32" x14ac:dyDescent="0.45">
      <c r="A717" s="1">
        <v>716</v>
      </c>
      <c r="B717" s="1">
        <v>1</v>
      </c>
      <c r="C717" s="1">
        <v>3</v>
      </c>
      <c r="D717" s="1">
        <v>9</v>
      </c>
      <c r="E717" s="1">
        <v>1</v>
      </c>
      <c r="F717" s="1">
        <v>0.33333299999999999</v>
      </c>
      <c r="G717" s="1">
        <v>1</v>
      </c>
      <c r="H717" s="1">
        <v>0.73485839783900575</v>
      </c>
      <c r="I717" s="1">
        <v>0.33333299999999999</v>
      </c>
      <c r="J717" s="1">
        <v>0.111111</v>
      </c>
      <c r="K717" s="1">
        <v>1.360806385203863</v>
      </c>
      <c r="L717" s="1">
        <v>1</v>
      </c>
      <c r="M717" s="1">
        <v>0.111111</v>
      </c>
      <c r="N717" s="1">
        <v>1</v>
      </c>
      <c r="O717" s="1">
        <v>3</v>
      </c>
      <c r="P717" s="1">
        <v>9</v>
      </c>
      <c r="Q717" s="1">
        <v>1</v>
      </c>
      <c r="R717" s="1">
        <v>4.2568697934515312</v>
      </c>
      <c r="S717" s="1">
        <v>8.562326448384372E-2</v>
      </c>
      <c r="T717" s="1">
        <v>9.5136960537604134E-2</v>
      </c>
      <c r="U717" s="1">
        <v>0.41446258049528051</v>
      </c>
      <c r="V717" s="1">
        <v>0.1007142454415296</v>
      </c>
      <c r="W717" s="1">
        <v>7.0360593567909441E-2</v>
      </c>
      <c r="X717" s="1">
        <v>0.41446258049528051</v>
      </c>
      <c r="Y717" s="2">
        <v>1</v>
      </c>
      <c r="Z717" s="1">
        <v>0.31682236334557667</v>
      </c>
      <c r="AA717" s="1">
        <v>9.5136960537604134E-2</v>
      </c>
      <c r="AB717" s="1">
        <v>1.6821668628969361E-2</v>
      </c>
      <c r="AC717" s="1">
        <v>1.682166862896936</v>
      </c>
      <c r="AD717" s="1">
        <v>3.124052012635143</v>
      </c>
      <c r="AE717" s="2">
        <v>2</v>
      </c>
      <c r="AF717" s="2">
        <v>2</v>
      </c>
    </row>
    <row r="718" spans="1:32" x14ac:dyDescent="0.45">
      <c r="A718" s="1">
        <v>717</v>
      </c>
      <c r="B718" s="1">
        <v>1</v>
      </c>
      <c r="C718" s="1">
        <v>0.14285714285714279</v>
      </c>
      <c r="D718" s="1">
        <v>0.5</v>
      </c>
      <c r="E718" s="1">
        <v>1.5018745556219579</v>
      </c>
      <c r="F718" s="1">
        <v>7</v>
      </c>
      <c r="G718" s="1">
        <v>1</v>
      </c>
      <c r="H718" s="1">
        <v>2.0495899545803788</v>
      </c>
      <c r="I718" s="1">
        <v>3</v>
      </c>
      <c r="J718" s="1">
        <v>2</v>
      </c>
      <c r="K718" s="1">
        <v>0.48790246935257542</v>
      </c>
      <c r="L718" s="1">
        <v>1</v>
      </c>
      <c r="M718" s="1">
        <v>4</v>
      </c>
      <c r="N718" s="1">
        <v>0.66583457070812346</v>
      </c>
      <c r="O718" s="1">
        <v>0.33333299999999999</v>
      </c>
      <c r="P718" s="1">
        <v>0.25</v>
      </c>
      <c r="Q718" s="1">
        <v>1</v>
      </c>
      <c r="R718" s="1">
        <v>4.1889938187543372</v>
      </c>
      <c r="S718" s="1">
        <v>6.2997939584779061E-2</v>
      </c>
      <c r="T718" s="1">
        <v>6.9997710649754505E-2</v>
      </c>
      <c r="U718" s="1">
        <v>0.1124645902063716</v>
      </c>
      <c r="V718" s="1">
        <v>0.51544883938165564</v>
      </c>
      <c r="W718" s="1">
        <v>0.27330169884056221</v>
      </c>
      <c r="X718" s="1">
        <v>9.8784871571410651E-2</v>
      </c>
      <c r="Y718" s="2">
        <v>2</v>
      </c>
      <c r="Z718" s="1">
        <v>0.33387896191270511</v>
      </c>
      <c r="AA718" s="1">
        <v>6.9997710649753853E-2</v>
      </c>
      <c r="AB718" s="1">
        <v>6.9114531441235E-2</v>
      </c>
      <c r="AC718" s="1">
        <v>6.9114531441234996</v>
      </c>
      <c r="AD718" s="1">
        <v>10.277272672715499</v>
      </c>
      <c r="AE718" s="2">
        <v>4</v>
      </c>
      <c r="AF718" s="2">
        <v>0</v>
      </c>
    </row>
    <row r="719" spans="1:32" x14ac:dyDescent="0.45">
      <c r="A719" s="1">
        <v>718</v>
      </c>
      <c r="B719" s="1">
        <v>1</v>
      </c>
      <c r="C719" s="1">
        <v>0.98084263551316109</v>
      </c>
      <c r="D719" s="1">
        <v>1</v>
      </c>
      <c r="E719" s="1">
        <v>0.5</v>
      </c>
      <c r="F719" s="1">
        <v>1.0195315372652169</v>
      </c>
      <c r="G719" s="1">
        <v>1</v>
      </c>
      <c r="H719" s="1">
        <v>0.33333299999999999</v>
      </c>
      <c r="I719" s="1">
        <v>0.5</v>
      </c>
      <c r="J719" s="1">
        <v>1</v>
      </c>
      <c r="K719" s="1">
        <v>3</v>
      </c>
      <c r="L719" s="1">
        <v>1</v>
      </c>
      <c r="M719" s="1">
        <v>1</v>
      </c>
      <c r="N719" s="1">
        <v>2</v>
      </c>
      <c r="O719" s="1">
        <v>2</v>
      </c>
      <c r="P719" s="1">
        <v>1</v>
      </c>
      <c r="Q719" s="1">
        <v>1</v>
      </c>
      <c r="R719" s="1">
        <v>4.1207822499567781</v>
      </c>
      <c r="S719" s="1">
        <v>4.0260749985592703E-2</v>
      </c>
      <c r="T719" s="1">
        <v>4.4734166650658561E-2</v>
      </c>
      <c r="U719" s="1">
        <v>0.20207762474017171</v>
      </c>
      <c r="V719" s="1">
        <v>0.15250947128462899</v>
      </c>
      <c r="W719" s="1">
        <v>0.31669204131884088</v>
      </c>
      <c r="X719" s="1">
        <v>0.32872086265635819</v>
      </c>
      <c r="Y719" s="2">
        <v>1</v>
      </c>
      <c r="Z719" s="1">
        <v>0.10561156291598139</v>
      </c>
      <c r="AA719" s="1">
        <v>4.4734166650658561E-2</v>
      </c>
      <c r="AB719" s="1">
        <v>1.9300408663936359E-2</v>
      </c>
      <c r="AC719" s="1">
        <v>1.930040866393635</v>
      </c>
      <c r="AD719" s="1">
        <v>1.461311098247944</v>
      </c>
      <c r="AE719" s="2">
        <v>2</v>
      </c>
      <c r="AF719" s="2">
        <v>2</v>
      </c>
    </row>
    <row r="720" spans="1:32" x14ac:dyDescent="0.45">
      <c r="A720" s="1">
        <v>719</v>
      </c>
      <c r="B720" s="1">
        <v>1</v>
      </c>
      <c r="C720" s="1">
        <v>0.5</v>
      </c>
      <c r="D720" s="1">
        <v>1</v>
      </c>
      <c r="E720" s="1">
        <v>0.25</v>
      </c>
      <c r="F720" s="1">
        <v>2</v>
      </c>
      <c r="G720" s="1">
        <v>1</v>
      </c>
      <c r="H720" s="1">
        <v>0.6189882286534707</v>
      </c>
      <c r="I720" s="1">
        <v>0.14285700000000001</v>
      </c>
      <c r="J720" s="1">
        <v>1</v>
      </c>
      <c r="K720" s="1">
        <v>1.6155396075550119</v>
      </c>
      <c r="L720" s="1">
        <v>1</v>
      </c>
      <c r="M720" s="1">
        <v>0.111111</v>
      </c>
      <c r="N720" s="1">
        <v>4</v>
      </c>
      <c r="O720" s="1">
        <v>7</v>
      </c>
      <c r="P720" s="1">
        <v>9</v>
      </c>
      <c r="Q720" s="1">
        <v>1</v>
      </c>
      <c r="R720" s="1">
        <v>4.2650524689879532</v>
      </c>
      <c r="S720" s="1">
        <v>8.8350822995984402E-2</v>
      </c>
      <c r="T720" s="1">
        <v>9.8167581106649332E-2</v>
      </c>
      <c r="U720" s="1">
        <v>0.1027561507935093</v>
      </c>
      <c r="V720" s="1">
        <v>0.1133510136321817</v>
      </c>
      <c r="W720" s="1">
        <v>0.1104740108565031</v>
      </c>
      <c r="X720" s="1">
        <v>0.67341882471780601</v>
      </c>
      <c r="Y720" s="2">
        <v>1</v>
      </c>
      <c r="Z720" s="1">
        <v>0.35689721499363719</v>
      </c>
      <c r="AA720" s="1">
        <v>9.8167581106649332E-2</v>
      </c>
      <c r="AB720" s="1">
        <v>3.5028159691183149E-2</v>
      </c>
      <c r="AC720" s="1">
        <v>3.5028159691183149</v>
      </c>
      <c r="AD720" s="1">
        <v>5.8605916210984592</v>
      </c>
      <c r="AE720" s="2">
        <v>2</v>
      </c>
      <c r="AF720" s="2">
        <v>2</v>
      </c>
    </row>
    <row r="721" spans="1:32" x14ac:dyDescent="0.45">
      <c r="A721" s="1">
        <v>720</v>
      </c>
      <c r="B721" s="1">
        <v>1</v>
      </c>
      <c r="C721" s="1">
        <v>1</v>
      </c>
      <c r="D721" s="1">
        <v>5</v>
      </c>
      <c r="E721" s="1">
        <v>2</v>
      </c>
      <c r="F721" s="1">
        <v>1</v>
      </c>
      <c r="G721" s="1">
        <v>1</v>
      </c>
      <c r="H721" s="1">
        <v>2</v>
      </c>
      <c r="I721" s="1">
        <v>0.60560560584518985</v>
      </c>
      <c r="J721" s="1">
        <v>0.2</v>
      </c>
      <c r="K721" s="1">
        <v>0.5</v>
      </c>
      <c r="L721" s="1">
        <v>1</v>
      </c>
      <c r="M721" s="1">
        <v>0.2</v>
      </c>
      <c r="N721" s="1">
        <v>0.5</v>
      </c>
      <c r="O721" s="1">
        <v>1.6512396687682389</v>
      </c>
      <c r="P721" s="1">
        <v>5</v>
      </c>
      <c r="Q721" s="1">
        <v>1</v>
      </c>
      <c r="R721" s="1">
        <v>4.1862831091922637</v>
      </c>
      <c r="S721" s="1">
        <v>6.2094369730754551E-2</v>
      </c>
      <c r="T721" s="1">
        <v>6.8993744145282837E-2</v>
      </c>
      <c r="U721" s="1">
        <v>0.38735123223380319</v>
      </c>
      <c r="V721" s="1">
        <v>0.2291844956191795</v>
      </c>
      <c r="W721" s="1">
        <v>7.9365882892721465E-2</v>
      </c>
      <c r="X721" s="1">
        <v>0.30409838925429589</v>
      </c>
      <c r="Y721" s="2">
        <v>1</v>
      </c>
      <c r="Z721" s="1">
        <v>0.29791749722689242</v>
      </c>
      <c r="AA721" s="1">
        <v>6.8993744145282837E-2</v>
      </c>
      <c r="AB721" s="1">
        <v>7.3137370619311512E-2</v>
      </c>
      <c r="AC721" s="1">
        <v>7.3137370619311506</v>
      </c>
      <c r="AD721" s="1">
        <v>7.8432549370769502</v>
      </c>
      <c r="AE721" s="2">
        <v>2</v>
      </c>
      <c r="AF721" s="2">
        <v>1</v>
      </c>
    </row>
    <row r="722" spans="1:32" x14ac:dyDescent="0.45">
      <c r="A722" s="1">
        <v>721</v>
      </c>
      <c r="B722" s="1">
        <v>1</v>
      </c>
      <c r="C722" s="1">
        <v>0.13698432037839881</v>
      </c>
      <c r="D722" s="1">
        <v>0.33333333333333331</v>
      </c>
      <c r="E722" s="1">
        <v>0.111111</v>
      </c>
      <c r="F722" s="1">
        <v>7.3001055685617802</v>
      </c>
      <c r="G722" s="1">
        <v>1</v>
      </c>
      <c r="H722" s="1">
        <v>0.8119097137353779</v>
      </c>
      <c r="I722" s="1">
        <v>1.0579442769359759</v>
      </c>
      <c r="J722" s="1">
        <v>3</v>
      </c>
      <c r="K722" s="1">
        <v>1.2316640422975971</v>
      </c>
      <c r="L722" s="1">
        <v>1</v>
      </c>
      <c r="M722" s="1">
        <v>0.45257006423088558</v>
      </c>
      <c r="N722" s="1">
        <v>9</v>
      </c>
      <c r="O722" s="1">
        <v>0.94522936774723643</v>
      </c>
      <c r="P722" s="1">
        <v>2.20960262075539</v>
      </c>
      <c r="Q722" s="1">
        <v>1</v>
      </c>
      <c r="R722" s="1">
        <v>4.1588574505546561</v>
      </c>
      <c r="S722" s="1">
        <v>5.2952483518218678E-2</v>
      </c>
      <c r="T722" s="1">
        <v>5.883609279802076E-2</v>
      </c>
      <c r="U722" s="1">
        <v>5.2093957799142818E-2</v>
      </c>
      <c r="V722" s="1">
        <v>0.31458744569648911</v>
      </c>
      <c r="W722" s="1">
        <v>0.22992818017778979</v>
      </c>
      <c r="X722" s="1">
        <v>0.40339041632657829</v>
      </c>
      <c r="Y722" s="2">
        <v>3</v>
      </c>
      <c r="Z722" s="1">
        <v>0.45529464363466721</v>
      </c>
      <c r="AA722" s="1">
        <v>5.883609279802076E-2</v>
      </c>
      <c r="AB722" s="1">
        <v>3.1509364441323663E-2</v>
      </c>
      <c r="AC722" s="1">
        <v>3.1509364441323662</v>
      </c>
      <c r="AD722" s="1">
        <v>9.2973772908744898</v>
      </c>
      <c r="AE722" s="2">
        <v>8</v>
      </c>
      <c r="AF722" s="2">
        <v>0</v>
      </c>
    </row>
    <row r="723" spans="1:32" x14ac:dyDescent="0.45">
      <c r="A723" s="1">
        <v>722</v>
      </c>
      <c r="B723" s="1">
        <v>1</v>
      </c>
      <c r="C723" s="1">
        <v>0.6257287411593937</v>
      </c>
      <c r="D723" s="1">
        <v>1</v>
      </c>
      <c r="E723" s="1">
        <v>0.53654270995853892</v>
      </c>
      <c r="F723" s="1">
        <v>1.598136595335433</v>
      </c>
      <c r="G723" s="1">
        <v>1</v>
      </c>
      <c r="H723" s="1">
        <v>0.57107875814275255</v>
      </c>
      <c r="I723" s="1">
        <v>1.3591234441996161</v>
      </c>
      <c r="J723" s="1">
        <v>1</v>
      </c>
      <c r="K723" s="1">
        <v>1.751071959412698</v>
      </c>
      <c r="L723" s="1">
        <v>1</v>
      </c>
      <c r="M723" s="1">
        <v>2.6886425554383999</v>
      </c>
      <c r="N723" s="1">
        <v>1.863784525331216</v>
      </c>
      <c r="O723" s="1">
        <v>0.73576833971022926</v>
      </c>
      <c r="P723" s="1">
        <v>0.37193490000270563</v>
      </c>
      <c r="Q723" s="1">
        <v>1</v>
      </c>
      <c r="R723" s="1">
        <v>4.2527668478615173</v>
      </c>
      <c r="S723" s="1">
        <v>8.4255615953839083E-2</v>
      </c>
      <c r="T723" s="1">
        <v>9.3617351059821205E-2</v>
      </c>
      <c r="U723" s="1">
        <v>0.1913200343687832</v>
      </c>
      <c r="V723" s="1">
        <v>0.2431382999581157</v>
      </c>
      <c r="W723" s="1">
        <v>0.35978198736812861</v>
      </c>
      <c r="X723" s="1">
        <v>0.2057596783049726</v>
      </c>
      <c r="Y723" s="2">
        <v>4</v>
      </c>
      <c r="Z723" s="1">
        <v>0.79578171426819166</v>
      </c>
      <c r="AA723" s="1">
        <v>9.3617351059820553E-2</v>
      </c>
      <c r="AB723" s="1">
        <v>6.4976635383056591E-2</v>
      </c>
      <c r="AC723" s="1">
        <v>6.4976635383056589</v>
      </c>
      <c r="AD723" s="1">
        <v>19.41243736925626</v>
      </c>
      <c r="AE723" s="2">
        <v>10</v>
      </c>
      <c r="AF723" s="2">
        <v>0</v>
      </c>
    </row>
    <row r="724" spans="1:32" x14ac:dyDescent="0.45">
      <c r="A724" s="1">
        <v>723</v>
      </c>
      <c r="B724" s="1">
        <v>1</v>
      </c>
      <c r="C724" s="1">
        <v>1</v>
      </c>
      <c r="D724" s="1">
        <v>2</v>
      </c>
      <c r="E724" s="1">
        <v>3</v>
      </c>
      <c r="F724" s="1">
        <v>1</v>
      </c>
      <c r="G724" s="1">
        <v>1</v>
      </c>
      <c r="H724" s="1">
        <v>1</v>
      </c>
      <c r="I724" s="1">
        <v>1</v>
      </c>
      <c r="J724" s="1">
        <v>0.5</v>
      </c>
      <c r="K724" s="1">
        <v>1</v>
      </c>
      <c r="L724" s="1">
        <v>1</v>
      </c>
      <c r="M724" s="1">
        <v>1.600733058003464</v>
      </c>
      <c r="N724" s="1">
        <v>0.33333299999999999</v>
      </c>
      <c r="O724" s="1">
        <v>1</v>
      </c>
      <c r="P724" s="1">
        <v>0.62471378035214908</v>
      </c>
      <c r="Q724" s="1">
        <v>1</v>
      </c>
      <c r="R724" s="1">
        <v>4.1217904597020283</v>
      </c>
      <c r="S724" s="1">
        <v>4.0596819900676102E-2</v>
      </c>
      <c r="T724" s="1">
        <v>4.5107577667417881E-2</v>
      </c>
      <c r="U724" s="1">
        <v>0.37473046878704652</v>
      </c>
      <c r="V724" s="1">
        <v>0.24261301242186159</v>
      </c>
      <c r="W724" s="1">
        <v>0.2207525663760648</v>
      </c>
      <c r="X724" s="1">
        <v>0.16190395241502711</v>
      </c>
      <c r="Y724" s="2">
        <v>1</v>
      </c>
      <c r="Z724" s="1">
        <v>0.21677998445707011</v>
      </c>
      <c r="AA724" s="1">
        <v>4.5107577667417881E-2</v>
      </c>
      <c r="AB724" s="1">
        <v>5.9703586671347869E-2</v>
      </c>
      <c r="AC724" s="1">
        <v>5.9703586671347866</v>
      </c>
      <c r="AD724" s="1">
        <v>6.8989807223486848</v>
      </c>
      <c r="AE724" s="2">
        <v>2</v>
      </c>
      <c r="AF724" s="2">
        <v>2</v>
      </c>
    </row>
    <row r="725" spans="1:32" x14ac:dyDescent="0.45">
      <c r="A725" s="1">
        <v>724</v>
      </c>
      <c r="B725" s="1">
        <v>1</v>
      </c>
      <c r="C725" s="1">
        <v>2</v>
      </c>
      <c r="D725" s="1">
        <v>3.0000030000029998</v>
      </c>
      <c r="E725" s="1">
        <v>1.9910822936582451</v>
      </c>
      <c r="F725" s="1">
        <v>0.5</v>
      </c>
      <c r="G725" s="1">
        <v>1</v>
      </c>
      <c r="H725" s="1">
        <v>0.5</v>
      </c>
      <c r="I725" s="1">
        <v>0.51452145624362411</v>
      </c>
      <c r="J725" s="1">
        <v>0.33333299999999999</v>
      </c>
      <c r="K725" s="1">
        <v>2</v>
      </c>
      <c r="L725" s="1">
        <v>1</v>
      </c>
      <c r="M725" s="1">
        <v>1.8337348985760979</v>
      </c>
      <c r="N725" s="1">
        <v>0.50223941179381648</v>
      </c>
      <c r="O725" s="1">
        <v>1.943553544493009</v>
      </c>
      <c r="P725" s="1">
        <v>0.54533509766133792</v>
      </c>
      <c r="Q725" s="1">
        <v>1</v>
      </c>
      <c r="R725" s="1">
        <v>4.1916925029509207</v>
      </c>
      <c r="S725" s="1">
        <v>6.3897500983640221E-2</v>
      </c>
      <c r="T725" s="1">
        <v>7.0997223315155802E-2</v>
      </c>
      <c r="U725" s="1">
        <v>0.43125260792612602</v>
      </c>
      <c r="V725" s="1">
        <v>0.13619412671593259</v>
      </c>
      <c r="W725" s="1">
        <v>0.2406416212086048</v>
      </c>
      <c r="X725" s="1">
        <v>0.1919116441493367</v>
      </c>
      <c r="Y725" s="2">
        <v>3</v>
      </c>
      <c r="Z725" s="1">
        <v>0.7450548329938701</v>
      </c>
      <c r="AA725" s="1">
        <v>7.0997223315156469E-2</v>
      </c>
      <c r="AB725" s="1">
        <v>5.0280714491820609E-2</v>
      </c>
      <c r="AC725" s="1">
        <v>5.0280714491820611</v>
      </c>
      <c r="AD725" s="1">
        <v>20.432617228974429</v>
      </c>
      <c r="AE725" s="2">
        <v>7</v>
      </c>
      <c r="AF725" s="2">
        <v>0</v>
      </c>
    </row>
    <row r="726" spans="1:32" x14ac:dyDescent="0.45">
      <c r="A726" s="1">
        <v>725</v>
      </c>
      <c r="B726" s="1">
        <v>1</v>
      </c>
      <c r="C726" s="1">
        <v>5.9999880000239996</v>
      </c>
      <c r="D726" s="1">
        <v>7.6584820367982616</v>
      </c>
      <c r="E726" s="1">
        <v>5</v>
      </c>
      <c r="F726" s="1">
        <v>0.16666700000000001</v>
      </c>
      <c r="G726" s="1">
        <v>1</v>
      </c>
      <c r="H726" s="1">
        <v>1.6754593614353559</v>
      </c>
      <c r="I726" s="1">
        <v>0.5</v>
      </c>
      <c r="J726" s="1">
        <v>0.13057417843315389</v>
      </c>
      <c r="K726" s="1">
        <v>0.59685124152656621</v>
      </c>
      <c r="L726" s="1">
        <v>1</v>
      </c>
      <c r="M726" s="1">
        <v>0.25922525920918438</v>
      </c>
      <c r="N726" s="1">
        <v>0.2</v>
      </c>
      <c r="O726" s="1">
        <v>2</v>
      </c>
      <c r="P726" s="1">
        <v>3.857648760968313</v>
      </c>
      <c r="Q726" s="1">
        <v>1</v>
      </c>
      <c r="R726" s="1">
        <v>4.0765385585552476</v>
      </c>
      <c r="S726" s="1">
        <v>2.5512852851749201E-2</v>
      </c>
      <c r="T726" s="1">
        <v>2.834761427972133E-2</v>
      </c>
      <c r="U726" s="1">
        <v>0.65203232395527411</v>
      </c>
      <c r="V726" s="1">
        <v>9.96200272679134E-2</v>
      </c>
      <c r="W726" s="1">
        <v>6.2646793062314604E-2</v>
      </c>
      <c r="X726" s="1">
        <v>0.18570085571449779</v>
      </c>
      <c r="Y726" s="2">
        <v>2</v>
      </c>
      <c r="Z726" s="1">
        <v>0.46990667927309171</v>
      </c>
      <c r="AA726" s="1">
        <v>2.834761427972133E-2</v>
      </c>
      <c r="AB726" s="1">
        <v>6.0142634616654769E-2</v>
      </c>
      <c r="AC726" s="1">
        <v>6.0142634616654771</v>
      </c>
      <c r="AD726" s="1">
        <v>15.05922123667319</v>
      </c>
      <c r="AE726" s="2">
        <v>7</v>
      </c>
      <c r="AF726" s="2">
        <v>0</v>
      </c>
    </row>
    <row r="727" spans="1:32" x14ac:dyDescent="0.45">
      <c r="A727" s="1">
        <v>726</v>
      </c>
      <c r="B727" s="1">
        <v>1</v>
      </c>
      <c r="C727" s="1">
        <v>0.125</v>
      </c>
      <c r="D727" s="1">
        <v>0.125</v>
      </c>
      <c r="E727" s="1">
        <v>0.16666700000000001</v>
      </c>
      <c r="F727" s="1">
        <v>8</v>
      </c>
      <c r="G727" s="1">
        <v>1</v>
      </c>
      <c r="H727" s="1">
        <v>1</v>
      </c>
      <c r="I727" s="1">
        <v>1</v>
      </c>
      <c r="J727" s="1">
        <v>8</v>
      </c>
      <c r="K727" s="1">
        <v>1</v>
      </c>
      <c r="L727" s="1">
        <v>1</v>
      </c>
      <c r="M727" s="1">
        <v>1.648712195905484</v>
      </c>
      <c r="N727" s="1">
        <v>6</v>
      </c>
      <c r="O727" s="1">
        <v>1</v>
      </c>
      <c r="P727" s="1">
        <v>0.60653399816139131</v>
      </c>
      <c r="Q727" s="1">
        <v>1</v>
      </c>
      <c r="R727" s="1">
        <v>4.0237077633683436</v>
      </c>
      <c r="S727" s="1">
        <v>7.9025877894478569E-3</v>
      </c>
      <c r="T727" s="1">
        <v>8.7806530993865071E-3</v>
      </c>
      <c r="U727" s="1">
        <v>4.322388403993991E-2</v>
      </c>
      <c r="V727" s="1">
        <v>0.32372310935155207</v>
      </c>
      <c r="W727" s="1">
        <v>0.36667003592447173</v>
      </c>
      <c r="X727" s="1">
        <v>0.26638297068403638</v>
      </c>
      <c r="Y727" s="2">
        <v>1</v>
      </c>
      <c r="Z727" s="1">
        <v>0.18891201051790679</v>
      </c>
      <c r="AA727" s="1">
        <v>8.7806530993865071E-3</v>
      </c>
      <c r="AB727" s="1">
        <v>7.9669920779763426E-2</v>
      </c>
      <c r="AC727" s="1">
        <v>7.966992077976343</v>
      </c>
      <c r="AD727" s="1">
        <v>6.832821802255908</v>
      </c>
      <c r="AE727" s="2">
        <v>2</v>
      </c>
      <c r="AF727" s="2">
        <v>0</v>
      </c>
    </row>
    <row r="728" spans="1:32" x14ac:dyDescent="0.45">
      <c r="A728" s="1">
        <v>727</v>
      </c>
      <c r="B728" s="1">
        <v>1</v>
      </c>
      <c r="C728" s="1">
        <v>0.125</v>
      </c>
      <c r="D728" s="1">
        <v>0.5</v>
      </c>
      <c r="E728" s="1">
        <v>0.111111</v>
      </c>
      <c r="F728" s="1">
        <v>8</v>
      </c>
      <c r="G728" s="1">
        <v>1</v>
      </c>
      <c r="H728" s="1">
        <v>4</v>
      </c>
      <c r="I728" s="1">
        <v>0.60656321959685255</v>
      </c>
      <c r="J728" s="1">
        <v>2</v>
      </c>
      <c r="K728" s="1">
        <v>0.25</v>
      </c>
      <c r="L728" s="1">
        <v>1</v>
      </c>
      <c r="M728" s="1">
        <v>0.2</v>
      </c>
      <c r="N728" s="1">
        <v>9</v>
      </c>
      <c r="O728" s="1">
        <v>1.648632768509509</v>
      </c>
      <c r="P728" s="1">
        <v>5</v>
      </c>
      <c r="Q728" s="1">
        <v>1</v>
      </c>
      <c r="R728" s="1">
        <v>4.0146457873028361</v>
      </c>
      <c r="S728" s="1">
        <v>4.881929100945352E-3</v>
      </c>
      <c r="T728" s="1">
        <v>5.4243656677170574E-3</v>
      </c>
      <c r="U728" s="1">
        <v>4.8974310921496109E-2</v>
      </c>
      <c r="V728" s="1">
        <v>0.35669259310403179</v>
      </c>
      <c r="W728" s="1">
        <v>9.5185724823084017E-2</v>
      </c>
      <c r="X728" s="1">
        <v>0.49914737115138808</v>
      </c>
      <c r="Y728" s="2">
        <v>1</v>
      </c>
      <c r="Z728" s="1">
        <v>0.20497867565773289</v>
      </c>
      <c r="AA728" s="1">
        <v>5.4243656677173862E-3</v>
      </c>
      <c r="AB728" s="1">
        <v>9.7017290057271846E-2</v>
      </c>
      <c r="AC728" s="1">
        <v>9.7017290057271843</v>
      </c>
      <c r="AD728" s="1">
        <v>7.8468194510873426</v>
      </c>
      <c r="AE728" s="2">
        <v>2</v>
      </c>
      <c r="AF728" s="2">
        <v>0</v>
      </c>
    </row>
    <row r="729" spans="1:32" x14ac:dyDescent="0.45">
      <c r="A729" s="1">
        <v>728</v>
      </c>
      <c r="B729" s="1">
        <v>1</v>
      </c>
      <c r="C729" s="1">
        <v>0.62248858349021186</v>
      </c>
      <c r="D729" s="1">
        <v>7</v>
      </c>
      <c r="E729" s="1">
        <v>0.5</v>
      </c>
      <c r="F729" s="1">
        <v>1.6064551648371299</v>
      </c>
      <c r="G729" s="1">
        <v>1</v>
      </c>
      <c r="H729" s="1">
        <v>2</v>
      </c>
      <c r="I729" s="1">
        <v>0.5</v>
      </c>
      <c r="J729" s="1">
        <v>0.14285700000000001</v>
      </c>
      <c r="K729" s="1">
        <v>0.5</v>
      </c>
      <c r="L729" s="1">
        <v>1</v>
      </c>
      <c r="M729" s="1">
        <v>0.14285700000000001</v>
      </c>
      <c r="N729" s="1">
        <v>2</v>
      </c>
      <c r="O729" s="1">
        <v>2</v>
      </c>
      <c r="P729" s="1">
        <v>7</v>
      </c>
      <c r="Q729" s="1">
        <v>1</v>
      </c>
      <c r="R729" s="1">
        <v>4.2621930898177576</v>
      </c>
      <c r="S729" s="1">
        <v>8.7397696605919492E-2</v>
      </c>
      <c r="T729" s="1">
        <v>9.7108551784354985E-2</v>
      </c>
      <c r="U729" s="1">
        <v>0.25553551517547057</v>
      </c>
      <c r="V729" s="1">
        <v>0.23459146795487171</v>
      </c>
      <c r="W729" s="1">
        <v>6.6559872736537823E-2</v>
      </c>
      <c r="X729" s="1">
        <v>0.44331314413312001</v>
      </c>
      <c r="Y729" s="2">
        <v>1</v>
      </c>
      <c r="Z729" s="1">
        <v>0.44029290274588262</v>
      </c>
      <c r="AA729" s="1">
        <v>9.7108551784355318E-2</v>
      </c>
      <c r="AB729" s="1">
        <v>7.9113158298038389E-2</v>
      </c>
      <c r="AC729" s="1">
        <v>7.9113158298038391</v>
      </c>
      <c r="AD729" s="1">
        <v>6.8910334186530822</v>
      </c>
      <c r="AE729" s="2">
        <v>2</v>
      </c>
      <c r="AF729" s="2">
        <v>2</v>
      </c>
    </row>
    <row r="730" spans="1:32" x14ac:dyDescent="0.45">
      <c r="A730" s="1">
        <v>729</v>
      </c>
      <c r="B730" s="1">
        <v>1</v>
      </c>
      <c r="C730" s="1">
        <v>6</v>
      </c>
      <c r="D730" s="1">
        <v>8.4600312221743348</v>
      </c>
      <c r="E730" s="1">
        <v>3.3443335187443219</v>
      </c>
      <c r="F730" s="1">
        <v>0.16666700000000001</v>
      </c>
      <c r="G730" s="1">
        <v>1</v>
      </c>
      <c r="H730" s="1">
        <v>1.9581263442049439</v>
      </c>
      <c r="I730" s="1">
        <v>0.5</v>
      </c>
      <c r="J730" s="1">
        <v>0.1182028734573615</v>
      </c>
      <c r="K730" s="1">
        <v>0.51069227629743619</v>
      </c>
      <c r="L730" s="1">
        <v>1</v>
      </c>
      <c r="M730" s="1">
        <v>0.5</v>
      </c>
      <c r="N730" s="1">
        <v>0.29901323967696392</v>
      </c>
      <c r="O730" s="1">
        <v>2</v>
      </c>
      <c r="P730" s="1">
        <v>2</v>
      </c>
      <c r="Q730" s="1">
        <v>1</v>
      </c>
      <c r="R730" s="1">
        <v>4.0394359883672051</v>
      </c>
      <c r="S730" s="1">
        <v>1.314532945573503E-2</v>
      </c>
      <c r="T730" s="1">
        <v>1.460592161748336E-2</v>
      </c>
      <c r="U730" s="1">
        <v>0.62965454203970239</v>
      </c>
      <c r="V730" s="1">
        <v>0.1123219372562979</v>
      </c>
      <c r="W730" s="1">
        <v>7.3684248897078947E-2</v>
      </c>
      <c r="X730" s="1">
        <v>0.18433927180692081</v>
      </c>
      <c r="Y730" s="2">
        <v>4</v>
      </c>
      <c r="Z730" s="1">
        <v>0.69599732565833106</v>
      </c>
      <c r="AA730" s="1">
        <v>1.460592161748402E-2</v>
      </c>
      <c r="AB730" s="1">
        <v>6.8844306385436677E-2</v>
      </c>
      <c r="AC730" s="1">
        <v>6.8844306385436678</v>
      </c>
      <c r="AD730" s="1">
        <v>18.571296001742109</v>
      </c>
      <c r="AE730" s="2">
        <v>6</v>
      </c>
      <c r="AF730" s="2">
        <v>1</v>
      </c>
    </row>
    <row r="731" spans="1:32" x14ac:dyDescent="0.45">
      <c r="A731" s="1">
        <v>730</v>
      </c>
      <c r="B731" s="1">
        <v>1</v>
      </c>
      <c r="C731" s="1">
        <v>0.14285700000000001</v>
      </c>
      <c r="D731" s="1">
        <v>0.14285700000000001</v>
      </c>
      <c r="E731" s="1">
        <v>0.25</v>
      </c>
      <c r="F731" s="1">
        <v>7</v>
      </c>
      <c r="G731" s="1">
        <v>1</v>
      </c>
      <c r="H731" s="1">
        <v>1.7969829736126119</v>
      </c>
      <c r="I731" s="1">
        <v>3</v>
      </c>
      <c r="J731" s="1">
        <v>7</v>
      </c>
      <c r="K731" s="1">
        <v>0.55648829993621118</v>
      </c>
      <c r="L731" s="1">
        <v>1</v>
      </c>
      <c r="M731" s="1">
        <v>2.0834374682848038</v>
      </c>
      <c r="N731" s="1">
        <v>4</v>
      </c>
      <c r="O731" s="1">
        <v>0.33333299999999999</v>
      </c>
      <c r="P731" s="1">
        <v>0.47997600850639061</v>
      </c>
      <c r="Q731" s="1">
        <v>1</v>
      </c>
      <c r="R731" s="1">
        <v>4.0448599802669696</v>
      </c>
      <c r="S731" s="1">
        <v>1.495332675565682E-2</v>
      </c>
      <c r="T731" s="1">
        <v>1.661480750628536E-2</v>
      </c>
      <c r="U731" s="1">
        <v>5.0431607323305858E-2</v>
      </c>
      <c r="V731" s="1">
        <v>0.46685032013152761</v>
      </c>
      <c r="W731" s="1">
        <v>0.31560784596332309</v>
      </c>
      <c r="X731" s="1">
        <v>0.16711022658184341</v>
      </c>
      <c r="Y731" s="2">
        <v>2</v>
      </c>
      <c r="Z731" s="1">
        <v>0.49682969734875521</v>
      </c>
      <c r="AA731" s="1">
        <v>1.661480750628536E-2</v>
      </c>
      <c r="AB731" s="1">
        <v>8.197667483620287E-2</v>
      </c>
      <c r="AC731" s="1">
        <v>8.1976674836202879</v>
      </c>
      <c r="AD731" s="1">
        <v>14.933821866545189</v>
      </c>
      <c r="AE731" s="2">
        <v>4</v>
      </c>
      <c r="AF731" s="2">
        <v>0</v>
      </c>
    </row>
    <row r="732" spans="1:32" x14ac:dyDescent="0.45">
      <c r="A732" s="1">
        <v>731</v>
      </c>
      <c r="B732" s="1">
        <v>1</v>
      </c>
      <c r="C732" s="1">
        <v>9</v>
      </c>
      <c r="D732" s="1">
        <v>0.61657742694625317</v>
      </c>
      <c r="E732" s="1">
        <v>1.5564896306583029</v>
      </c>
      <c r="F732" s="1">
        <v>0.111111</v>
      </c>
      <c r="G732" s="1">
        <v>1</v>
      </c>
      <c r="H732" s="1">
        <v>0.125</v>
      </c>
      <c r="I732" s="1">
        <v>0.2</v>
      </c>
      <c r="J732" s="1">
        <v>1.6218563254135629</v>
      </c>
      <c r="K732" s="1">
        <v>8</v>
      </c>
      <c r="L732" s="1">
        <v>1</v>
      </c>
      <c r="M732" s="1">
        <v>1</v>
      </c>
      <c r="N732" s="1">
        <v>0.64247135368133423</v>
      </c>
      <c r="O732" s="1">
        <v>5</v>
      </c>
      <c r="P732" s="1">
        <v>1</v>
      </c>
      <c r="Q732" s="1">
        <v>1</v>
      </c>
      <c r="R732" s="1">
        <v>4.0924993744038636</v>
      </c>
      <c r="S732" s="1">
        <v>3.0833124801287859E-2</v>
      </c>
      <c r="T732" s="1">
        <v>3.425902755698651E-2</v>
      </c>
      <c r="U732" s="1">
        <v>0.3297988907241669</v>
      </c>
      <c r="V732" s="1">
        <v>4.3440296323273862E-2</v>
      </c>
      <c r="W732" s="1">
        <v>0.36876477245496292</v>
      </c>
      <c r="X732" s="1">
        <v>0.25799604049759639</v>
      </c>
      <c r="Y732" s="2">
        <v>2</v>
      </c>
      <c r="Z732" s="1">
        <v>0.5524497252819125</v>
      </c>
      <c r="AA732" s="1">
        <v>3.425902755698651E-2</v>
      </c>
      <c r="AB732" s="1">
        <v>8.9415014178718139E-2</v>
      </c>
      <c r="AC732" s="1">
        <v>8.9415014178718142</v>
      </c>
      <c r="AD732" s="1">
        <v>10.755702824555719</v>
      </c>
      <c r="AE732" s="2">
        <v>4</v>
      </c>
      <c r="AF732" s="2">
        <v>0</v>
      </c>
    </row>
    <row r="733" spans="1:32" x14ac:dyDescent="0.45">
      <c r="A733" s="1">
        <v>732</v>
      </c>
      <c r="B733" s="1">
        <v>1</v>
      </c>
      <c r="C733" s="1">
        <v>0.67392367059250669</v>
      </c>
      <c r="D733" s="1">
        <v>1</v>
      </c>
      <c r="E733" s="1">
        <v>0.46052679768473931</v>
      </c>
      <c r="F733" s="1">
        <v>1.4838475685544781</v>
      </c>
      <c r="G733" s="1">
        <v>1</v>
      </c>
      <c r="H733" s="1">
        <v>0.4393458049132522</v>
      </c>
      <c r="I733" s="1">
        <v>0.25</v>
      </c>
      <c r="J733" s="1">
        <v>1</v>
      </c>
      <c r="K733" s="1">
        <v>2.2761114111410432</v>
      </c>
      <c r="L733" s="1">
        <v>1</v>
      </c>
      <c r="M733" s="1">
        <v>0.33333299999999999</v>
      </c>
      <c r="N733" s="1">
        <v>2.1714262992455988</v>
      </c>
      <c r="O733" s="1">
        <v>4</v>
      </c>
      <c r="P733" s="1">
        <v>3</v>
      </c>
      <c r="Q733" s="1">
        <v>1</v>
      </c>
      <c r="R733" s="1">
        <v>4.1843607146168136</v>
      </c>
      <c r="S733" s="1">
        <v>6.1453571538938163E-2</v>
      </c>
      <c r="T733" s="1">
        <v>6.8281746154375725E-2</v>
      </c>
      <c r="U733" s="1">
        <v>0.16512830550937069</v>
      </c>
      <c r="V733" s="1">
        <v>0.1434358586612535</v>
      </c>
      <c r="W733" s="1">
        <v>0.20527161834447391</v>
      </c>
      <c r="X733" s="1">
        <v>0.48616421748490202</v>
      </c>
      <c r="Y733" s="2">
        <v>3</v>
      </c>
      <c r="Z733" s="1">
        <v>0.68882359924927727</v>
      </c>
      <c r="AA733" s="1">
        <v>6.8281746154375725E-2</v>
      </c>
      <c r="AB733" s="1">
        <v>6.8788141675795667E-2</v>
      </c>
      <c r="AC733" s="1">
        <v>6.8788141675795664</v>
      </c>
      <c r="AD733" s="1">
        <v>11.7030989973711</v>
      </c>
      <c r="AE733" s="2">
        <v>6</v>
      </c>
      <c r="AF733" s="2">
        <v>0</v>
      </c>
    </row>
    <row r="734" spans="1:32" x14ac:dyDescent="0.45">
      <c r="A734" s="1">
        <v>733</v>
      </c>
      <c r="B734" s="1">
        <v>1</v>
      </c>
      <c r="C734" s="1">
        <v>9.0000090000089994</v>
      </c>
      <c r="D734" s="1">
        <v>9.0000090000089994</v>
      </c>
      <c r="E734" s="1">
        <v>7</v>
      </c>
      <c r="F734" s="1">
        <v>0.111111</v>
      </c>
      <c r="G734" s="1">
        <v>1</v>
      </c>
      <c r="H734" s="1">
        <v>0.93024102818221299</v>
      </c>
      <c r="I734" s="1">
        <v>2.0156310493136012</v>
      </c>
      <c r="J734" s="1">
        <v>0.111111</v>
      </c>
      <c r="K734" s="1">
        <v>1.0749902118960539</v>
      </c>
      <c r="L734" s="1">
        <v>1</v>
      </c>
      <c r="M734" s="1">
        <v>0.79258739411653389</v>
      </c>
      <c r="N734" s="1">
        <v>0.14285700000000001</v>
      </c>
      <c r="O734" s="1">
        <v>0.4961225420398927</v>
      </c>
      <c r="P734" s="1">
        <v>1.2616905181978839</v>
      </c>
      <c r="Q734" s="1">
        <v>1</v>
      </c>
      <c r="R734" s="1">
        <v>4.1225576073792478</v>
      </c>
      <c r="S734" s="1">
        <v>4.0852535793082602E-2</v>
      </c>
      <c r="T734" s="1">
        <v>4.5391706436758453E-2</v>
      </c>
      <c r="U734" s="1">
        <v>0.72863131504992107</v>
      </c>
      <c r="V734" s="1">
        <v>0.10464275383657461</v>
      </c>
      <c r="W734" s="1">
        <v>8.3162631605008155E-2</v>
      </c>
      <c r="X734" s="1">
        <v>8.3563299508496142E-2</v>
      </c>
      <c r="Y734" s="2">
        <v>2</v>
      </c>
      <c r="Z734" s="1">
        <v>0.56450417005346332</v>
      </c>
      <c r="AA734" s="1">
        <v>4.5391706436759757E-2</v>
      </c>
      <c r="AB734" s="1">
        <v>3.8141817539426762E-2</v>
      </c>
      <c r="AC734" s="1">
        <v>3.8141817539426759</v>
      </c>
      <c r="AD734" s="1">
        <v>8.8904671849490988</v>
      </c>
      <c r="AE734" s="2">
        <v>8</v>
      </c>
      <c r="AF734" s="2">
        <v>1</v>
      </c>
    </row>
    <row r="735" spans="1:32" x14ac:dyDescent="0.45">
      <c r="A735" s="1">
        <v>734</v>
      </c>
      <c r="B735" s="1">
        <v>1</v>
      </c>
      <c r="C735" s="1">
        <v>1.6700955350111359</v>
      </c>
      <c r="D735" s="1">
        <v>7</v>
      </c>
      <c r="E735" s="1">
        <v>9</v>
      </c>
      <c r="F735" s="1">
        <v>0.59876814172389992</v>
      </c>
      <c r="G735" s="1">
        <v>1</v>
      </c>
      <c r="H735" s="1">
        <v>6</v>
      </c>
      <c r="I735" s="1">
        <v>8</v>
      </c>
      <c r="J735" s="1">
        <v>0.14285700000000001</v>
      </c>
      <c r="K735" s="1">
        <v>0.16666700000000001</v>
      </c>
      <c r="L735" s="1">
        <v>1</v>
      </c>
      <c r="M735" s="1">
        <v>0.62641596181731563</v>
      </c>
      <c r="N735" s="1">
        <v>0.111111</v>
      </c>
      <c r="O735" s="1">
        <v>0.125</v>
      </c>
      <c r="P735" s="1">
        <v>1.5963833314509861</v>
      </c>
      <c r="Q735" s="1">
        <v>1</v>
      </c>
      <c r="R735" s="1">
        <v>4.08659671442659</v>
      </c>
      <c r="S735" s="1">
        <v>2.886557147553E-2</v>
      </c>
      <c r="T735" s="1">
        <v>3.2072857195033333E-2</v>
      </c>
      <c r="U735" s="1">
        <v>0.51056390903092141</v>
      </c>
      <c r="V735" s="1">
        <v>0.37058617095948382</v>
      </c>
      <c r="W735" s="1">
        <v>5.6329352711511523E-2</v>
      </c>
      <c r="X735" s="1">
        <v>6.2520567298083446E-2</v>
      </c>
      <c r="Y735" s="2">
        <v>2</v>
      </c>
      <c r="Z735" s="1">
        <v>0.34856720638855138</v>
      </c>
      <c r="AA735" s="1">
        <v>3.2072857195033333E-2</v>
      </c>
      <c r="AB735" s="1">
        <v>9.0503745394998669E-2</v>
      </c>
      <c r="AC735" s="1">
        <v>9.0503745394998667</v>
      </c>
      <c r="AD735" s="1">
        <v>10.59759423707909</v>
      </c>
      <c r="AE735" s="2">
        <v>4</v>
      </c>
      <c r="AF735" s="2">
        <v>0</v>
      </c>
    </row>
    <row r="736" spans="1:32" x14ac:dyDescent="0.45">
      <c r="A736" s="1">
        <v>735</v>
      </c>
      <c r="B736" s="1">
        <v>1</v>
      </c>
      <c r="C736" s="1">
        <v>5</v>
      </c>
      <c r="D736" s="1">
        <v>6</v>
      </c>
      <c r="E736" s="1">
        <v>1.5789992753415261</v>
      </c>
      <c r="F736" s="1">
        <v>0.2</v>
      </c>
      <c r="G736" s="1">
        <v>1</v>
      </c>
      <c r="H736" s="1">
        <v>1.968793992388054</v>
      </c>
      <c r="I736" s="1">
        <v>0.111111</v>
      </c>
      <c r="J736" s="1">
        <v>0.16666700000000001</v>
      </c>
      <c r="K736" s="1">
        <v>0.50792515817617234</v>
      </c>
      <c r="L736" s="1">
        <v>1</v>
      </c>
      <c r="M736" s="1">
        <v>0.125</v>
      </c>
      <c r="N736" s="1">
        <v>0.63331251357522467</v>
      </c>
      <c r="O736" s="1">
        <v>9</v>
      </c>
      <c r="P736" s="1">
        <v>8</v>
      </c>
      <c r="Q736" s="1">
        <v>1</v>
      </c>
      <c r="R736" s="1">
        <v>4.1601996366855296</v>
      </c>
      <c r="S736" s="1">
        <v>5.3399878895176528E-2</v>
      </c>
      <c r="T736" s="1">
        <v>5.9333198772418369E-2</v>
      </c>
      <c r="U736" s="1">
        <v>0.43661835035049612</v>
      </c>
      <c r="V736" s="1">
        <v>7.5584130622966372E-2</v>
      </c>
      <c r="W736" s="1">
        <v>5.2397315540960873E-2</v>
      </c>
      <c r="X736" s="1">
        <v>0.43540020348557668</v>
      </c>
      <c r="Y736" s="2">
        <v>2</v>
      </c>
      <c r="Z736" s="1">
        <v>0.44021260791244038</v>
      </c>
      <c r="AA736" s="1">
        <v>5.9333198772417058E-2</v>
      </c>
      <c r="AB736" s="1">
        <v>8.0664727687903781E-2</v>
      </c>
      <c r="AC736" s="1">
        <v>8.0664727687903781</v>
      </c>
      <c r="AD736" s="1">
        <v>10.283920404021821</v>
      </c>
      <c r="AE736" s="2">
        <v>4</v>
      </c>
      <c r="AF736" s="2">
        <v>0</v>
      </c>
    </row>
    <row r="737" spans="1:32" x14ac:dyDescent="0.45">
      <c r="A737" s="1">
        <v>736</v>
      </c>
      <c r="B737" s="1">
        <v>1</v>
      </c>
      <c r="C737" s="1">
        <v>6</v>
      </c>
      <c r="D737" s="1">
        <v>2</v>
      </c>
      <c r="E737" s="1">
        <v>1</v>
      </c>
      <c r="F737" s="1">
        <v>0.16666700000000001</v>
      </c>
      <c r="G737" s="1">
        <v>1</v>
      </c>
      <c r="H737" s="1">
        <v>0.111111</v>
      </c>
      <c r="I737" s="1">
        <v>0.2</v>
      </c>
      <c r="J737" s="1">
        <v>0.5</v>
      </c>
      <c r="K737" s="1">
        <v>9</v>
      </c>
      <c r="L737" s="1">
        <v>1</v>
      </c>
      <c r="M737" s="1">
        <v>1.605771270781996</v>
      </c>
      <c r="N737" s="1">
        <v>1</v>
      </c>
      <c r="O737" s="1">
        <v>5</v>
      </c>
      <c r="P737" s="1">
        <v>0.62275369985478002</v>
      </c>
      <c r="Q737" s="1">
        <v>1</v>
      </c>
      <c r="R737" s="1">
        <v>4.1675335096177477</v>
      </c>
      <c r="S737" s="1">
        <v>5.5844503205915913E-2</v>
      </c>
      <c r="T737" s="1">
        <v>6.2049448006573228E-2</v>
      </c>
      <c r="U737" s="1">
        <v>0.37400250924750672</v>
      </c>
      <c r="V737" s="1">
        <v>4.7167211990043263E-2</v>
      </c>
      <c r="W737" s="1">
        <v>0.32283193001989041</v>
      </c>
      <c r="X737" s="1">
        <v>0.25599834874255961</v>
      </c>
      <c r="Y737" s="2">
        <v>1</v>
      </c>
      <c r="Z737" s="1">
        <v>0.28897025160785023</v>
      </c>
      <c r="AA737" s="1">
        <v>6.2049448006573228E-2</v>
      </c>
      <c r="AB737" s="1">
        <v>6.9968716413694995E-2</v>
      </c>
      <c r="AC737" s="1">
        <v>6.9968716413694994</v>
      </c>
      <c r="AD737" s="1">
        <v>6.891982429072784</v>
      </c>
      <c r="AE737" s="2">
        <v>2</v>
      </c>
      <c r="AF737" s="2">
        <v>1</v>
      </c>
    </row>
    <row r="738" spans="1:32" x14ac:dyDescent="0.45">
      <c r="A738" s="1">
        <v>737</v>
      </c>
      <c r="B738" s="1">
        <v>1</v>
      </c>
      <c r="C738" s="1">
        <v>0.33333299999999999</v>
      </c>
      <c r="D738" s="1">
        <v>9</v>
      </c>
      <c r="E738" s="1">
        <v>1</v>
      </c>
      <c r="F738" s="1">
        <v>3</v>
      </c>
      <c r="G738" s="1">
        <v>1</v>
      </c>
      <c r="H738" s="1">
        <v>6</v>
      </c>
      <c r="I738" s="1">
        <v>1.608954401954932</v>
      </c>
      <c r="J738" s="1">
        <v>0.111111</v>
      </c>
      <c r="K738" s="1">
        <v>0.16666700000000001</v>
      </c>
      <c r="L738" s="1">
        <v>1</v>
      </c>
      <c r="M738" s="1">
        <v>0.14285700000000001</v>
      </c>
      <c r="N738" s="1">
        <v>1</v>
      </c>
      <c r="O738" s="1">
        <v>0.62152165330786713</v>
      </c>
      <c r="P738" s="1">
        <v>7</v>
      </c>
      <c r="Q738" s="1">
        <v>1</v>
      </c>
      <c r="R738" s="1">
        <v>4.2014659925758364</v>
      </c>
      <c r="S738" s="1">
        <v>6.7155330858611847E-2</v>
      </c>
      <c r="T738" s="1">
        <v>7.4617034287346493E-2</v>
      </c>
      <c r="U738" s="1">
        <v>0.25003294236477219</v>
      </c>
      <c r="V738" s="1">
        <v>0.44650307275901968</v>
      </c>
      <c r="W738" s="1">
        <v>4.3521721047037748E-2</v>
      </c>
      <c r="X738" s="1">
        <v>0.25994226382917041</v>
      </c>
      <c r="Y738" s="2">
        <v>1</v>
      </c>
      <c r="Z738" s="1">
        <v>0.13851949385792989</v>
      </c>
      <c r="AA738" s="1">
        <v>7.4617034287346493E-2</v>
      </c>
      <c r="AB738" s="1">
        <v>5.1264858888011633E-2</v>
      </c>
      <c r="AC738" s="1">
        <v>5.1264858888011631</v>
      </c>
      <c r="AD738" s="1">
        <v>3.8125672513529349</v>
      </c>
      <c r="AE738" s="2">
        <v>2</v>
      </c>
      <c r="AF738" s="2">
        <v>1</v>
      </c>
    </row>
    <row r="739" spans="1:32" x14ac:dyDescent="0.45">
      <c r="A739" s="1">
        <v>738</v>
      </c>
      <c r="B739" s="1">
        <v>1</v>
      </c>
      <c r="C739" s="1">
        <v>0.16666700000000001</v>
      </c>
      <c r="D739" s="1">
        <v>0.61435917929190476</v>
      </c>
      <c r="E739" s="1">
        <v>0.33333299999999999</v>
      </c>
      <c r="F739" s="1">
        <v>6</v>
      </c>
      <c r="G739" s="1">
        <v>1</v>
      </c>
      <c r="H739" s="1">
        <v>6</v>
      </c>
      <c r="I739" s="1">
        <v>3</v>
      </c>
      <c r="J739" s="1">
        <v>1.6277123117987351</v>
      </c>
      <c r="K739" s="1">
        <v>0.16666700000000001</v>
      </c>
      <c r="L739" s="1">
        <v>1</v>
      </c>
      <c r="M739" s="1">
        <v>0.2</v>
      </c>
      <c r="N739" s="1">
        <v>3</v>
      </c>
      <c r="O739" s="1">
        <v>0.33333299999999999</v>
      </c>
      <c r="P739" s="1">
        <v>5</v>
      </c>
      <c r="Q739" s="1">
        <v>1</v>
      </c>
      <c r="R739" s="1">
        <v>4.1421029003097551</v>
      </c>
      <c r="S739" s="1">
        <v>4.7367633436585052E-2</v>
      </c>
      <c r="T739" s="1">
        <v>5.2630703818427833E-2</v>
      </c>
      <c r="U739" s="1">
        <v>7.5684501205337651E-2</v>
      </c>
      <c r="V739" s="1">
        <v>0.56765433838147816</v>
      </c>
      <c r="W739" s="1">
        <v>8.6512618176759246E-2</v>
      </c>
      <c r="X739" s="1">
        <v>0.27014854223642498</v>
      </c>
      <c r="Y739" s="2">
        <v>1</v>
      </c>
      <c r="Z739" s="1">
        <v>0.30631615456325212</v>
      </c>
      <c r="AA739" s="1">
        <v>5.2630703818427833E-2</v>
      </c>
      <c r="AB739" s="1">
        <v>3.2726259756486048E-2</v>
      </c>
      <c r="AC739" s="1">
        <v>3.2726259756486051</v>
      </c>
      <c r="AD739" s="1">
        <v>6.8616468674931692</v>
      </c>
      <c r="AE739" s="2">
        <v>2</v>
      </c>
      <c r="AF739" s="2">
        <v>0</v>
      </c>
    </row>
    <row r="740" spans="1:32" x14ac:dyDescent="0.45">
      <c r="A740" s="1">
        <v>739</v>
      </c>
      <c r="B740" s="1">
        <v>1</v>
      </c>
      <c r="C740" s="1">
        <v>0.57598472465286599</v>
      </c>
      <c r="D740" s="1">
        <v>1</v>
      </c>
      <c r="E740" s="1">
        <v>6</v>
      </c>
      <c r="F740" s="1">
        <v>1.7361571534777751</v>
      </c>
      <c r="G740" s="1">
        <v>1</v>
      </c>
      <c r="H740" s="1">
        <v>1</v>
      </c>
      <c r="I740" s="1">
        <v>1.949366323139708</v>
      </c>
      <c r="J740" s="1">
        <v>1</v>
      </c>
      <c r="K740" s="1">
        <v>1</v>
      </c>
      <c r="L740" s="1">
        <v>1</v>
      </c>
      <c r="M740" s="1">
        <v>5</v>
      </c>
      <c r="N740" s="1">
        <v>0.16666700000000001</v>
      </c>
      <c r="O740" s="1">
        <v>0.51298721442431094</v>
      </c>
      <c r="P740" s="1">
        <v>0.2</v>
      </c>
      <c r="Q740" s="1">
        <v>1</v>
      </c>
      <c r="R740" s="1">
        <v>4.2633776027366856</v>
      </c>
      <c r="S740" s="1">
        <v>8.7792534245561882E-2</v>
      </c>
      <c r="T740" s="1">
        <v>9.7547260272846534E-2</v>
      </c>
      <c r="U740" s="1">
        <v>0.30087486127364937</v>
      </c>
      <c r="V740" s="1">
        <v>0.30485695742836488</v>
      </c>
      <c r="W740" s="1">
        <v>0.31186675099277339</v>
      </c>
      <c r="X740" s="1">
        <v>8.2401430305212284E-2</v>
      </c>
      <c r="Y740" s="2">
        <v>2</v>
      </c>
      <c r="Z740" s="1">
        <v>0.45768659776611792</v>
      </c>
      <c r="AA740" s="1">
        <v>9.7547260272845868E-2</v>
      </c>
      <c r="AB740" s="1">
        <v>4.8767636228640748E-2</v>
      </c>
      <c r="AC740" s="1">
        <v>4.8767636228640736</v>
      </c>
      <c r="AD740" s="1">
        <v>5.0762066798904879</v>
      </c>
      <c r="AE740" s="2">
        <v>4</v>
      </c>
      <c r="AF740" s="2">
        <v>1</v>
      </c>
    </row>
    <row r="741" spans="1:32" x14ac:dyDescent="0.45">
      <c r="A741" s="1">
        <v>740</v>
      </c>
      <c r="B741" s="1">
        <v>1</v>
      </c>
      <c r="C741" s="1">
        <v>0.5636096535014431</v>
      </c>
      <c r="D741" s="1">
        <v>0.125</v>
      </c>
      <c r="E741" s="1">
        <v>0.5</v>
      </c>
      <c r="F741" s="1">
        <v>1.7742776295392879</v>
      </c>
      <c r="G741" s="1">
        <v>1</v>
      </c>
      <c r="H741" s="1">
        <v>0.33333299999999999</v>
      </c>
      <c r="I741" s="1">
        <v>0.64774610961516732</v>
      </c>
      <c r="J741" s="1">
        <v>8</v>
      </c>
      <c r="K741" s="1">
        <v>3</v>
      </c>
      <c r="L741" s="1">
        <v>1</v>
      </c>
      <c r="M741" s="1">
        <v>6</v>
      </c>
      <c r="N741" s="1">
        <v>2</v>
      </c>
      <c r="O741" s="1">
        <v>1.5438147526568859</v>
      </c>
      <c r="P741" s="1">
        <v>0.16666700000000001</v>
      </c>
      <c r="Q741" s="1">
        <v>1</v>
      </c>
      <c r="R741" s="1">
        <v>4.1084696873008548</v>
      </c>
      <c r="S741" s="1">
        <v>3.6156562433618283E-2</v>
      </c>
      <c r="T741" s="1">
        <v>4.0173958259575857E-2</v>
      </c>
      <c r="U741" s="1">
        <v>7.5770633654767758E-2</v>
      </c>
      <c r="V741" s="1">
        <v>0.1425702336858585</v>
      </c>
      <c r="W741" s="1">
        <v>0.62840748915618549</v>
      </c>
      <c r="X741" s="1">
        <v>0.1532516435031881</v>
      </c>
      <c r="Y741" s="2">
        <v>2</v>
      </c>
      <c r="Z741" s="1">
        <v>0.43454990605658361</v>
      </c>
      <c r="AA741" s="1">
        <v>4.0173958259574552E-2</v>
      </c>
      <c r="AB741" s="1">
        <v>4.8072003771926552E-2</v>
      </c>
      <c r="AC741" s="1">
        <v>4.8072003771926548</v>
      </c>
      <c r="AD741" s="1">
        <v>10.58373938092044</v>
      </c>
      <c r="AE741" s="2">
        <v>4</v>
      </c>
      <c r="AF741" s="2">
        <v>0</v>
      </c>
    </row>
    <row r="742" spans="1:32" x14ac:dyDescent="0.45">
      <c r="A742" s="1">
        <v>741</v>
      </c>
      <c r="B742" s="1">
        <v>1</v>
      </c>
      <c r="C742" s="1">
        <v>0.16411458478981389</v>
      </c>
      <c r="D742" s="1">
        <v>0.14285700000000001</v>
      </c>
      <c r="E742" s="1">
        <v>0.5</v>
      </c>
      <c r="F742" s="1">
        <v>6.093303659030231</v>
      </c>
      <c r="G742" s="1">
        <v>1</v>
      </c>
      <c r="H742" s="1">
        <v>1.916457525281791</v>
      </c>
      <c r="I742" s="1">
        <v>4</v>
      </c>
      <c r="J742" s="1">
        <v>7</v>
      </c>
      <c r="K742" s="1">
        <v>0.52179606738373319</v>
      </c>
      <c r="L742" s="1">
        <v>1</v>
      </c>
      <c r="M742" s="1">
        <v>8</v>
      </c>
      <c r="N742" s="1">
        <v>2</v>
      </c>
      <c r="O742" s="1">
        <v>0.25</v>
      </c>
      <c r="P742" s="1">
        <v>0.125</v>
      </c>
      <c r="Q742" s="1">
        <v>1</v>
      </c>
      <c r="R742" s="1">
        <v>4.2043483315799151</v>
      </c>
      <c r="S742" s="1">
        <v>6.8116110526638352E-2</v>
      </c>
      <c r="T742" s="1">
        <v>7.5684567251820392E-2</v>
      </c>
      <c r="U742" s="1">
        <v>5.4668052136429467E-2</v>
      </c>
      <c r="V742" s="1">
        <v>0.45357166414656658</v>
      </c>
      <c r="W742" s="1">
        <v>0.40639851694769091</v>
      </c>
      <c r="X742" s="1">
        <v>8.5361766769313036E-2</v>
      </c>
      <c r="Y742" s="2">
        <v>2</v>
      </c>
      <c r="Z742" s="1">
        <v>0.5239139635940292</v>
      </c>
      <c r="AA742" s="1">
        <v>7.5684567251820392E-2</v>
      </c>
      <c r="AB742" s="1">
        <v>6.5239963696756373E-2</v>
      </c>
      <c r="AC742" s="1">
        <v>6.5239963696756371</v>
      </c>
      <c r="AD742" s="1">
        <v>9.8916706163423598</v>
      </c>
      <c r="AE742" s="2">
        <v>4</v>
      </c>
      <c r="AF742" s="2">
        <v>1</v>
      </c>
    </row>
    <row r="743" spans="1:32" x14ac:dyDescent="0.45">
      <c r="A743" s="1">
        <v>742</v>
      </c>
      <c r="B743" s="1">
        <v>1</v>
      </c>
      <c r="C743" s="1">
        <v>0.2</v>
      </c>
      <c r="D743" s="1">
        <v>1.5900315838059149</v>
      </c>
      <c r="E743" s="1">
        <v>0.6682647634318597</v>
      </c>
      <c r="F743" s="1">
        <v>5</v>
      </c>
      <c r="G743" s="1">
        <v>1</v>
      </c>
      <c r="H743" s="1">
        <v>4</v>
      </c>
      <c r="I743" s="1">
        <v>5</v>
      </c>
      <c r="J743" s="1">
        <v>0.62891832475829823</v>
      </c>
      <c r="K743" s="1">
        <v>0.25</v>
      </c>
      <c r="L743" s="1">
        <v>1</v>
      </c>
      <c r="M743" s="1">
        <v>0.5</v>
      </c>
      <c r="N743" s="1">
        <v>1.496412881122926</v>
      </c>
      <c r="O743" s="1">
        <v>0.2</v>
      </c>
      <c r="P743" s="1">
        <v>2</v>
      </c>
      <c r="Q743" s="1">
        <v>1</v>
      </c>
      <c r="R743" s="1">
        <v>4.095227094605149</v>
      </c>
      <c r="S743" s="1">
        <v>3.1742364868383E-2</v>
      </c>
      <c r="T743" s="1">
        <v>3.526929429820333E-2</v>
      </c>
      <c r="U743" s="1">
        <v>0.127149805307538</v>
      </c>
      <c r="V743" s="1">
        <v>0.60510274981693324</v>
      </c>
      <c r="W743" s="1">
        <v>0.1015558246618791</v>
      </c>
      <c r="X743" s="1">
        <v>0.1661916202136495</v>
      </c>
      <c r="Y743" s="2">
        <v>2</v>
      </c>
      <c r="Z743" s="1">
        <v>0.42045372083358312</v>
      </c>
      <c r="AA743" s="1">
        <v>3.526929429820333E-2</v>
      </c>
      <c r="AB743" s="1">
        <v>4.9793322845822649E-2</v>
      </c>
      <c r="AC743" s="1">
        <v>4.9793322845822647</v>
      </c>
      <c r="AD743" s="1">
        <v>9.8678816232613151</v>
      </c>
      <c r="AE743" s="2">
        <v>4</v>
      </c>
      <c r="AF743" s="2">
        <v>0</v>
      </c>
    </row>
    <row r="744" spans="1:32" x14ac:dyDescent="0.45">
      <c r="A744" s="1">
        <v>743</v>
      </c>
      <c r="B744" s="1">
        <v>1</v>
      </c>
      <c r="C744" s="1">
        <v>8.971141678128717</v>
      </c>
      <c r="D744" s="1">
        <v>6.7678903076332526</v>
      </c>
      <c r="E744" s="1">
        <v>3.5040901028345508</v>
      </c>
      <c r="F744" s="1">
        <v>0.11146853275519659</v>
      </c>
      <c r="G744" s="1">
        <v>1</v>
      </c>
      <c r="H744" s="1">
        <v>0.69999676612794359</v>
      </c>
      <c r="I744" s="1">
        <v>1.341752964694761</v>
      </c>
      <c r="J744" s="1">
        <v>0.147756531879977</v>
      </c>
      <c r="K744" s="1">
        <v>1.4285780283408089</v>
      </c>
      <c r="L744" s="1">
        <v>1</v>
      </c>
      <c r="M744" s="1">
        <v>0.5</v>
      </c>
      <c r="N744" s="1">
        <v>0.28538078949256279</v>
      </c>
      <c r="O744" s="1">
        <v>0.74529367649095746</v>
      </c>
      <c r="P744" s="1">
        <v>2</v>
      </c>
      <c r="Q744" s="1">
        <v>1</v>
      </c>
      <c r="R744" s="1">
        <v>4.2153375060008811</v>
      </c>
      <c r="S744" s="1">
        <v>7.1779168666960366E-2</v>
      </c>
      <c r="T744" s="1">
        <v>7.9754631852178182E-2</v>
      </c>
      <c r="U744" s="1">
        <v>0.65397622330487659</v>
      </c>
      <c r="V744" s="1">
        <v>0.10399622383901411</v>
      </c>
      <c r="W744" s="1">
        <v>9.8567022492811893E-2</v>
      </c>
      <c r="X744" s="1">
        <v>0.14346053036329759</v>
      </c>
      <c r="Y744" s="2">
        <v>3</v>
      </c>
      <c r="Z744" s="1">
        <v>0.5193790750841627</v>
      </c>
      <c r="AA744" s="1">
        <v>7.9754631852178182E-2</v>
      </c>
      <c r="AB744" s="1">
        <v>4.148891258389821E-2</v>
      </c>
      <c r="AC744" s="1">
        <v>4.1488912583898214</v>
      </c>
      <c r="AD744" s="1">
        <v>13.730599766621101</v>
      </c>
      <c r="AE744" s="2">
        <v>10</v>
      </c>
      <c r="AF744" s="2">
        <v>3</v>
      </c>
    </row>
    <row r="745" spans="1:32" x14ac:dyDescent="0.45">
      <c r="A745" s="1">
        <v>744</v>
      </c>
      <c r="B745" s="1">
        <v>1</v>
      </c>
      <c r="C745" s="1">
        <v>0.125</v>
      </c>
      <c r="D745" s="1">
        <v>0.5</v>
      </c>
      <c r="E745" s="1">
        <v>0.5</v>
      </c>
      <c r="F745" s="1">
        <v>8</v>
      </c>
      <c r="G745" s="1">
        <v>1</v>
      </c>
      <c r="H745" s="1">
        <v>1.9275825073408679</v>
      </c>
      <c r="I745" s="1">
        <v>7</v>
      </c>
      <c r="J745" s="1">
        <v>2</v>
      </c>
      <c r="K745" s="1">
        <v>0.51878453772623012</v>
      </c>
      <c r="L745" s="1">
        <v>1</v>
      </c>
      <c r="M745" s="1">
        <v>2</v>
      </c>
      <c r="N745" s="1">
        <v>2</v>
      </c>
      <c r="O745" s="1">
        <v>0.14285700000000001</v>
      </c>
      <c r="P745" s="1">
        <v>0.5</v>
      </c>
      <c r="Q745" s="1">
        <v>1</v>
      </c>
      <c r="R745" s="1">
        <v>4.1061114779161052</v>
      </c>
      <c r="S745" s="1">
        <v>3.5370492638701727E-2</v>
      </c>
      <c r="T745" s="1">
        <v>3.930054737633526E-2</v>
      </c>
      <c r="U745" s="1">
        <v>7.7346436733654364E-2</v>
      </c>
      <c r="V745" s="1">
        <v>0.58954700458361942</v>
      </c>
      <c r="W745" s="1">
        <v>0.22066769712074649</v>
      </c>
      <c r="X745" s="1">
        <v>0.11243886156197951</v>
      </c>
      <c r="Y745" s="2">
        <v>1</v>
      </c>
      <c r="Z745" s="1">
        <v>0.1021977493909446</v>
      </c>
      <c r="AA745" s="1">
        <v>3.930054737633526E-2</v>
      </c>
      <c r="AB745" s="1">
        <v>3.1841336155035711E-2</v>
      </c>
      <c r="AC745" s="1">
        <v>3.1841336155035709</v>
      </c>
      <c r="AD745" s="1">
        <v>1.408797969614638</v>
      </c>
      <c r="AE745" s="2">
        <v>2</v>
      </c>
      <c r="AF745" s="2">
        <v>0</v>
      </c>
    </row>
    <row r="746" spans="1:32" x14ac:dyDescent="0.45">
      <c r="A746" s="1">
        <v>745</v>
      </c>
      <c r="B746" s="1">
        <v>1</v>
      </c>
      <c r="C746" s="1">
        <v>4</v>
      </c>
      <c r="D746" s="1">
        <v>1.43357173672923</v>
      </c>
      <c r="E746" s="1">
        <v>0.2</v>
      </c>
      <c r="F746" s="1">
        <v>0.25</v>
      </c>
      <c r="G746" s="1">
        <v>1</v>
      </c>
      <c r="H746" s="1">
        <v>0.5</v>
      </c>
      <c r="I746" s="1">
        <v>0.111111</v>
      </c>
      <c r="J746" s="1">
        <v>0.69755839514634488</v>
      </c>
      <c r="K746" s="1">
        <v>2</v>
      </c>
      <c r="L746" s="1">
        <v>1</v>
      </c>
      <c r="M746" s="1">
        <v>0.5</v>
      </c>
      <c r="N746" s="1">
        <v>5</v>
      </c>
      <c r="O746" s="1">
        <v>9</v>
      </c>
      <c r="P746" s="1">
        <v>2</v>
      </c>
      <c r="Q746" s="1">
        <v>1</v>
      </c>
      <c r="R746" s="1">
        <v>4.19418246282304</v>
      </c>
      <c r="S746" s="1">
        <v>6.472748760767999E-2</v>
      </c>
      <c r="T746" s="1">
        <v>7.1919430675199986E-2</v>
      </c>
      <c r="U746" s="1">
        <v>0.18994182035042201</v>
      </c>
      <c r="V746" s="1">
        <v>6.1663012977947469E-2</v>
      </c>
      <c r="W746" s="1">
        <v>0.17054358494925939</v>
      </c>
      <c r="X746" s="1">
        <v>0.57785158172237105</v>
      </c>
      <c r="Y746" s="2">
        <v>1</v>
      </c>
      <c r="Z746" s="1">
        <v>0.21791664390067911</v>
      </c>
      <c r="AA746" s="1">
        <v>7.1919430675200652E-2</v>
      </c>
      <c r="AB746" s="1">
        <v>3.5459986362279608E-2</v>
      </c>
      <c r="AC746" s="1">
        <v>3.545998636227961</v>
      </c>
      <c r="AD746" s="1">
        <v>4.0639866584171136</v>
      </c>
      <c r="AE746" s="2">
        <v>2</v>
      </c>
      <c r="AF746" s="2">
        <v>0</v>
      </c>
    </row>
    <row r="747" spans="1:32" x14ac:dyDescent="0.45">
      <c r="A747" s="1">
        <v>746</v>
      </c>
      <c r="B747" s="1">
        <v>1</v>
      </c>
      <c r="C747" s="1">
        <v>1</v>
      </c>
      <c r="D747" s="1">
        <v>0.2</v>
      </c>
      <c r="E747" s="1">
        <v>0.111111</v>
      </c>
      <c r="F747" s="1">
        <v>1</v>
      </c>
      <c r="G747" s="1">
        <v>1</v>
      </c>
      <c r="H747" s="1">
        <v>0.6986399501192645</v>
      </c>
      <c r="I747" s="1">
        <v>0.33333299999999999</v>
      </c>
      <c r="J747" s="1">
        <v>5</v>
      </c>
      <c r="K747" s="1">
        <v>1.431352443886569</v>
      </c>
      <c r="L747" s="1">
        <v>1</v>
      </c>
      <c r="M747" s="1">
        <v>1</v>
      </c>
      <c r="N747" s="1">
        <v>9</v>
      </c>
      <c r="O747" s="1">
        <v>3</v>
      </c>
      <c r="P747" s="1">
        <v>1</v>
      </c>
      <c r="Q747" s="1">
        <v>1</v>
      </c>
      <c r="R747" s="1">
        <v>4.2345383203649689</v>
      </c>
      <c r="S747" s="1">
        <v>7.8179440121656299E-2</v>
      </c>
      <c r="T747" s="1">
        <v>8.6866044579618107E-2</v>
      </c>
      <c r="U747" s="1">
        <v>7.949040664772325E-2</v>
      </c>
      <c r="V747" s="1">
        <v>0.14162372305948079</v>
      </c>
      <c r="W747" s="1">
        <v>0.32566746627671478</v>
      </c>
      <c r="X747" s="1">
        <v>0.4532184040160811</v>
      </c>
      <c r="Y747" s="2">
        <v>2</v>
      </c>
      <c r="Z747" s="1">
        <v>0.25076519108954098</v>
      </c>
      <c r="AA747" s="1">
        <v>8.6866044579618107E-2</v>
      </c>
      <c r="AB747" s="1">
        <v>3.4746877139046728E-2</v>
      </c>
      <c r="AC747" s="1">
        <v>3.474687713904673</v>
      </c>
      <c r="AD747" s="1">
        <v>2.2327124937673051</v>
      </c>
      <c r="AE747" s="2">
        <v>2</v>
      </c>
      <c r="AF747" s="2">
        <v>0</v>
      </c>
    </row>
    <row r="748" spans="1:32" x14ac:dyDescent="0.45">
      <c r="A748" s="1">
        <v>747</v>
      </c>
      <c r="B748" s="1">
        <v>1</v>
      </c>
      <c r="C748" s="1">
        <v>0.5745263473565807</v>
      </c>
      <c r="D748" s="1">
        <v>0.33333299999999999</v>
      </c>
      <c r="E748" s="1">
        <v>0.125</v>
      </c>
      <c r="F748" s="1">
        <v>1.740564213636226</v>
      </c>
      <c r="G748" s="1">
        <v>1</v>
      </c>
      <c r="H748" s="1">
        <v>0.2</v>
      </c>
      <c r="I748" s="1">
        <v>0.25</v>
      </c>
      <c r="J748" s="1">
        <v>3</v>
      </c>
      <c r="K748" s="1">
        <v>5</v>
      </c>
      <c r="L748" s="1">
        <v>1</v>
      </c>
      <c r="M748" s="1">
        <v>1.6111505296449149</v>
      </c>
      <c r="N748" s="1">
        <v>8</v>
      </c>
      <c r="O748" s="1">
        <v>4</v>
      </c>
      <c r="P748" s="1">
        <v>0.62067446933117565</v>
      </c>
      <c r="Q748" s="1">
        <v>1</v>
      </c>
      <c r="R748" s="1">
        <v>4.2162386367242473</v>
      </c>
      <c r="S748" s="1">
        <v>7.207954557474909E-2</v>
      </c>
      <c r="T748" s="1">
        <v>8.0088383971943428E-2</v>
      </c>
      <c r="U748" s="1">
        <v>7.7301019821157529E-2</v>
      </c>
      <c r="V748" s="1">
        <v>9.9225629623577657E-2</v>
      </c>
      <c r="W748" s="1">
        <v>0.42564845336934082</v>
      </c>
      <c r="X748" s="1">
        <v>0.39782489718592412</v>
      </c>
      <c r="Y748" s="2">
        <v>2</v>
      </c>
      <c r="Z748" s="1">
        <v>0.44265674422539991</v>
      </c>
      <c r="AA748" s="1">
        <v>8.0088383971942442E-2</v>
      </c>
      <c r="AB748" s="1">
        <v>7.6219866426680008E-2</v>
      </c>
      <c r="AC748" s="1">
        <v>7.6219866426680012</v>
      </c>
      <c r="AD748" s="1">
        <v>10.518486073406621</v>
      </c>
      <c r="AE748" s="2">
        <v>4</v>
      </c>
      <c r="AF748" s="2">
        <v>0</v>
      </c>
    </row>
    <row r="749" spans="1:32" x14ac:dyDescent="0.45">
      <c r="A749" s="1">
        <v>748</v>
      </c>
      <c r="B749" s="1">
        <v>1</v>
      </c>
      <c r="C749" s="1">
        <v>0.66767156179590859</v>
      </c>
      <c r="D749" s="1">
        <v>0.14285700000000001</v>
      </c>
      <c r="E749" s="1">
        <v>0.33333299999999999</v>
      </c>
      <c r="F749" s="1">
        <v>1.497742388952723</v>
      </c>
      <c r="G749" s="1">
        <v>1</v>
      </c>
      <c r="H749" s="1">
        <v>0.5</v>
      </c>
      <c r="I749" s="1">
        <v>1.819163339155367</v>
      </c>
      <c r="J749" s="1">
        <v>7</v>
      </c>
      <c r="K749" s="1">
        <v>2</v>
      </c>
      <c r="L749" s="1">
        <v>1</v>
      </c>
      <c r="M749" s="1">
        <v>1.4857420552833109</v>
      </c>
      <c r="N749" s="1">
        <v>3</v>
      </c>
      <c r="O749" s="1">
        <v>0.54970325010193821</v>
      </c>
      <c r="P749" s="1">
        <v>0.67306434279354987</v>
      </c>
      <c r="Q749" s="1">
        <v>1</v>
      </c>
      <c r="R749" s="1">
        <v>4.2174865559607229</v>
      </c>
      <c r="S749" s="1">
        <v>7.2495518653574287E-2</v>
      </c>
      <c r="T749" s="1">
        <v>8.0550576281749206E-2</v>
      </c>
      <c r="U749" s="1">
        <v>9.2104741890410027E-2</v>
      </c>
      <c r="V749" s="1">
        <v>0.23748519421381961</v>
      </c>
      <c r="W749" s="1">
        <v>0.4498526826481431</v>
      </c>
      <c r="X749" s="1">
        <v>0.22055738124762719</v>
      </c>
      <c r="Y749" s="2">
        <v>2</v>
      </c>
      <c r="Z749" s="1">
        <v>0.53181600917159555</v>
      </c>
      <c r="AA749" s="1">
        <v>8.0550576281750857E-2</v>
      </c>
      <c r="AB749" s="1">
        <v>6.9196508293931841E-2</v>
      </c>
      <c r="AC749" s="1">
        <v>6.9196508293931842</v>
      </c>
      <c r="AD749" s="1">
        <v>8.2482884505931473</v>
      </c>
      <c r="AE749" s="2">
        <v>6</v>
      </c>
      <c r="AF749" s="2">
        <v>0</v>
      </c>
    </row>
    <row r="750" spans="1:32" x14ac:dyDescent="0.45">
      <c r="A750" s="1">
        <v>749</v>
      </c>
      <c r="B750" s="1">
        <v>1</v>
      </c>
      <c r="C750" s="1">
        <v>0.7331068029352299</v>
      </c>
      <c r="D750" s="1">
        <v>0.14285700000000001</v>
      </c>
      <c r="E750" s="1">
        <v>1.394901749022343</v>
      </c>
      <c r="F750" s="1">
        <v>1.364057728009312</v>
      </c>
      <c r="G750" s="1">
        <v>1</v>
      </c>
      <c r="H750" s="1">
        <v>0.25</v>
      </c>
      <c r="I750" s="1">
        <v>1.3237259576846201</v>
      </c>
      <c r="J750" s="1">
        <v>7</v>
      </c>
      <c r="K750" s="1">
        <v>4</v>
      </c>
      <c r="L750" s="1">
        <v>1</v>
      </c>
      <c r="M750" s="1">
        <v>9</v>
      </c>
      <c r="N750" s="1">
        <v>0.71689636972702808</v>
      </c>
      <c r="O750" s="1">
        <v>0.75544337118623761</v>
      </c>
      <c r="P750" s="1">
        <v>0.111111</v>
      </c>
      <c r="Q750" s="1">
        <v>1</v>
      </c>
      <c r="R750" s="1">
        <v>4.0302410070730499</v>
      </c>
      <c r="S750" s="1">
        <v>1.008033569101663E-2</v>
      </c>
      <c r="T750" s="1">
        <v>1.120037299001848E-2</v>
      </c>
      <c r="U750" s="1">
        <v>0.10400054169456591</v>
      </c>
      <c r="V750" s="1">
        <v>0.13901120476294279</v>
      </c>
      <c r="W750" s="1">
        <v>0.67304910084807479</v>
      </c>
      <c r="X750" s="1">
        <v>8.3939152694416472E-2</v>
      </c>
      <c r="Y750" s="2">
        <v>3</v>
      </c>
      <c r="Z750" s="1">
        <v>0.45094611631926967</v>
      </c>
      <c r="AA750" s="1">
        <v>1.120037299001848E-2</v>
      </c>
      <c r="AB750" s="1">
        <v>3.7975122170937903E-2</v>
      </c>
      <c r="AC750" s="1">
        <v>3.7975122170937898</v>
      </c>
      <c r="AD750" s="1">
        <v>8.2593262821289848</v>
      </c>
      <c r="AE750" s="2">
        <v>6</v>
      </c>
      <c r="AF750" s="2">
        <v>0</v>
      </c>
    </row>
    <row r="751" spans="1:32" x14ac:dyDescent="0.45">
      <c r="A751" s="1">
        <v>750</v>
      </c>
      <c r="B751" s="1">
        <v>1</v>
      </c>
      <c r="C751" s="1">
        <v>0.2</v>
      </c>
      <c r="D751" s="1">
        <v>1.9432835492575331</v>
      </c>
      <c r="E751" s="1">
        <v>0.61691575944119859</v>
      </c>
      <c r="F751" s="1">
        <v>5</v>
      </c>
      <c r="G751" s="1">
        <v>1</v>
      </c>
      <c r="H751" s="1">
        <v>5</v>
      </c>
      <c r="I751" s="1">
        <v>5</v>
      </c>
      <c r="J751" s="1">
        <v>0.51459294264188482</v>
      </c>
      <c r="K751" s="1">
        <v>0.2</v>
      </c>
      <c r="L751" s="1">
        <v>1</v>
      </c>
      <c r="M751" s="1">
        <v>1.5214214063544449</v>
      </c>
      <c r="N751" s="1">
        <v>1.6209668576238001</v>
      </c>
      <c r="O751" s="1">
        <v>0.2</v>
      </c>
      <c r="P751" s="1">
        <v>0.6572800907252585</v>
      </c>
      <c r="Q751" s="1">
        <v>1</v>
      </c>
      <c r="R751" s="1">
        <v>4.2149241728992433</v>
      </c>
      <c r="S751" s="1">
        <v>7.164139096641442E-2</v>
      </c>
      <c r="T751" s="1">
        <v>7.960154551823824E-2</v>
      </c>
      <c r="U751" s="1">
        <v>0.13709707585581871</v>
      </c>
      <c r="V751" s="1">
        <v>0.6086483447400326</v>
      </c>
      <c r="W751" s="1">
        <v>0.12226878438642549</v>
      </c>
      <c r="X751" s="1">
        <v>0.13198579501772309</v>
      </c>
      <c r="Y751" s="2">
        <v>2</v>
      </c>
      <c r="Z751" s="1">
        <v>0.59364452537845636</v>
      </c>
      <c r="AA751" s="1">
        <v>7.960154551823824E-2</v>
      </c>
      <c r="AB751" s="1">
        <v>5.0402096455963073E-2</v>
      </c>
      <c r="AC751" s="1">
        <v>5.040209645596307</v>
      </c>
      <c r="AD751" s="1">
        <v>7.7864499795725637</v>
      </c>
      <c r="AE751" s="2">
        <v>6</v>
      </c>
      <c r="AF751" s="2">
        <v>3</v>
      </c>
    </row>
    <row r="752" spans="1:32" x14ac:dyDescent="0.45">
      <c r="A752" s="1">
        <v>751</v>
      </c>
      <c r="B752" s="1">
        <v>1</v>
      </c>
      <c r="C752" s="1">
        <v>0.2</v>
      </c>
      <c r="D752" s="1">
        <v>0.8300153066246243</v>
      </c>
      <c r="E752" s="1">
        <v>0.16666700000000001</v>
      </c>
      <c r="F752" s="1">
        <v>5</v>
      </c>
      <c r="G752" s="1">
        <v>1</v>
      </c>
      <c r="H752" s="1">
        <v>9</v>
      </c>
      <c r="I752" s="1">
        <v>2</v>
      </c>
      <c r="J752" s="1">
        <v>1.2047970585827421</v>
      </c>
      <c r="K752" s="1">
        <v>0.111111</v>
      </c>
      <c r="L752" s="1">
        <v>1</v>
      </c>
      <c r="M752" s="1">
        <v>0.14285700000000001</v>
      </c>
      <c r="N752" s="1">
        <v>6</v>
      </c>
      <c r="O752" s="1">
        <v>0.5</v>
      </c>
      <c r="P752" s="1">
        <v>7</v>
      </c>
      <c r="Q752" s="1">
        <v>1</v>
      </c>
      <c r="R752" s="1">
        <v>4.1060794225058483</v>
      </c>
      <c r="S752" s="1">
        <v>3.5359807501949447E-2</v>
      </c>
      <c r="T752" s="1">
        <v>3.9288675002166047E-2</v>
      </c>
      <c r="U752" s="1">
        <v>6.8618533764033332E-2</v>
      </c>
      <c r="V752" s="1">
        <v>0.51611929284735969</v>
      </c>
      <c r="W752" s="1">
        <v>6.135578563915349E-2</v>
      </c>
      <c r="X752" s="1">
        <v>0.35390638774945338</v>
      </c>
      <c r="Y752" s="2">
        <v>1</v>
      </c>
      <c r="Z752" s="1">
        <v>0.12958333977113179</v>
      </c>
      <c r="AA752" s="1">
        <v>3.9288675002166713E-2</v>
      </c>
      <c r="AB752" s="1">
        <v>1.040848637055089E-2</v>
      </c>
      <c r="AC752" s="1">
        <v>1.0408486370550889</v>
      </c>
      <c r="AD752" s="1">
        <v>2.2918852480418819</v>
      </c>
      <c r="AE752" s="2">
        <v>2</v>
      </c>
      <c r="AF752" s="2">
        <v>1</v>
      </c>
    </row>
    <row r="753" spans="1:32" x14ac:dyDescent="0.45">
      <c r="A753" s="1">
        <v>752</v>
      </c>
      <c r="B753" s="1">
        <v>1</v>
      </c>
      <c r="C753" s="1">
        <v>2</v>
      </c>
      <c r="D753" s="1">
        <v>2.02512314714801</v>
      </c>
      <c r="E753" s="1">
        <v>0.24988086674269469</v>
      </c>
      <c r="F753" s="1">
        <v>0.5</v>
      </c>
      <c r="G753" s="1">
        <v>1</v>
      </c>
      <c r="H753" s="1">
        <v>0.59237850141799742</v>
      </c>
      <c r="I753" s="1">
        <v>0.14285700000000001</v>
      </c>
      <c r="J753" s="1">
        <v>0.49379713100820782</v>
      </c>
      <c r="K753" s="1">
        <v>1.6881098784075801</v>
      </c>
      <c r="L753" s="1">
        <v>1</v>
      </c>
      <c r="M753" s="1">
        <v>0.2</v>
      </c>
      <c r="N753" s="1">
        <v>4.0019070408848538</v>
      </c>
      <c r="O753" s="1">
        <v>7</v>
      </c>
      <c r="P753" s="1">
        <v>5</v>
      </c>
      <c r="Q753" s="1">
        <v>1</v>
      </c>
      <c r="R753" s="1">
        <v>4.0360304092592889</v>
      </c>
      <c r="S753" s="1">
        <v>1.201013641976297E-2</v>
      </c>
      <c r="T753" s="1">
        <v>1.334459602195886E-2</v>
      </c>
      <c r="U753" s="1">
        <v>0.18228213387720579</v>
      </c>
      <c r="V753" s="1">
        <v>8.1818725394424224E-2</v>
      </c>
      <c r="W753" s="1">
        <v>0.1159782739962706</v>
      </c>
      <c r="X753" s="1">
        <v>0.61992086673209934</v>
      </c>
      <c r="Y753" s="2">
        <v>2</v>
      </c>
      <c r="Z753" s="1">
        <v>0.64306723054156989</v>
      </c>
      <c r="AA753" s="1">
        <v>1.334459602195886E-2</v>
      </c>
      <c r="AB753" s="1">
        <v>3.1181545505461601E-2</v>
      </c>
      <c r="AC753" s="1">
        <v>3.1181545505461599</v>
      </c>
      <c r="AD753" s="1">
        <v>18.259805432728459</v>
      </c>
      <c r="AE753" s="2">
        <v>6</v>
      </c>
      <c r="AF753" s="2">
        <v>0</v>
      </c>
    </row>
    <row r="754" spans="1:32" x14ac:dyDescent="0.45">
      <c r="A754" s="1">
        <v>753</v>
      </c>
      <c r="B754" s="1">
        <v>1</v>
      </c>
      <c r="C754" s="1">
        <v>0.65145164505532493</v>
      </c>
      <c r="D754" s="1">
        <v>3.0000030000029998</v>
      </c>
      <c r="E754" s="1">
        <v>1.74046504700055</v>
      </c>
      <c r="F754" s="1">
        <v>1.5350333483540051</v>
      </c>
      <c r="G754" s="1">
        <v>1</v>
      </c>
      <c r="H754" s="1">
        <v>2.1793358866792238</v>
      </c>
      <c r="I754" s="1">
        <v>3</v>
      </c>
      <c r="J754" s="1">
        <v>0.33333299999999999</v>
      </c>
      <c r="K754" s="1">
        <v>0.45885538163819062</v>
      </c>
      <c r="L754" s="1">
        <v>1</v>
      </c>
      <c r="M754" s="1">
        <v>0.51219329570730365</v>
      </c>
      <c r="N754" s="1">
        <v>0.5745590821966583</v>
      </c>
      <c r="O754" s="1">
        <v>0.33333299999999999</v>
      </c>
      <c r="P754" s="1">
        <v>1.9523879136665949</v>
      </c>
      <c r="Q754" s="1">
        <v>1</v>
      </c>
      <c r="R754" s="1">
        <v>4.099500829249525</v>
      </c>
      <c r="S754" s="1">
        <v>3.3166943083174992E-2</v>
      </c>
      <c r="T754" s="1">
        <v>3.6852158981305547E-2</v>
      </c>
      <c r="U754" s="1">
        <v>0.30031244142039393</v>
      </c>
      <c r="V754" s="1">
        <v>0.40343698677133738</v>
      </c>
      <c r="W754" s="1">
        <v>0.1209850062545873</v>
      </c>
      <c r="X754" s="1">
        <v>0.1752655655536815</v>
      </c>
      <c r="Y754" s="2">
        <v>4</v>
      </c>
      <c r="Z754" s="1">
        <v>0.7103539439579607</v>
      </c>
      <c r="AA754" s="1">
        <v>3.6852158981305873E-2</v>
      </c>
      <c r="AB754" s="1">
        <v>1.444033811968486E-2</v>
      </c>
      <c r="AC754" s="1">
        <v>1.4440338119684859</v>
      </c>
      <c r="AD754" s="1">
        <v>14.687944218982169</v>
      </c>
      <c r="AE754" s="2">
        <v>9</v>
      </c>
      <c r="AF754" s="2">
        <v>0</v>
      </c>
    </row>
    <row r="755" spans="1:32" x14ac:dyDescent="0.45">
      <c r="A755" s="1">
        <v>754</v>
      </c>
      <c r="B755" s="1">
        <v>1</v>
      </c>
      <c r="C755" s="1">
        <v>1</v>
      </c>
      <c r="D755" s="1">
        <v>0.5</v>
      </c>
      <c r="E755" s="1">
        <v>0.2</v>
      </c>
      <c r="F755" s="1">
        <v>1</v>
      </c>
      <c r="G755" s="1">
        <v>1</v>
      </c>
      <c r="H755" s="1">
        <v>1.431176545980219</v>
      </c>
      <c r="I755" s="1">
        <v>0.16666700000000001</v>
      </c>
      <c r="J755" s="1">
        <v>2</v>
      </c>
      <c r="K755" s="1">
        <v>0.69872581604884765</v>
      </c>
      <c r="L755" s="1">
        <v>1</v>
      </c>
      <c r="M755" s="1">
        <v>0.5</v>
      </c>
      <c r="N755" s="1">
        <v>5</v>
      </c>
      <c r="O755" s="1">
        <v>6</v>
      </c>
      <c r="P755" s="1">
        <v>2</v>
      </c>
      <c r="Q755" s="1">
        <v>1</v>
      </c>
      <c r="R755" s="1">
        <v>4.214223686970322</v>
      </c>
      <c r="S755" s="1">
        <v>7.1407895656774009E-2</v>
      </c>
      <c r="T755" s="1">
        <v>7.9342106285304456E-2</v>
      </c>
      <c r="U755" s="1">
        <v>0.1091687684428533</v>
      </c>
      <c r="V755" s="1">
        <v>0.1459649447625268</v>
      </c>
      <c r="W755" s="1">
        <v>0.18651546428314911</v>
      </c>
      <c r="X755" s="1">
        <v>0.55835082251147072</v>
      </c>
      <c r="Y755" s="2">
        <v>1</v>
      </c>
      <c r="Z755" s="1">
        <v>0.32829135494842648</v>
      </c>
      <c r="AA755" s="1">
        <v>7.9342106285304456E-2</v>
      </c>
      <c r="AB755" s="1">
        <v>3.7837638897311898E-2</v>
      </c>
      <c r="AC755" s="1">
        <v>3.78376388973119</v>
      </c>
      <c r="AD755" s="1">
        <v>4.0675492700686284</v>
      </c>
      <c r="AE755" s="2">
        <v>2</v>
      </c>
      <c r="AF755" s="2">
        <v>1</v>
      </c>
    </row>
    <row r="756" spans="1:32" x14ac:dyDescent="0.45">
      <c r="A756" s="1">
        <v>755</v>
      </c>
      <c r="B756" s="1">
        <v>1</v>
      </c>
      <c r="C756" s="1">
        <v>5.7985656876905898</v>
      </c>
      <c r="D756" s="1">
        <v>7</v>
      </c>
      <c r="E756" s="1">
        <v>8</v>
      </c>
      <c r="F756" s="1">
        <v>0.17245644075789929</v>
      </c>
      <c r="G756" s="1">
        <v>1</v>
      </c>
      <c r="H756" s="1">
        <v>1</v>
      </c>
      <c r="I756" s="1">
        <v>1.132854017622595</v>
      </c>
      <c r="J756" s="1">
        <v>0.14285700000000001</v>
      </c>
      <c r="K756" s="1">
        <v>1</v>
      </c>
      <c r="L756" s="1">
        <v>1</v>
      </c>
      <c r="M756" s="1">
        <v>3</v>
      </c>
      <c r="N756" s="1">
        <v>0.125</v>
      </c>
      <c r="O756" s="1">
        <v>0.88272626873725302</v>
      </c>
      <c r="P756" s="1">
        <v>0.33333299999999999</v>
      </c>
      <c r="Q756" s="1">
        <v>1</v>
      </c>
      <c r="R756" s="1">
        <v>4.1243620908115162</v>
      </c>
      <c r="S756" s="1">
        <v>4.1454030270505392E-2</v>
      </c>
      <c r="T756" s="1">
        <v>4.6060033633894881E-2</v>
      </c>
      <c r="U756" s="1">
        <v>0.68580546743984394</v>
      </c>
      <c r="V756" s="1">
        <v>0.10717935003096241</v>
      </c>
      <c r="W756" s="1">
        <v>0.13490335761175129</v>
      </c>
      <c r="X756" s="1">
        <v>7.2111824917442433E-2</v>
      </c>
      <c r="Y756" s="2">
        <v>2</v>
      </c>
      <c r="Z756" s="1">
        <v>0.25317785078141652</v>
      </c>
      <c r="AA756" s="1">
        <v>4.6060033633893889E-2</v>
      </c>
      <c r="AB756" s="1">
        <v>7.1030115823006071E-2</v>
      </c>
      <c r="AC756" s="1">
        <v>7.1030115823006073</v>
      </c>
      <c r="AD756" s="1">
        <v>5.8762369958180329</v>
      </c>
      <c r="AE756" s="2">
        <v>4</v>
      </c>
      <c r="AF756" s="2">
        <v>1</v>
      </c>
    </row>
    <row r="757" spans="1:32" x14ac:dyDescent="0.45">
      <c r="A757" s="1">
        <v>756</v>
      </c>
      <c r="B757" s="1">
        <v>1</v>
      </c>
      <c r="C757" s="1">
        <v>1.05103989348083</v>
      </c>
      <c r="D757" s="1">
        <v>0.2</v>
      </c>
      <c r="E757" s="1">
        <v>0.5</v>
      </c>
      <c r="F757" s="1">
        <v>0.95143867155051931</v>
      </c>
      <c r="G757" s="1">
        <v>1</v>
      </c>
      <c r="H757" s="1">
        <v>0.50752354563359781</v>
      </c>
      <c r="I757" s="1">
        <v>1</v>
      </c>
      <c r="J757" s="1">
        <v>5</v>
      </c>
      <c r="K757" s="1">
        <v>1.9703519346114069</v>
      </c>
      <c r="L757" s="1">
        <v>1</v>
      </c>
      <c r="M757" s="1">
        <v>4</v>
      </c>
      <c r="N757" s="1">
        <v>2</v>
      </c>
      <c r="O757" s="1">
        <v>1</v>
      </c>
      <c r="P757" s="1">
        <v>0.25</v>
      </c>
      <c r="Q757" s="1">
        <v>1</v>
      </c>
      <c r="R757" s="1">
        <v>4.1417613621107137</v>
      </c>
      <c r="S757" s="1">
        <v>4.7253787370237887E-2</v>
      </c>
      <c r="T757" s="1">
        <v>5.2504208189153197E-2</v>
      </c>
      <c r="U757" s="1">
        <v>0.12076302412585579</v>
      </c>
      <c r="V757" s="1">
        <v>0.17741480121300959</v>
      </c>
      <c r="W757" s="1">
        <v>0.52657505976384467</v>
      </c>
      <c r="X757" s="1">
        <v>0.17524711489728981</v>
      </c>
      <c r="Y757" s="2">
        <v>2</v>
      </c>
      <c r="Z757" s="1">
        <v>0.23300626891023549</v>
      </c>
      <c r="AA757" s="1">
        <v>5.2504208189154203E-2</v>
      </c>
      <c r="AB757" s="1">
        <v>3.000646878507467E-2</v>
      </c>
      <c r="AC757" s="1">
        <v>3.000646878507466</v>
      </c>
      <c r="AD757" s="1">
        <v>2.8632271670474978</v>
      </c>
      <c r="AE757" s="2">
        <v>4</v>
      </c>
      <c r="AF757" s="2">
        <v>0</v>
      </c>
    </row>
    <row r="758" spans="1:32" x14ac:dyDescent="0.45">
      <c r="A758" s="1">
        <v>757</v>
      </c>
      <c r="B758" s="1">
        <v>1</v>
      </c>
      <c r="C758" s="1">
        <v>6</v>
      </c>
      <c r="D758" s="1">
        <v>0.54901843272702033</v>
      </c>
      <c r="E758" s="1">
        <v>0.5</v>
      </c>
      <c r="F758" s="1">
        <v>0.16666700000000001</v>
      </c>
      <c r="G758" s="1">
        <v>1</v>
      </c>
      <c r="H758" s="1">
        <v>0.2</v>
      </c>
      <c r="I758" s="1">
        <v>0.16666700000000001</v>
      </c>
      <c r="J758" s="1">
        <v>1.8214324700045439</v>
      </c>
      <c r="K758" s="1">
        <v>5</v>
      </c>
      <c r="L758" s="1">
        <v>1</v>
      </c>
      <c r="M758" s="1">
        <v>2</v>
      </c>
      <c r="N758" s="1">
        <v>2</v>
      </c>
      <c r="O758" s="1">
        <v>6</v>
      </c>
      <c r="P758" s="1">
        <v>0.5</v>
      </c>
      <c r="Q758" s="1">
        <v>1</v>
      </c>
      <c r="R758" s="1">
        <v>4.1568813238528302</v>
      </c>
      <c r="S758" s="1">
        <v>5.2293774617610048E-2</v>
      </c>
      <c r="T758" s="1">
        <v>5.8104194019566728E-2</v>
      </c>
      <c r="U758" s="1">
        <v>0.22387825729522501</v>
      </c>
      <c r="V758" s="1">
        <v>5.4275925120625658E-2</v>
      </c>
      <c r="W758" s="1">
        <v>0.41165391534567031</v>
      </c>
      <c r="X758" s="1">
        <v>0.31019190223847909</v>
      </c>
      <c r="Y758" s="2">
        <v>1</v>
      </c>
      <c r="Z758" s="1">
        <v>0.17175361868911529</v>
      </c>
      <c r="AA758" s="1">
        <v>5.8104194019567713E-2</v>
      </c>
      <c r="AB758" s="1">
        <v>7.0584523533789412E-2</v>
      </c>
      <c r="AC758" s="1">
        <v>7.0584523533789412</v>
      </c>
      <c r="AD758" s="1">
        <v>6.6025859627224772</v>
      </c>
      <c r="AE758" s="2">
        <v>2</v>
      </c>
      <c r="AF758" s="2">
        <v>0</v>
      </c>
    </row>
    <row r="759" spans="1:32" x14ac:dyDescent="0.45">
      <c r="A759" s="1">
        <v>758</v>
      </c>
      <c r="B759" s="1">
        <v>1</v>
      </c>
      <c r="C759" s="1">
        <v>3.0000030000029998</v>
      </c>
      <c r="D759" s="1">
        <v>2.684540901513929</v>
      </c>
      <c r="E759" s="1">
        <v>0.35626777516484959</v>
      </c>
      <c r="F759" s="1">
        <v>0.33333299999999999</v>
      </c>
      <c r="G759" s="1">
        <v>1</v>
      </c>
      <c r="H759" s="1">
        <v>0.5</v>
      </c>
      <c r="I759" s="1">
        <v>0.111111</v>
      </c>
      <c r="J759" s="1">
        <v>0.37250317156131107</v>
      </c>
      <c r="K759" s="1">
        <v>2</v>
      </c>
      <c r="L759" s="1">
        <v>1</v>
      </c>
      <c r="M759" s="1">
        <v>0.53776347493229504</v>
      </c>
      <c r="N759" s="1">
        <v>2.8068774941468879</v>
      </c>
      <c r="O759" s="1">
        <v>9</v>
      </c>
      <c r="P759" s="1">
        <v>1.859553589291093</v>
      </c>
      <c r="Q759" s="1">
        <v>1</v>
      </c>
      <c r="R759" s="1">
        <v>4.1984419104390618</v>
      </c>
      <c r="S759" s="1">
        <v>6.6147303479687267E-2</v>
      </c>
      <c r="T759" s="1">
        <v>7.3497003866319188E-2</v>
      </c>
      <c r="U759" s="1">
        <v>0.2566518106090811</v>
      </c>
      <c r="V759" s="1">
        <v>6.9584823202846133E-2</v>
      </c>
      <c r="W759" s="1">
        <v>0.15981417704330991</v>
      </c>
      <c r="X759" s="1">
        <v>0.51394918914476295</v>
      </c>
      <c r="Y759" s="2">
        <v>2</v>
      </c>
      <c r="Z759" s="1">
        <v>0.47178501985044458</v>
      </c>
      <c r="AA759" s="1">
        <v>7.3497003866319188E-2</v>
      </c>
      <c r="AB759" s="1">
        <v>3.9697134989707901E-2</v>
      </c>
      <c r="AC759" s="1">
        <v>3.9697134989707901</v>
      </c>
      <c r="AD759" s="1">
        <v>8.1841456654271418</v>
      </c>
      <c r="AE759" s="2">
        <v>7</v>
      </c>
      <c r="AF759" s="2">
        <v>0</v>
      </c>
    </row>
    <row r="760" spans="1:32" x14ac:dyDescent="0.45">
      <c r="A760" s="1">
        <v>759</v>
      </c>
      <c r="B760" s="1">
        <v>1</v>
      </c>
      <c r="C760" s="1">
        <v>1</v>
      </c>
      <c r="D760" s="1">
        <v>0.16666700000000001</v>
      </c>
      <c r="E760" s="1">
        <v>0.25</v>
      </c>
      <c r="F760" s="1">
        <v>1</v>
      </c>
      <c r="G760" s="1">
        <v>1</v>
      </c>
      <c r="H760" s="1">
        <v>0.33333299999999999</v>
      </c>
      <c r="I760" s="1">
        <v>0.5</v>
      </c>
      <c r="J760" s="1">
        <v>6</v>
      </c>
      <c r="K760" s="1">
        <v>3</v>
      </c>
      <c r="L760" s="1">
        <v>1</v>
      </c>
      <c r="M760" s="1">
        <v>0.69721697981757869</v>
      </c>
      <c r="N760" s="1">
        <v>4</v>
      </c>
      <c r="O760" s="1">
        <v>2</v>
      </c>
      <c r="P760" s="1">
        <v>1.4342737324923469</v>
      </c>
      <c r="Q760" s="1">
        <v>1</v>
      </c>
      <c r="R760" s="1">
        <v>4.1349286011478892</v>
      </c>
      <c r="S760" s="1">
        <v>4.4976200382629727E-2</v>
      </c>
      <c r="T760" s="1">
        <v>4.9973555980699698E-2</v>
      </c>
      <c r="U760" s="1">
        <v>9.3586741284724898E-2</v>
      </c>
      <c r="V760" s="1">
        <v>0.1324968479515195</v>
      </c>
      <c r="W760" s="1">
        <v>0.39105994864874538</v>
      </c>
      <c r="X760" s="1">
        <v>0.38285646211501029</v>
      </c>
      <c r="Y760" s="2">
        <v>1</v>
      </c>
      <c r="Z760" s="1">
        <v>0.22474357665522041</v>
      </c>
      <c r="AA760" s="1">
        <v>4.9973555980699358E-2</v>
      </c>
      <c r="AB760" s="1">
        <v>7.3163100233190087E-2</v>
      </c>
      <c r="AC760" s="1">
        <v>7.3163100233190086</v>
      </c>
      <c r="AD760" s="1">
        <v>4.062943247325232</v>
      </c>
      <c r="AE760" s="2">
        <v>2</v>
      </c>
      <c r="AF760" s="2">
        <v>1</v>
      </c>
    </row>
    <row r="761" spans="1:32" x14ac:dyDescent="0.45">
      <c r="A761" s="1">
        <v>760</v>
      </c>
      <c r="B761" s="1">
        <v>1</v>
      </c>
      <c r="C761" s="1">
        <v>0.2</v>
      </c>
      <c r="D761" s="1">
        <v>0.14285700000000001</v>
      </c>
      <c r="E761" s="1">
        <v>0.14285700000000001</v>
      </c>
      <c r="F761" s="1">
        <v>5</v>
      </c>
      <c r="G761" s="1">
        <v>1</v>
      </c>
      <c r="H761" s="1">
        <v>0.59752471610389624</v>
      </c>
      <c r="I761" s="1">
        <v>3</v>
      </c>
      <c r="J761" s="1">
        <v>7</v>
      </c>
      <c r="K761" s="1">
        <v>1.673570938655736</v>
      </c>
      <c r="L761" s="1">
        <v>1</v>
      </c>
      <c r="M761" s="1">
        <v>3</v>
      </c>
      <c r="N761" s="1">
        <v>7</v>
      </c>
      <c r="O761" s="1">
        <v>0.33333299999999999</v>
      </c>
      <c r="P761" s="1">
        <v>0.33333299999999999</v>
      </c>
      <c r="Q761" s="1">
        <v>1</v>
      </c>
      <c r="R761" s="1">
        <v>4.2299368710347274</v>
      </c>
      <c r="S761" s="1">
        <v>7.6645623678242458E-2</v>
      </c>
      <c r="T761" s="1">
        <v>8.5161804086936063E-2</v>
      </c>
      <c r="U761" s="1">
        <v>4.7881248361564599E-2</v>
      </c>
      <c r="V761" s="1">
        <v>0.32613935235071478</v>
      </c>
      <c r="W761" s="1">
        <v>0.44284947593410251</v>
      </c>
      <c r="X761" s="1">
        <v>0.18312992335361811</v>
      </c>
      <c r="Y761" s="2">
        <v>1</v>
      </c>
      <c r="Z761" s="1">
        <v>0.28645670634240811</v>
      </c>
      <c r="AA761" s="1">
        <v>8.5161804086936063E-2</v>
      </c>
      <c r="AB761" s="1">
        <v>9.3798245417332032E-2</v>
      </c>
      <c r="AC761" s="1">
        <v>9.3798245417332033</v>
      </c>
      <c r="AD761" s="1">
        <v>7.8128427774481599</v>
      </c>
      <c r="AE761" s="2">
        <v>2</v>
      </c>
      <c r="AF761" s="2">
        <v>0</v>
      </c>
    </row>
    <row r="762" spans="1:32" x14ac:dyDescent="0.45">
      <c r="A762" s="1">
        <v>761</v>
      </c>
      <c r="B762" s="1">
        <v>1</v>
      </c>
      <c r="C762" s="1">
        <v>1</v>
      </c>
      <c r="D762" s="1">
        <v>3</v>
      </c>
      <c r="E762" s="1">
        <v>7</v>
      </c>
      <c r="F762" s="1">
        <v>1</v>
      </c>
      <c r="G762" s="1">
        <v>1</v>
      </c>
      <c r="H762" s="1">
        <v>5</v>
      </c>
      <c r="I762" s="1">
        <v>8</v>
      </c>
      <c r="J762" s="1">
        <v>0.33333299999999999</v>
      </c>
      <c r="K762" s="1">
        <v>0.2</v>
      </c>
      <c r="L762" s="1">
        <v>1</v>
      </c>
      <c r="M762" s="1">
        <v>1.933499490589847</v>
      </c>
      <c r="N762" s="1">
        <v>0.14285700000000001</v>
      </c>
      <c r="O762" s="1">
        <v>0.125</v>
      </c>
      <c r="P762" s="1">
        <v>0.51719692964332398</v>
      </c>
      <c r="Q762" s="1">
        <v>1</v>
      </c>
      <c r="R762" s="1">
        <v>4.0219637747427983</v>
      </c>
      <c r="S762" s="1">
        <v>7.3212582475994381E-3</v>
      </c>
      <c r="T762" s="1">
        <v>8.1347313862215973E-3</v>
      </c>
      <c r="U762" s="1">
        <v>0.38477408150035142</v>
      </c>
      <c r="V762" s="1">
        <v>0.45212231484774978</v>
      </c>
      <c r="W762" s="1">
        <v>0.107768551164262</v>
      </c>
      <c r="X762" s="1">
        <v>5.5335052487637003E-2</v>
      </c>
      <c r="Y762" s="2">
        <v>1</v>
      </c>
      <c r="Z762" s="1">
        <v>0.1057260993000764</v>
      </c>
      <c r="AA762" s="1">
        <v>8.1347313862215973E-3</v>
      </c>
      <c r="AB762" s="1">
        <v>2.4831794325889969E-2</v>
      </c>
      <c r="AC762" s="1">
        <v>2.4831794325889969</v>
      </c>
      <c r="AD762" s="1">
        <v>6.458697439053477</v>
      </c>
      <c r="AE762" s="2">
        <v>2</v>
      </c>
      <c r="AF762" s="2">
        <v>0</v>
      </c>
    </row>
    <row r="763" spans="1:32" x14ac:dyDescent="0.45">
      <c r="A763" s="1">
        <v>762</v>
      </c>
      <c r="B763" s="1">
        <v>1</v>
      </c>
      <c r="C763" s="1">
        <v>0.125</v>
      </c>
      <c r="D763" s="1">
        <v>0.33333299999999999</v>
      </c>
      <c r="E763" s="1">
        <v>0.5</v>
      </c>
      <c r="F763" s="1">
        <v>8</v>
      </c>
      <c r="G763" s="1">
        <v>1</v>
      </c>
      <c r="H763" s="1">
        <v>8</v>
      </c>
      <c r="I763" s="1">
        <v>5</v>
      </c>
      <c r="J763" s="1">
        <v>3</v>
      </c>
      <c r="K763" s="1">
        <v>0.125</v>
      </c>
      <c r="L763" s="1">
        <v>1</v>
      </c>
      <c r="M763" s="1">
        <v>0.66500846561322646</v>
      </c>
      <c r="N763" s="1">
        <v>2</v>
      </c>
      <c r="O763" s="1">
        <v>0.2</v>
      </c>
      <c r="P763" s="1">
        <v>1.5037402555136901</v>
      </c>
      <c r="Q763" s="1">
        <v>1</v>
      </c>
      <c r="R763" s="1">
        <v>4.1225551660286079</v>
      </c>
      <c r="S763" s="1">
        <v>4.0851722009535983E-2</v>
      </c>
      <c r="T763" s="1">
        <v>4.5390802232817759E-2</v>
      </c>
      <c r="U763" s="1">
        <v>6.2097881624837502E-2</v>
      </c>
      <c r="V763" s="1">
        <v>0.6816003570195478</v>
      </c>
      <c r="W763" s="1">
        <v>0.11668095206718671</v>
      </c>
      <c r="X763" s="1">
        <v>0.13962080928842799</v>
      </c>
      <c r="Y763" s="2">
        <v>1</v>
      </c>
      <c r="Z763" s="1">
        <v>0.1941145385228939</v>
      </c>
      <c r="AA763" s="1">
        <v>4.5390802232817759E-2</v>
      </c>
      <c r="AB763" s="1">
        <v>3.8033322589288231E-2</v>
      </c>
      <c r="AC763" s="1">
        <v>3.803332258928823</v>
      </c>
      <c r="AD763" s="1">
        <v>4.9946012100995363</v>
      </c>
      <c r="AE763" s="2">
        <v>2</v>
      </c>
      <c r="AF763" s="2">
        <v>0</v>
      </c>
    </row>
    <row r="764" spans="1:32" x14ac:dyDescent="0.45">
      <c r="A764" s="1">
        <v>763</v>
      </c>
      <c r="B764" s="1">
        <v>1</v>
      </c>
      <c r="C764" s="1">
        <v>4</v>
      </c>
      <c r="D764" s="1">
        <v>5.9999880000239996</v>
      </c>
      <c r="E764" s="1">
        <v>1.9770698261085511</v>
      </c>
      <c r="F764" s="1">
        <v>0.25</v>
      </c>
      <c r="G764" s="1">
        <v>1</v>
      </c>
      <c r="H764" s="1">
        <v>0.60537179243746253</v>
      </c>
      <c r="I764" s="1">
        <v>0.2</v>
      </c>
      <c r="J764" s="1">
        <v>0.16666700000000001</v>
      </c>
      <c r="K764" s="1">
        <v>1.6518774288666651</v>
      </c>
      <c r="L764" s="1">
        <v>1</v>
      </c>
      <c r="M764" s="1">
        <v>0.16254744130427329</v>
      </c>
      <c r="N764" s="1">
        <v>0.50579902985434311</v>
      </c>
      <c r="O764" s="1">
        <v>5</v>
      </c>
      <c r="P764" s="1">
        <v>6.1520500844310142</v>
      </c>
      <c r="Q764" s="1">
        <v>1</v>
      </c>
      <c r="R764" s="1">
        <v>4.167678186898109</v>
      </c>
      <c r="S764" s="1">
        <v>5.589272896603633E-2</v>
      </c>
      <c r="T764" s="1">
        <v>6.2103032184484812E-2</v>
      </c>
      <c r="U764" s="1">
        <v>0.47981194305362468</v>
      </c>
      <c r="V764" s="1">
        <v>7.6581125652728996E-2</v>
      </c>
      <c r="W764" s="1">
        <v>8.3651575834175457E-2</v>
      </c>
      <c r="X764" s="1">
        <v>0.35995535545947088</v>
      </c>
      <c r="Y764" s="2">
        <v>2</v>
      </c>
      <c r="Z764" s="1">
        <v>0.36715953693802528</v>
      </c>
      <c r="AA764" s="1">
        <v>6.2103032184484812E-2</v>
      </c>
      <c r="AB764" s="1">
        <v>5.7323892717201959E-2</v>
      </c>
      <c r="AC764" s="1">
        <v>5.7323892717201961</v>
      </c>
      <c r="AD764" s="1">
        <v>8.2717382104193309</v>
      </c>
      <c r="AE764" s="2">
        <v>7</v>
      </c>
      <c r="AF764" s="2">
        <v>0</v>
      </c>
    </row>
    <row r="765" spans="1:32" x14ac:dyDescent="0.45">
      <c r="A765" s="1">
        <v>764</v>
      </c>
      <c r="B765" s="1">
        <v>1</v>
      </c>
      <c r="C765" s="1">
        <v>7.0045220687347367</v>
      </c>
      <c r="D765" s="1">
        <v>1</v>
      </c>
      <c r="E765" s="1">
        <v>3</v>
      </c>
      <c r="F765" s="1">
        <v>0.14276491532000199</v>
      </c>
      <c r="G765" s="1">
        <v>1</v>
      </c>
      <c r="H765" s="1">
        <v>0.16666700000000001</v>
      </c>
      <c r="I765" s="1">
        <v>0.33333299999999999</v>
      </c>
      <c r="J765" s="1">
        <v>1</v>
      </c>
      <c r="K765" s="1">
        <v>6</v>
      </c>
      <c r="L765" s="1">
        <v>1</v>
      </c>
      <c r="M765" s="1">
        <v>7</v>
      </c>
      <c r="N765" s="1">
        <v>0.33333299999999999</v>
      </c>
      <c r="O765" s="1">
        <v>3</v>
      </c>
      <c r="P765" s="1">
        <v>0.14285700000000001</v>
      </c>
      <c r="Q765" s="1">
        <v>1</v>
      </c>
      <c r="R765" s="1">
        <v>4.1521897946772572</v>
      </c>
      <c r="S765" s="1">
        <v>5.0729931559085749E-2</v>
      </c>
      <c r="T765" s="1">
        <v>5.6366590621206393E-2</v>
      </c>
      <c r="U765" s="1">
        <v>0.37104157151888673</v>
      </c>
      <c r="V765" s="1">
        <v>5.3113058109035459E-2</v>
      </c>
      <c r="W765" s="1">
        <v>0.46498712181805868</v>
      </c>
      <c r="X765" s="1">
        <v>0.1108582485540192</v>
      </c>
      <c r="Y765" s="2">
        <v>1</v>
      </c>
      <c r="Z765" s="1">
        <v>0.1377927622473481</v>
      </c>
      <c r="AA765" s="1">
        <v>5.6366590621206393E-2</v>
      </c>
      <c r="AB765" s="1">
        <v>3.3614240705117551E-2</v>
      </c>
      <c r="AC765" s="1">
        <v>3.3614240705117551</v>
      </c>
      <c r="AD765" s="1">
        <v>5.361757153414735</v>
      </c>
      <c r="AE765" s="2">
        <v>2</v>
      </c>
      <c r="AF765" s="2">
        <v>0</v>
      </c>
    </row>
    <row r="766" spans="1:32" x14ac:dyDescent="0.45">
      <c r="A766" s="1">
        <v>765</v>
      </c>
      <c r="B766" s="1">
        <v>1</v>
      </c>
      <c r="C766" s="1">
        <v>3.8049697983314301</v>
      </c>
      <c r="D766" s="1">
        <v>0.57913893105866832</v>
      </c>
      <c r="E766" s="1">
        <v>2</v>
      </c>
      <c r="F766" s="1">
        <v>0.26281417540778479</v>
      </c>
      <c r="G766" s="1">
        <v>1</v>
      </c>
      <c r="H766" s="1">
        <v>0.41157711692213089</v>
      </c>
      <c r="I766" s="1">
        <v>0.5</v>
      </c>
      <c r="J766" s="1">
        <v>1.7267013947275069</v>
      </c>
      <c r="K766" s="1">
        <v>2.4296783248744038</v>
      </c>
      <c r="L766" s="1">
        <v>1</v>
      </c>
      <c r="M766" s="1">
        <v>2</v>
      </c>
      <c r="N766" s="1">
        <v>0.5</v>
      </c>
      <c r="O766" s="1">
        <v>2</v>
      </c>
      <c r="P766" s="1">
        <v>0.5</v>
      </c>
      <c r="Q766" s="1">
        <v>1</v>
      </c>
      <c r="R766" s="1">
        <v>4.0976424032954757</v>
      </c>
      <c r="S766" s="1">
        <v>3.2547467765158572E-2</v>
      </c>
      <c r="T766" s="1">
        <v>3.6163853072398403E-2</v>
      </c>
      <c r="U766" s="1">
        <v>0.32358888969812488</v>
      </c>
      <c r="V766" s="1">
        <v>0.1082056285566599</v>
      </c>
      <c r="W766" s="1">
        <v>0.38411035260500193</v>
      </c>
      <c r="X766" s="1">
        <v>0.18409512914021339</v>
      </c>
      <c r="Y766" s="2">
        <v>2</v>
      </c>
      <c r="Z766" s="1">
        <v>0.55301364150088461</v>
      </c>
      <c r="AA766" s="1">
        <v>3.6163853072398403E-2</v>
      </c>
      <c r="AB766" s="1">
        <v>8.7830100879409012E-2</v>
      </c>
      <c r="AC766" s="1">
        <v>8.7830100879409017</v>
      </c>
      <c r="AD766" s="1">
        <v>13.60616112135979</v>
      </c>
      <c r="AE766" s="2">
        <v>6</v>
      </c>
      <c r="AF766" s="2">
        <v>0</v>
      </c>
    </row>
    <row r="767" spans="1:32" x14ac:dyDescent="0.45">
      <c r="A767" s="1">
        <v>766</v>
      </c>
      <c r="B767" s="1">
        <v>1</v>
      </c>
      <c r="C767" s="1">
        <v>2</v>
      </c>
      <c r="D767" s="1">
        <v>7</v>
      </c>
      <c r="E767" s="1">
        <v>0.60384511414340203</v>
      </c>
      <c r="F767" s="1">
        <v>0.5</v>
      </c>
      <c r="G767" s="1">
        <v>1</v>
      </c>
      <c r="H767" s="1">
        <v>3</v>
      </c>
      <c r="I767" s="1">
        <v>0.25</v>
      </c>
      <c r="J767" s="1">
        <v>0.14285700000000001</v>
      </c>
      <c r="K767" s="1">
        <v>0.33333299999999999</v>
      </c>
      <c r="L767" s="1">
        <v>1</v>
      </c>
      <c r="M767" s="1">
        <v>0.26649399691552422</v>
      </c>
      <c r="N767" s="1">
        <v>1.656053806808675</v>
      </c>
      <c r="O767" s="1">
        <v>4</v>
      </c>
      <c r="P767" s="1">
        <v>3.75242974166127</v>
      </c>
      <c r="Q767" s="1">
        <v>1</v>
      </c>
      <c r="R767" s="1">
        <v>4.1719787019657684</v>
      </c>
      <c r="S767" s="1">
        <v>5.7326233988589458E-2</v>
      </c>
      <c r="T767" s="1">
        <v>6.3695815542877177E-2</v>
      </c>
      <c r="U767" s="1">
        <v>0.33233975653290859</v>
      </c>
      <c r="V767" s="1">
        <v>0.15239842237814219</v>
      </c>
      <c r="W767" s="1">
        <v>6.8516078711984701E-2</v>
      </c>
      <c r="X767" s="1">
        <v>0.44674574237696452</v>
      </c>
      <c r="Y767" s="2">
        <v>3</v>
      </c>
      <c r="Z767" s="1">
        <v>0.54091506613215701</v>
      </c>
      <c r="AA767" s="1">
        <v>6.369581554287651E-2</v>
      </c>
      <c r="AB767" s="1">
        <v>3.4697941337110988E-2</v>
      </c>
      <c r="AC767" s="1">
        <v>3.4697941337110989</v>
      </c>
      <c r="AD767" s="1">
        <v>7.2337270520804733</v>
      </c>
      <c r="AE767" s="2">
        <v>4</v>
      </c>
      <c r="AF767" s="2">
        <v>0</v>
      </c>
    </row>
    <row r="768" spans="1:32" x14ac:dyDescent="0.45">
      <c r="A768" s="1">
        <v>767</v>
      </c>
      <c r="B768" s="1">
        <v>1</v>
      </c>
      <c r="C768" s="1">
        <v>1.5718219551569299</v>
      </c>
      <c r="D768" s="1">
        <v>0.83155526688980319</v>
      </c>
      <c r="E768" s="1">
        <v>2</v>
      </c>
      <c r="F768" s="1">
        <v>0.63620437207861769</v>
      </c>
      <c r="G768" s="1">
        <v>1</v>
      </c>
      <c r="H768" s="1">
        <v>2</v>
      </c>
      <c r="I768" s="1">
        <v>1</v>
      </c>
      <c r="J768" s="1">
        <v>1.2025658904671681</v>
      </c>
      <c r="K768" s="1">
        <v>0.5</v>
      </c>
      <c r="L768" s="1">
        <v>1</v>
      </c>
      <c r="M768" s="1">
        <v>2</v>
      </c>
      <c r="N768" s="1">
        <v>0.5</v>
      </c>
      <c r="O768" s="1">
        <v>1</v>
      </c>
      <c r="P768" s="1">
        <v>0.5</v>
      </c>
      <c r="Q768" s="1">
        <v>1</v>
      </c>
      <c r="R768" s="1">
        <v>4.2447529927239707</v>
      </c>
      <c r="S768" s="1">
        <v>8.1584330907990221E-2</v>
      </c>
      <c r="T768" s="1">
        <v>9.0649256564433581E-2</v>
      </c>
      <c r="U768" s="1">
        <v>0.30175120840062269</v>
      </c>
      <c r="V768" s="1">
        <v>0.27052416757365949</v>
      </c>
      <c r="W768" s="1">
        <v>0.25808404024859322</v>
      </c>
      <c r="X768" s="1">
        <v>0.16964058377712449</v>
      </c>
      <c r="Y768" s="2">
        <v>2</v>
      </c>
      <c r="Z768" s="1">
        <v>0.42909635047130201</v>
      </c>
      <c r="AA768" s="1">
        <v>9.0649256564433581E-2</v>
      </c>
      <c r="AB768" s="1">
        <v>5.2588940944535707E-2</v>
      </c>
      <c r="AC768" s="1">
        <v>5.2588940944535709</v>
      </c>
      <c r="AD768" s="1">
        <v>6.1600387933443228</v>
      </c>
      <c r="AE768" s="2">
        <v>4</v>
      </c>
      <c r="AF768" s="2">
        <v>1</v>
      </c>
    </row>
    <row r="769" spans="1:32" x14ac:dyDescent="0.45">
      <c r="A769" s="1">
        <v>768</v>
      </c>
      <c r="B769" s="1">
        <v>1</v>
      </c>
      <c r="C769" s="1">
        <v>0.55140077607025095</v>
      </c>
      <c r="D769" s="1">
        <v>1.8277751819901289</v>
      </c>
      <c r="E769" s="1">
        <v>1.3100055742338721</v>
      </c>
      <c r="F769" s="1">
        <v>1.8135629172066949</v>
      </c>
      <c r="G769" s="1">
        <v>1</v>
      </c>
      <c r="H769" s="1">
        <v>1</v>
      </c>
      <c r="I769" s="1">
        <v>1</v>
      </c>
      <c r="J769" s="1">
        <v>0.54711323900961073</v>
      </c>
      <c r="K769" s="1">
        <v>1</v>
      </c>
      <c r="L769" s="1">
        <v>1</v>
      </c>
      <c r="M769" s="1">
        <v>0.5</v>
      </c>
      <c r="N769" s="1">
        <v>0.76335553044102733</v>
      </c>
      <c r="O769" s="1">
        <v>1</v>
      </c>
      <c r="P769" s="1">
        <v>2</v>
      </c>
      <c r="Q769" s="1">
        <v>1</v>
      </c>
      <c r="R769" s="1">
        <v>4.1783502027871897</v>
      </c>
      <c r="S769" s="1">
        <v>5.9450067595729912E-2</v>
      </c>
      <c r="T769" s="1">
        <v>6.6055630661922118E-2</v>
      </c>
      <c r="U769" s="1">
        <v>0.26337653449954002</v>
      </c>
      <c r="V769" s="1">
        <v>0.2906107249988879</v>
      </c>
      <c r="W769" s="1">
        <v>0.1788067606016622</v>
      </c>
      <c r="X769" s="1">
        <v>0.26720597989990991</v>
      </c>
      <c r="Y769" s="2">
        <v>3</v>
      </c>
      <c r="Z769" s="1">
        <v>0.7030511918239023</v>
      </c>
      <c r="AA769" s="1">
        <v>6.6055630661922451E-2</v>
      </c>
      <c r="AB769" s="1">
        <v>8.5949748814488261E-2</v>
      </c>
      <c r="AC769" s="1">
        <v>8.5949748814488256</v>
      </c>
      <c r="AD769" s="1">
        <v>13.29147887209019</v>
      </c>
      <c r="AE769" s="2">
        <v>6</v>
      </c>
      <c r="AF769" s="2">
        <v>1</v>
      </c>
    </row>
    <row r="770" spans="1:32" x14ac:dyDescent="0.45">
      <c r="A770" s="1">
        <v>769</v>
      </c>
      <c r="B770" s="1">
        <v>1</v>
      </c>
      <c r="C770" s="1">
        <v>5</v>
      </c>
      <c r="D770" s="1">
        <v>8</v>
      </c>
      <c r="E770" s="1">
        <v>0.65237975180845853</v>
      </c>
      <c r="F770" s="1">
        <v>0.2</v>
      </c>
      <c r="G770" s="1">
        <v>1</v>
      </c>
      <c r="H770" s="1">
        <v>1.66492673003964</v>
      </c>
      <c r="I770" s="1">
        <v>0.125</v>
      </c>
      <c r="J770" s="1">
        <v>0.125</v>
      </c>
      <c r="K770" s="1">
        <v>0.6006270317830692</v>
      </c>
      <c r="L770" s="1">
        <v>1</v>
      </c>
      <c r="M770" s="1">
        <v>0.125</v>
      </c>
      <c r="N770" s="1">
        <v>1.5328495362216641</v>
      </c>
      <c r="O770" s="1">
        <v>8</v>
      </c>
      <c r="P770" s="1">
        <v>8</v>
      </c>
      <c r="Q770" s="1">
        <v>1</v>
      </c>
      <c r="R770" s="1">
        <v>4.0279888269366966</v>
      </c>
      <c r="S770" s="1">
        <v>9.3296089788988592E-3</v>
      </c>
      <c r="T770" s="1">
        <v>1.036623219877651E-2</v>
      </c>
      <c r="U770" s="1">
        <v>0.36472621342329098</v>
      </c>
      <c r="V770" s="1">
        <v>7.3066512079799958E-2</v>
      </c>
      <c r="W770" s="1">
        <v>5.0666975695713219E-2</v>
      </c>
      <c r="X770" s="1">
        <v>0.51154029880119578</v>
      </c>
      <c r="Y770" s="2">
        <v>2</v>
      </c>
      <c r="Z770" s="1">
        <v>0.2423106919946503</v>
      </c>
      <c r="AA770" s="1">
        <v>1.036623219877651E-2</v>
      </c>
      <c r="AB770" s="1">
        <v>7.6637129464329934E-2</v>
      </c>
      <c r="AC770" s="1">
        <v>7.6637129464329936</v>
      </c>
      <c r="AD770" s="1">
        <v>9.7218965173302241</v>
      </c>
      <c r="AE770" s="2">
        <v>4</v>
      </c>
      <c r="AF770" s="2">
        <v>0</v>
      </c>
    </row>
    <row r="771" spans="1:32" x14ac:dyDescent="0.45">
      <c r="A771" s="1">
        <v>770</v>
      </c>
      <c r="B771" s="1">
        <v>1</v>
      </c>
      <c r="C771" s="1">
        <v>8</v>
      </c>
      <c r="D771" s="1">
        <v>9</v>
      </c>
      <c r="E771" s="1">
        <v>0.5</v>
      </c>
      <c r="F771" s="1">
        <v>0.125</v>
      </c>
      <c r="G771" s="1">
        <v>1</v>
      </c>
      <c r="H771" s="1">
        <v>1.5293515052606419</v>
      </c>
      <c r="I771" s="1">
        <v>0.2</v>
      </c>
      <c r="J771" s="1">
        <v>0.111111</v>
      </c>
      <c r="K771" s="1">
        <v>0.65387191666547173</v>
      </c>
      <c r="L771" s="1">
        <v>1</v>
      </c>
      <c r="M771" s="1">
        <v>0.125</v>
      </c>
      <c r="N771" s="1">
        <v>2</v>
      </c>
      <c r="O771" s="1">
        <v>5</v>
      </c>
      <c r="P771" s="1">
        <v>8</v>
      </c>
      <c r="Q771" s="1">
        <v>1</v>
      </c>
      <c r="R771" s="1">
        <v>4.134577086680677</v>
      </c>
      <c r="S771" s="1">
        <v>4.4859028893559007E-2</v>
      </c>
      <c r="T771" s="1">
        <v>4.9843365437287783E-2</v>
      </c>
      <c r="U771" s="1">
        <v>0.39494844592094969</v>
      </c>
      <c r="V771" s="1">
        <v>7.0255955035434803E-2</v>
      </c>
      <c r="W771" s="1">
        <v>4.8064812846902151E-2</v>
      </c>
      <c r="X771" s="1">
        <v>0.48673078619671339</v>
      </c>
      <c r="Y771" s="2">
        <v>1</v>
      </c>
      <c r="Z771" s="1">
        <v>0.15803522955761701</v>
      </c>
      <c r="AA771" s="1">
        <v>4.9843365437287783E-2</v>
      </c>
      <c r="AB771" s="1">
        <v>1.807980871652309E-2</v>
      </c>
      <c r="AC771" s="1">
        <v>1.8079808716523089</v>
      </c>
      <c r="AD771" s="1">
        <v>4.9578534114048294</v>
      </c>
      <c r="AE771" s="2">
        <v>2</v>
      </c>
      <c r="AF771" s="2">
        <v>0</v>
      </c>
    </row>
    <row r="772" spans="1:32" x14ac:dyDescent="0.45">
      <c r="A772" s="1">
        <v>771</v>
      </c>
      <c r="B772" s="1">
        <v>1</v>
      </c>
      <c r="C772" s="1">
        <v>0.14285700000000001</v>
      </c>
      <c r="D772" s="1">
        <v>1.6038426492919471</v>
      </c>
      <c r="E772" s="1">
        <v>0.2</v>
      </c>
      <c r="F772" s="1">
        <v>7</v>
      </c>
      <c r="G772" s="1">
        <v>1</v>
      </c>
      <c r="H772" s="1">
        <v>9</v>
      </c>
      <c r="I772" s="1">
        <v>3</v>
      </c>
      <c r="J772" s="1">
        <v>0.62350256145231742</v>
      </c>
      <c r="K772" s="1">
        <v>0.111111</v>
      </c>
      <c r="L772" s="1">
        <v>1</v>
      </c>
      <c r="M772" s="1">
        <v>0.14285700000000001</v>
      </c>
      <c r="N772" s="1">
        <v>5</v>
      </c>
      <c r="O772" s="1">
        <v>0.33333299999999999</v>
      </c>
      <c r="P772" s="1">
        <v>7</v>
      </c>
      <c r="Q772" s="1">
        <v>1</v>
      </c>
      <c r="R772" s="1">
        <v>4.0864722246886682</v>
      </c>
      <c r="S772" s="1">
        <v>2.882407489622274E-2</v>
      </c>
      <c r="T772" s="1">
        <v>3.2026749884691931E-2</v>
      </c>
      <c r="U772" s="1">
        <v>7.1603415208707416E-2</v>
      </c>
      <c r="V772" s="1">
        <v>0.58836673271192963</v>
      </c>
      <c r="W772" s="1">
        <v>4.9110685957858433E-2</v>
      </c>
      <c r="X772" s="1">
        <v>0.29091916612150459</v>
      </c>
      <c r="Y772" s="2">
        <v>1</v>
      </c>
      <c r="Z772" s="1">
        <v>0.18732137705873669</v>
      </c>
      <c r="AA772" s="1">
        <v>3.202674988469259E-2</v>
      </c>
      <c r="AB772" s="1">
        <v>2.2284241670924711E-2</v>
      </c>
      <c r="AC772" s="1">
        <v>2.2284241670924709</v>
      </c>
      <c r="AD772" s="1">
        <v>6.8946599121603711</v>
      </c>
      <c r="AE772" s="2">
        <v>2</v>
      </c>
      <c r="AF772" s="2">
        <v>0</v>
      </c>
    </row>
    <row r="773" spans="1:32" x14ac:dyDescent="0.45">
      <c r="A773" s="1">
        <v>772</v>
      </c>
      <c r="B773" s="1">
        <v>1</v>
      </c>
      <c r="C773" s="1">
        <v>0.33333333333333331</v>
      </c>
      <c r="D773" s="1">
        <v>1.6647369081034851</v>
      </c>
      <c r="E773" s="1">
        <v>0.69260153062846641</v>
      </c>
      <c r="F773" s="1">
        <v>3</v>
      </c>
      <c r="G773" s="1">
        <v>1</v>
      </c>
      <c r="H773" s="1">
        <v>4</v>
      </c>
      <c r="I773" s="1">
        <v>5</v>
      </c>
      <c r="J773" s="1">
        <v>0.60069551839228952</v>
      </c>
      <c r="K773" s="1">
        <v>0.25</v>
      </c>
      <c r="L773" s="1">
        <v>1</v>
      </c>
      <c r="M773" s="1">
        <v>0.55098253508028094</v>
      </c>
      <c r="N773" s="1">
        <v>1.4438316344646249</v>
      </c>
      <c r="O773" s="1">
        <v>0.2</v>
      </c>
      <c r="P773" s="1">
        <v>1.8149395603878711</v>
      </c>
      <c r="Q773" s="1">
        <v>1</v>
      </c>
      <c r="R773" s="1">
        <v>4.0994893492711206</v>
      </c>
      <c r="S773" s="1">
        <v>3.3163116423706868E-2</v>
      </c>
      <c r="T773" s="1">
        <v>3.6847907137452077E-2</v>
      </c>
      <c r="U773" s="1">
        <v>0.15634491451947169</v>
      </c>
      <c r="V773" s="1">
        <v>0.56557619347953092</v>
      </c>
      <c r="W773" s="1">
        <v>0.1064318156722939</v>
      </c>
      <c r="X773" s="1">
        <v>0.17164707632870341</v>
      </c>
      <c r="Y773" s="2">
        <v>2</v>
      </c>
      <c r="Z773" s="1">
        <v>0.29510921922067951</v>
      </c>
      <c r="AA773" s="1">
        <v>3.6847907137451417E-2</v>
      </c>
      <c r="AB773" s="1">
        <v>4.2158396915844151E-2</v>
      </c>
      <c r="AC773" s="1">
        <v>4.2158396915844154</v>
      </c>
      <c r="AD773" s="1">
        <v>9.170771814478389</v>
      </c>
      <c r="AE773" s="2">
        <v>6</v>
      </c>
      <c r="AF773" s="2">
        <v>0</v>
      </c>
    </row>
    <row r="774" spans="1:32" x14ac:dyDescent="0.45">
      <c r="A774" s="1">
        <v>773</v>
      </c>
      <c r="B774" s="1">
        <v>1</v>
      </c>
      <c r="C774" s="1">
        <v>1.778503291774874</v>
      </c>
      <c r="D774" s="1">
        <v>0.73079206313552914</v>
      </c>
      <c r="E774" s="1">
        <v>0.14285700000000001</v>
      </c>
      <c r="F774" s="1">
        <v>0.56227053648129077</v>
      </c>
      <c r="G774" s="1">
        <v>1</v>
      </c>
      <c r="H774" s="1">
        <v>2</v>
      </c>
      <c r="I774" s="1">
        <v>0.125</v>
      </c>
      <c r="J774" s="1">
        <v>1.368378298622196</v>
      </c>
      <c r="K774" s="1">
        <v>0.5</v>
      </c>
      <c r="L774" s="1">
        <v>1</v>
      </c>
      <c r="M774" s="1">
        <v>0.125</v>
      </c>
      <c r="N774" s="1">
        <v>7</v>
      </c>
      <c r="O774" s="1">
        <v>8</v>
      </c>
      <c r="P774" s="1">
        <v>8</v>
      </c>
      <c r="Q774" s="1">
        <v>1</v>
      </c>
      <c r="R774" s="1">
        <v>4.2198967345005283</v>
      </c>
      <c r="S774" s="1">
        <v>7.3298911500176089E-2</v>
      </c>
      <c r="T774" s="1">
        <v>8.1443235000195652E-2</v>
      </c>
      <c r="U774" s="1">
        <v>0.1070649932100519</v>
      </c>
      <c r="V774" s="1">
        <v>0.1009695925404601</v>
      </c>
      <c r="W774" s="1">
        <v>8.8488796454991664E-2</v>
      </c>
      <c r="X774" s="1">
        <v>0.70347661779449644</v>
      </c>
      <c r="Y774" s="2">
        <v>2</v>
      </c>
      <c r="Z774" s="1">
        <v>0.59199659727027198</v>
      </c>
      <c r="AA774" s="1">
        <v>8.1443235000195333E-2</v>
      </c>
      <c r="AB774" s="1">
        <v>4.692864939266897E-2</v>
      </c>
      <c r="AC774" s="1">
        <v>4.6928649392668973</v>
      </c>
      <c r="AD774" s="1">
        <v>7.7295140092197494</v>
      </c>
      <c r="AE774" s="2">
        <v>4</v>
      </c>
      <c r="AF774" s="2">
        <v>2</v>
      </c>
    </row>
    <row r="775" spans="1:32" x14ac:dyDescent="0.45">
      <c r="A775" s="1">
        <v>774</v>
      </c>
      <c r="B775" s="1">
        <v>1</v>
      </c>
      <c r="C775" s="1">
        <v>2</v>
      </c>
      <c r="D775" s="1">
        <v>1.64819560031667</v>
      </c>
      <c r="E775" s="1">
        <v>0.111111</v>
      </c>
      <c r="F775" s="1">
        <v>0.5</v>
      </c>
      <c r="G775" s="1">
        <v>1</v>
      </c>
      <c r="H775" s="1">
        <v>0.33333299999999999</v>
      </c>
      <c r="I775" s="1">
        <v>0.125</v>
      </c>
      <c r="J775" s="1">
        <v>0.60672410471661775</v>
      </c>
      <c r="K775" s="1">
        <v>3</v>
      </c>
      <c r="L775" s="1">
        <v>1</v>
      </c>
      <c r="M775" s="1">
        <v>0.111111</v>
      </c>
      <c r="N775" s="1">
        <v>9</v>
      </c>
      <c r="O775" s="1">
        <v>8</v>
      </c>
      <c r="P775" s="1">
        <v>9</v>
      </c>
      <c r="Q775" s="1">
        <v>1</v>
      </c>
      <c r="R775" s="1">
        <v>4.2046775332583426</v>
      </c>
      <c r="S775" s="1">
        <v>6.8225844419447831E-2</v>
      </c>
      <c r="T775" s="1">
        <v>7.5806493799386476E-2</v>
      </c>
      <c r="U775" s="1">
        <v>0.1116086835743986</v>
      </c>
      <c r="V775" s="1">
        <v>5.6321628319330262E-2</v>
      </c>
      <c r="W775" s="1">
        <v>9.9262258552421337E-2</v>
      </c>
      <c r="X775" s="1">
        <v>0.73280742955384992</v>
      </c>
      <c r="Y775" s="2">
        <v>1</v>
      </c>
      <c r="Z775" s="1">
        <v>0.34912504416761481</v>
      </c>
      <c r="AA775" s="1">
        <v>7.5806493799386476E-2</v>
      </c>
      <c r="AB775" s="1">
        <v>4.0467185764205472E-2</v>
      </c>
      <c r="AC775" s="1">
        <v>4.0467185764205462</v>
      </c>
      <c r="AD775" s="1">
        <v>7.8474175043999477</v>
      </c>
      <c r="AE775" s="2">
        <v>2</v>
      </c>
      <c r="AF775" s="2">
        <v>0</v>
      </c>
    </row>
    <row r="776" spans="1:32" x14ac:dyDescent="0.45">
      <c r="A776" s="1">
        <v>775</v>
      </c>
      <c r="B776" s="1">
        <v>1</v>
      </c>
      <c r="C776" s="1">
        <v>3</v>
      </c>
      <c r="D776" s="1">
        <v>6</v>
      </c>
      <c r="E776" s="1">
        <v>0.42508051799356678</v>
      </c>
      <c r="F776" s="1">
        <v>0.33333299999999999</v>
      </c>
      <c r="G776" s="1">
        <v>1</v>
      </c>
      <c r="H776" s="1">
        <v>0.55246253800468603</v>
      </c>
      <c r="I776" s="1">
        <v>0.2</v>
      </c>
      <c r="J776" s="1">
        <v>0.16666700000000001</v>
      </c>
      <c r="K776" s="1">
        <v>1.8100774825595829</v>
      </c>
      <c r="L776" s="1">
        <v>1</v>
      </c>
      <c r="M776" s="1">
        <v>0.14285700000000001</v>
      </c>
      <c r="N776" s="1">
        <v>2.3524954865495249</v>
      </c>
      <c r="O776" s="1">
        <v>5</v>
      </c>
      <c r="P776" s="1">
        <v>7</v>
      </c>
      <c r="Q776" s="1">
        <v>1</v>
      </c>
      <c r="R776" s="1">
        <v>4.2004012054930957</v>
      </c>
      <c r="S776" s="1">
        <v>6.6800401831031905E-2</v>
      </c>
      <c r="T776" s="1">
        <v>7.4222668701146563E-2</v>
      </c>
      <c r="U776" s="1">
        <v>0.30368508060961968</v>
      </c>
      <c r="V776" s="1">
        <v>7.9486281434666781E-2</v>
      </c>
      <c r="W776" s="1">
        <v>8.4530981721767845E-2</v>
      </c>
      <c r="X776" s="1">
        <v>0.53229765623394565</v>
      </c>
      <c r="Y776" s="2">
        <v>2</v>
      </c>
      <c r="Z776" s="1">
        <v>0.52049631822648323</v>
      </c>
      <c r="AA776" s="1">
        <v>7.4222668701146563E-2</v>
      </c>
      <c r="AB776" s="1">
        <v>5.6785182239843891E-2</v>
      </c>
      <c r="AC776" s="1">
        <v>5.6785182239843888</v>
      </c>
      <c r="AD776" s="1">
        <v>12.56100208688914</v>
      </c>
      <c r="AE776" s="2">
        <v>4</v>
      </c>
      <c r="AF776" s="2">
        <v>0</v>
      </c>
    </row>
    <row r="777" spans="1:32" x14ac:dyDescent="0.45">
      <c r="A777" s="1">
        <v>776</v>
      </c>
      <c r="B777" s="1">
        <v>1</v>
      </c>
      <c r="C777" s="1">
        <v>3</v>
      </c>
      <c r="D777" s="1">
        <v>8</v>
      </c>
      <c r="E777" s="1">
        <v>0.66022637064908052</v>
      </c>
      <c r="F777" s="1">
        <v>0.33333299999999999</v>
      </c>
      <c r="G777" s="1">
        <v>1</v>
      </c>
      <c r="H777" s="1">
        <v>1.8014929805760951</v>
      </c>
      <c r="I777" s="1">
        <v>0.33333299999999999</v>
      </c>
      <c r="J777" s="1">
        <v>0.125</v>
      </c>
      <c r="K777" s="1">
        <v>0.55509514096480828</v>
      </c>
      <c r="L777" s="1">
        <v>1</v>
      </c>
      <c r="M777" s="1">
        <v>0.25</v>
      </c>
      <c r="N777" s="1">
        <v>1.5146320178287971</v>
      </c>
      <c r="O777" s="1">
        <v>3</v>
      </c>
      <c r="P777" s="1">
        <v>4</v>
      </c>
      <c r="Q777" s="1">
        <v>1</v>
      </c>
      <c r="R777" s="1">
        <v>4.1048739472307396</v>
      </c>
      <c r="S777" s="1">
        <v>3.4957982410246537E-2</v>
      </c>
      <c r="T777" s="1">
        <v>3.8842202678051697E-2</v>
      </c>
      <c r="U777" s="1">
        <v>0.39381748064136551</v>
      </c>
      <c r="V777" s="1">
        <v>0.1274537242419318</v>
      </c>
      <c r="W777" s="1">
        <v>7.1435866340592569E-2</v>
      </c>
      <c r="X777" s="1">
        <v>0.40729292877611012</v>
      </c>
      <c r="Y777" s="2">
        <v>2</v>
      </c>
      <c r="Z777" s="1">
        <v>0.32477750367891689</v>
      </c>
      <c r="AA777" s="1">
        <v>3.8842202678051697E-2</v>
      </c>
      <c r="AB777" s="1">
        <v>7.961778257159334E-2</v>
      </c>
      <c r="AC777" s="1">
        <v>7.9617782571593336</v>
      </c>
      <c r="AD777" s="1">
        <v>11.588085513209</v>
      </c>
      <c r="AE777" s="2">
        <v>4</v>
      </c>
      <c r="AF777" s="2">
        <v>0</v>
      </c>
    </row>
    <row r="778" spans="1:32" x14ac:dyDescent="0.45">
      <c r="A778" s="1">
        <v>777</v>
      </c>
      <c r="B778" s="1">
        <v>1</v>
      </c>
      <c r="C778" s="1">
        <v>0.27458632754752549</v>
      </c>
      <c r="D778" s="1">
        <v>1</v>
      </c>
      <c r="E778" s="1">
        <v>0.25</v>
      </c>
      <c r="F778" s="1">
        <v>3.6418419261130892</v>
      </c>
      <c r="G778" s="1">
        <v>1</v>
      </c>
      <c r="H778" s="1">
        <v>3.0000030000029998</v>
      </c>
      <c r="I778" s="1">
        <v>0.66483747399926485</v>
      </c>
      <c r="J778" s="1">
        <v>1</v>
      </c>
      <c r="K778" s="1">
        <v>0.33333299999999999</v>
      </c>
      <c r="L778" s="1">
        <v>1</v>
      </c>
      <c r="M778" s="1">
        <v>0.61730710783538312</v>
      </c>
      <c r="N778" s="1">
        <v>4</v>
      </c>
      <c r="O778" s="1">
        <v>1.504127007138448</v>
      </c>
      <c r="P778" s="1">
        <v>1.6199392284766461</v>
      </c>
      <c r="Q778" s="1">
        <v>1</v>
      </c>
      <c r="R778" s="1">
        <v>4.1274363511725376</v>
      </c>
      <c r="S778" s="1">
        <v>4.2478783724179493E-2</v>
      </c>
      <c r="T778" s="1">
        <v>4.7198648582421662E-2</v>
      </c>
      <c r="U778" s="1">
        <v>0.1097388542846171</v>
      </c>
      <c r="V778" s="1">
        <v>0.35337275117873101</v>
      </c>
      <c r="W778" s="1">
        <v>0.14926380985338869</v>
      </c>
      <c r="X778" s="1">
        <v>0.38762458468326322</v>
      </c>
      <c r="Y778" s="2">
        <v>2</v>
      </c>
      <c r="Z778" s="1">
        <v>0.35197081833174448</v>
      </c>
      <c r="AA778" s="1">
        <v>4.7198648582421662E-2</v>
      </c>
      <c r="AB778" s="1">
        <v>5.1795400265098379E-2</v>
      </c>
      <c r="AC778" s="1">
        <v>5.1795400265098381</v>
      </c>
      <c r="AD778" s="1">
        <v>7.4294229889395158</v>
      </c>
      <c r="AE778" s="2">
        <v>7</v>
      </c>
      <c r="AF778" s="2">
        <v>0</v>
      </c>
    </row>
    <row r="779" spans="1:32" x14ac:dyDescent="0.45">
      <c r="A779" s="1">
        <v>778</v>
      </c>
      <c r="B779" s="1">
        <v>1</v>
      </c>
      <c r="C779" s="1">
        <v>1.8344693012735189</v>
      </c>
      <c r="D779" s="1">
        <v>4.420869658457617</v>
      </c>
      <c r="E779" s="1">
        <v>4</v>
      </c>
      <c r="F779" s="1">
        <v>0.54511678080727954</v>
      </c>
      <c r="G779" s="1">
        <v>1</v>
      </c>
      <c r="H779" s="1">
        <v>9</v>
      </c>
      <c r="I779" s="1">
        <v>2.151377465671517</v>
      </c>
      <c r="J779" s="1">
        <v>0.22619983787282399</v>
      </c>
      <c r="K779" s="1">
        <v>0.111111</v>
      </c>
      <c r="L779" s="1">
        <v>1</v>
      </c>
      <c r="M779" s="1">
        <v>0.33333299999999999</v>
      </c>
      <c r="N779" s="1">
        <v>0.25</v>
      </c>
      <c r="O779" s="1">
        <v>0.46481847837328089</v>
      </c>
      <c r="P779" s="1">
        <v>3</v>
      </c>
      <c r="Q779" s="1">
        <v>1</v>
      </c>
      <c r="R779" s="1">
        <v>4.1828146187291697</v>
      </c>
      <c r="S779" s="1">
        <v>6.093820624305657E-2</v>
      </c>
      <c r="T779" s="1">
        <v>6.7709118047840633E-2</v>
      </c>
      <c r="U779" s="1">
        <v>0.45733936136915049</v>
      </c>
      <c r="V779" s="1">
        <v>0.34169973963685352</v>
      </c>
      <c r="W779" s="1">
        <v>5.9270432048880162E-2</v>
      </c>
      <c r="X779" s="1">
        <v>0.14169046694511589</v>
      </c>
      <c r="Y779" s="2">
        <v>2</v>
      </c>
      <c r="Z779" s="1">
        <v>0.71889718783986978</v>
      </c>
      <c r="AA779" s="1">
        <v>6.7709118047840633E-2</v>
      </c>
      <c r="AB779" s="1">
        <v>6.7824384685697514E-2</v>
      </c>
      <c r="AC779" s="1">
        <v>6.782438468569751</v>
      </c>
      <c r="AD779" s="1">
        <v>16.482647312820319</v>
      </c>
      <c r="AE779" s="2">
        <v>6</v>
      </c>
      <c r="AF779" s="2">
        <v>0</v>
      </c>
    </row>
    <row r="780" spans="1:32" x14ac:dyDescent="0.45">
      <c r="A780" s="1">
        <v>779</v>
      </c>
      <c r="B780" s="1">
        <v>1</v>
      </c>
      <c r="C780" s="1">
        <v>1.5531330368012579</v>
      </c>
      <c r="D780" s="1">
        <v>0.125</v>
      </c>
      <c r="E780" s="1">
        <v>0.33333299999999999</v>
      </c>
      <c r="F780" s="1">
        <v>0.64385984735701829</v>
      </c>
      <c r="G780" s="1">
        <v>1</v>
      </c>
      <c r="H780" s="1">
        <v>0.14285700000000001</v>
      </c>
      <c r="I780" s="1">
        <v>0.52322551530835282</v>
      </c>
      <c r="J780" s="1">
        <v>8</v>
      </c>
      <c r="K780" s="1">
        <v>7</v>
      </c>
      <c r="L780" s="1">
        <v>1</v>
      </c>
      <c r="M780" s="1">
        <v>1.322605062678204</v>
      </c>
      <c r="N780" s="1">
        <v>3</v>
      </c>
      <c r="O780" s="1">
        <v>1.9112217786448531</v>
      </c>
      <c r="P780" s="1">
        <v>0.75608360214125725</v>
      </c>
      <c r="Q780" s="1">
        <v>1</v>
      </c>
      <c r="R780" s="1">
        <v>4.1684400335107794</v>
      </c>
      <c r="S780" s="1">
        <v>5.6146677836926472E-2</v>
      </c>
      <c r="T780" s="1">
        <v>6.2385197596584972E-2</v>
      </c>
      <c r="U780" s="1">
        <v>9.3582831381130202E-2</v>
      </c>
      <c r="V780" s="1">
        <v>8.8573026935347007E-2</v>
      </c>
      <c r="W780" s="1">
        <v>0.54560989466530585</v>
      </c>
      <c r="X780" s="1">
        <v>0.27223424701821702</v>
      </c>
      <c r="Y780" s="2">
        <v>2</v>
      </c>
      <c r="Z780" s="1">
        <v>0.21180359446701241</v>
      </c>
      <c r="AA780" s="1">
        <v>6.238519759658398E-2</v>
      </c>
      <c r="AB780" s="1">
        <v>1.5770846766554821E-2</v>
      </c>
      <c r="AC780" s="1">
        <v>1.577084676655482</v>
      </c>
      <c r="AD780" s="1">
        <v>2.545244534429207</v>
      </c>
      <c r="AE780" s="2">
        <v>6</v>
      </c>
      <c r="AF780" s="2">
        <v>1</v>
      </c>
    </row>
    <row r="781" spans="1:32" x14ac:dyDescent="0.45">
      <c r="A781" s="1">
        <v>780</v>
      </c>
      <c r="B781" s="1">
        <v>1</v>
      </c>
      <c r="C781" s="1">
        <v>1.5029111610389621</v>
      </c>
      <c r="D781" s="1">
        <v>1</v>
      </c>
      <c r="E781" s="1">
        <v>2</v>
      </c>
      <c r="F781" s="1">
        <v>0.66537532352125195</v>
      </c>
      <c r="G781" s="1">
        <v>1</v>
      </c>
      <c r="H781" s="1">
        <v>1.4041221344511821</v>
      </c>
      <c r="I781" s="1">
        <v>7</v>
      </c>
      <c r="J781" s="1">
        <v>1</v>
      </c>
      <c r="K781" s="1">
        <v>0.71218875870143716</v>
      </c>
      <c r="L781" s="1">
        <v>1</v>
      </c>
      <c r="M781" s="1">
        <v>4</v>
      </c>
      <c r="N781" s="1">
        <v>0.5</v>
      </c>
      <c r="O781" s="1">
        <v>0.14285700000000001</v>
      </c>
      <c r="P781" s="1">
        <v>0.25</v>
      </c>
      <c r="Q781" s="1">
        <v>1</v>
      </c>
      <c r="R781" s="1">
        <v>4.2507620623565172</v>
      </c>
      <c r="S781" s="1">
        <v>8.3587354118839066E-2</v>
      </c>
      <c r="T781" s="1">
        <v>9.2874837909821178E-2</v>
      </c>
      <c r="U781" s="1">
        <v>0.29624283164103621</v>
      </c>
      <c r="V781" s="1">
        <v>0.35292656477337297</v>
      </c>
      <c r="W781" s="1">
        <v>0.26906352205247469</v>
      </c>
      <c r="X781" s="1">
        <v>8.1767081533116098E-2</v>
      </c>
      <c r="Y781" s="2">
        <v>2</v>
      </c>
      <c r="Z781" s="1">
        <v>0.54906784640171236</v>
      </c>
      <c r="AA781" s="1">
        <v>9.2874837909821845E-2</v>
      </c>
      <c r="AB781" s="1">
        <v>8.1342394284518144E-2</v>
      </c>
      <c r="AC781" s="1">
        <v>8.1342394284518136</v>
      </c>
      <c r="AD781" s="1">
        <v>8.0538637867325455</v>
      </c>
      <c r="AE781" s="2">
        <v>4</v>
      </c>
      <c r="AF781" s="2">
        <v>1</v>
      </c>
    </row>
    <row r="782" spans="1:32" x14ac:dyDescent="0.45">
      <c r="A782" s="1">
        <v>781</v>
      </c>
      <c r="B782" s="1">
        <v>1</v>
      </c>
      <c r="C782" s="1">
        <v>2</v>
      </c>
      <c r="D782" s="1">
        <v>1</v>
      </c>
      <c r="E782" s="1">
        <v>0.33333299999999999</v>
      </c>
      <c r="F782" s="1">
        <v>0.5</v>
      </c>
      <c r="G782" s="1">
        <v>1</v>
      </c>
      <c r="H782" s="1">
        <v>1</v>
      </c>
      <c r="I782" s="1">
        <v>0.25</v>
      </c>
      <c r="J782" s="1">
        <v>1</v>
      </c>
      <c r="K782" s="1">
        <v>1</v>
      </c>
      <c r="L782" s="1">
        <v>1</v>
      </c>
      <c r="M782" s="1">
        <v>0.77350190607307068</v>
      </c>
      <c r="N782" s="1">
        <v>3</v>
      </c>
      <c r="O782" s="1">
        <v>4</v>
      </c>
      <c r="P782" s="1">
        <v>1.2928216364414911</v>
      </c>
      <c r="Q782" s="1">
        <v>1</v>
      </c>
      <c r="R782" s="1">
        <v>4.1673751754424249</v>
      </c>
      <c r="S782" s="1">
        <v>5.5791725147474963E-2</v>
      </c>
      <c r="T782" s="1">
        <v>6.199080571941662E-2</v>
      </c>
      <c r="U782" s="1">
        <v>0.2006128242668711</v>
      </c>
      <c r="V782" s="1">
        <v>0.13514277599358571</v>
      </c>
      <c r="W782" s="1">
        <v>0.21557381567218409</v>
      </c>
      <c r="X782" s="1">
        <v>0.44867058406735888</v>
      </c>
      <c r="Y782" s="2">
        <v>2</v>
      </c>
      <c r="Z782" s="1">
        <v>0.29555524704139019</v>
      </c>
      <c r="AA782" s="1">
        <v>6.199080571941662E-2</v>
      </c>
      <c r="AB782" s="1">
        <v>6.5589732636092371E-2</v>
      </c>
      <c r="AC782" s="1">
        <v>6.5589732636092366</v>
      </c>
      <c r="AD782" s="1">
        <v>3.1859867303684202</v>
      </c>
      <c r="AE782" s="2">
        <v>2</v>
      </c>
      <c r="AF782" s="2">
        <v>1</v>
      </c>
    </row>
    <row r="783" spans="1:32" x14ac:dyDescent="0.45">
      <c r="A783" s="1">
        <v>782</v>
      </c>
      <c r="B783" s="1">
        <v>1</v>
      </c>
      <c r="C783" s="1">
        <v>0.53599863584450813</v>
      </c>
      <c r="D783" s="1">
        <v>1</v>
      </c>
      <c r="E783" s="1">
        <v>0.67926288544241009</v>
      </c>
      <c r="F783" s="1">
        <v>1.8656763900609949</v>
      </c>
      <c r="G783" s="1">
        <v>1</v>
      </c>
      <c r="H783" s="1">
        <v>0.99135916516745859</v>
      </c>
      <c r="I783" s="1">
        <v>1.503375481511692</v>
      </c>
      <c r="J783" s="1">
        <v>1</v>
      </c>
      <c r="K783" s="1">
        <v>1.008716149641973</v>
      </c>
      <c r="L783" s="1">
        <v>1</v>
      </c>
      <c r="M783" s="1">
        <v>1</v>
      </c>
      <c r="N783" s="1">
        <v>1.4721840710444389</v>
      </c>
      <c r="O783" s="1">
        <v>0.66516982104461897</v>
      </c>
      <c r="P783" s="1">
        <v>1</v>
      </c>
      <c r="Q783" s="1">
        <v>1</v>
      </c>
      <c r="R783" s="1">
        <v>4.0472725475291416</v>
      </c>
      <c r="S783" s="1">
        <v>1.5757515843047191E-2</v>
      </c>
      <c r="T783" s="1">
        <v>1.7508350936719101E-2</v>
      </c>
      <c r="U783" s="1">
        <v>0.19138725667069001</v>
      </c>
      <c r="V783" s="1">
        <v>0.31772528309948478</v>
      </c>
      <c r="W783" s="1">
        <v>0.24776422376712001</v>
      </c>
      <c r="X783" s="1">
        <v>0.2431232364627052</v>
      </c>
      <c r="Y783" s="2">
        <v>4</v>
      </c>
      <c r="Z783" s="1">
        <v>0.46888685531025542</v>
      </c>
      <c r="AA783" s="1">
        <v>1.7508350936719101E-2</v>
      </c>
      <c r="AB783" s="1">
        <v>8.1987116358191059E-2</v>
      </c>
      <c r="AC783" s="1">
        <v>8.1987116358191052</v>
      </c>
      <c r="AD783" s="1">
        <v>17.030171415239899</v>
      </c>
      <c r="AE783" s="2">
        <v>8</v>
      </c>
      <c r="AF783" s="2">
        <v>0</v>
      </c>
    </row>
    <row r="784" spans="1:32" x14ac:dyDescent="0.45">
      <c r="A784" s="1">
        <v>783</v>
      </c>
      <c r="B784" s="1">
        <v>1</v>
      </c>
      <c r="C784" s="1">
        <v>0.5</v>
      </c>
      <c r="D784" s="1">
        <v>0.60392976253202058</v>
      </c>
      <c r="E784" s="1">
        <v>1</v>
      </c>
      <c r="F784" s="1">
        <v>2</v>
      </c>
      <c r="G784" s="1">
        <v>1</v>
      </c>
      <c r="H784" s="1">
        <v>2.1109809970281712</v>
      </c>
      <c r="I784" s="1">
        <v>0.68682981310764202</v>
      </c>
      <c r="J784" s="1">
        <v>1.65582168993862</v>
      </c>
      <c r="K784" s="1">
        <v>0.4737134068984018</v>
      </c>
      <c r="L784" s="1">
        <v>1</v>
      </c>
      <c r="M784" s="1">
        <v>0.5590038998856276</v>
      </c>
      <c r="N784" s="1">
        <v>1</v>
      </c>
      <c r="O784" s="1">
        <v>1.4559647541730649</v>
      </c>
      <c r="P784" s="1">
        <v>1.788896285347205</v>
      </c>
      <c r="Q784" s="1">
        <v>1</v>
      </c>
      <c r="R784" s="1">
        <v>4.1865448140997916</v>
      </c>
      <c r="S784" s="1">
        <v>6.2181604699930539E-2</v>
      </c>
      <c r="T784" s="1">
        <v>6.9090671888811711E-2</v>
      </c>
      <c r="U784" s="1">
        <v>0.1831476990914527</v>
      </c>
      <c r="V784" s="1">
        <v>0.31139825684745992</v>
      </c>
      <c r="W784" s="1">
        <v>0.19578553093606299</v>
      </c>
      <c r="X784" s="1">
        <v>0.30966851312502441</v>
      </c>
      <c r="Y784" s="2">
        <v>3</v>
      </c>
      <c r="Z784" s="1">
        <v>0.5238716407362074</v>
      </c>
      <c r="AA784" s="1">
        <v>6.909067188881006E-2</v>
      </c>
      <c r="AB784" s="1">
        <v>9.715716113345671E-2</v>
      </c>
      <c r="AC784" s="1">
        <v>9.7157161133456711</v>
      </c>
      <c r="AD784" s="1">
        <v>18.375702155936629</v>
      </c>
      <c r="AE784" s="2">
        <v>8</v>
      </c>
      <c r="AF784" s="2">
        <v>2</v>
      </c>
    </row>
    <row r="785" spans="1:32" x14ac:dyDescent="0.45">
      <c r="A785" s="1">
        <v>784</v>
      </c>
      <c r="B785" s="1">
        <v>1</v>
      </c>
      <c r="C785" s="1">
        <v>8</v>
      </c>
      <c r="D785" s="1">
        <v>1.5683420938998569</v>
      </c>
      <c r="E785" s="1">
        <v>5</v>
      </c>
      <c r="F785" s="1">
        <v>0.125</v>
      </c>
      <c r="G785" s="1">
        <v>1</v>
      </c>
      <c r="H785" s="1">
        <v>0.25</v>
      </c>
      <c r="I785" s="1">
        <v>1.9320721308612021</v>
      </c>
      <c r="J785" s="1">
        <v>0.63761599200171215</v>
      </c>
      <c r="K785" s="1">
        <v>4</v>
      </c>
      <c r="L785" s="1">
        <v>1</v>
      </c>
      <c r="M785" s="1">
        <v>6.7008650681785529</v>
      </c>
      <c r="N785" s="1">
        <v>0.2</v>
      </c>
      <c r="O785" s="1">
        <v>0.51757901996871103</v>
      </c>
      <c r="P785" s="1">
        <v>0.14923446298730239</v>
      </c>
      <c r="Q785" s="1">
        <v>1</v>
      </c>
      <c r="R785" s="1">
        <v>4.1215381532266644</v>
      </c>
      <c r="S785" s="1">
        <v>4.0512717742221462E-2</v>
      </c>
      <c r="T785" s="1">
        <v>4.501413082469051E-2</v>
      </c>
      <c r="U785" s="1">
        <v>0.50015787173136717</v>
      </c>
      <c r="V785" s="1">
        <v>8.7138904141431134E-2</v>
      </c>
      <c r="W785" s="1">
        <v>0.34950030199378163</v>
      </c>
      <c r="X785" s="1">
        <v>6.3202922133420145E-2</v>
      </c>
      <c r="Y785" s="2">
        <v>2</v>
      </c>
      <c r="Z785" s="1">
        <v>0.26062339787245198</v>
      </c>
      <c r="AA785" s="1">
        <v>4.5014130824689857E-2</v>
      </c>
      <c r="AB785" s="1">
        <v>5.1811360779743257E-2</v>
      </c>
      <c r="AC785" s="1">
        <v>5.1811360779743261</v>
      </c>
      <c r="AD785" s="1">
        <v>9.5753721820181141</v>
      </c>
      <c r="AE785" s="2">
        <v>6</v>
      </c>
      <c r="AF785" s="2">
        <v>0</v>
      </c>
    </row>
    <row r="786" spans="1:32" x14ac:dyDescent="0.45">
      <c r="A786" s="1">
        <v>785</v>
      </c>
      <c r="B786" s="1">
        <v>1</v>
      </c>
      <c r="C786" s="1">
        <v>1</v>
      </c>
      <c r="D786" s="1">
        <v>5</v>
      </c>
      <c r="E786" s="1">
        <v>0.62708776374231612</v>
      </c>
      <c r="F786" s="1">
        <v>1</v>
      </c>
      <c r="G786" s="1">
        <v>1</v>
      </c>
      <c r="H786" s="1">
        <v>9</v>
      </c>
      <c r="I786" s="1">
        <v>0.57580646295101778</v>
      </c>
      <c r="J786" s="1">
        <v>0.2</v>
      </c>
      <c r="K786" s="1">
        <v>0.111111</v>
      </c>
      <c r="L786" s="1">
        <v>1</v>
      </c>
      <c r="M786" s="1">
        <v>0.25</v>
      </c>
      <c r="N786" s="1">
        <v>1.594673118850588</v>
      </c>
      <c r="O786" s="1">
        <v>1.736694643674167</v>
      </c>
      <c r="P786" s="1">
        <v>4</v>
      </c>
      <c r="Q786" s="1">
        <v>1</v>
      </c>
      <c r="R786" s="1">
        <v>4.1727928628727122</v>
      </c>
      <c r="S786" s="1">
        <v>5.759762095757074E-2</v>
      </c>
      <c r="T786" s="1">
        <v>6.3997356619523049E-2</v>
      </c>
      <c r="U786" s="1">
        <v>0.26066702424801691</v>
      </c>
      <c r="V786" s="1">
        <v>0.31038351160025041</v>
      </c>
      <c r="W786" s="1">
        <v>5.6637313740992519E-2</v>
      </c>
      <c r="X786" s="1">
        <v>0.37231215041074028</v>
      </c>
      <c r="Y786" s="2">
        <v>2</v>
      </c>
      <c r="Z786" s="1">
        <v>0.37297188743104293</v>
      </c>
      <c r="AA786" s="1">
        <v>6.3997356619523049E-2</v>
      </c>
      <c r="AB786" s="1">
        <v>0.13990920571324009</v>
      </c>
      <c r="AC786" s="1">
        <v>13.990920571324009</v>
      </c>
      <c r="AD786" s="1">
        <v>13.61755846416858</v>
      </c>
      <c r="AE786" s="2">
        <v>4</v>
      </c>
      <c r="AF786" s="2">
        <v>0</v>
      </c>
    </row>
    <row r="787" spans="1:32" x14ac:dyDescent="0.45">
      <c r="A787" s="1">
        <v>786</v>
      </c>
      <c r="B787" s="1">
        <v>1</v>
      </c>
      <c r="C787" s="1">
        <v>2</v>
      </c>
      <c r="D787" s="1">
        <v>9.0000090000089994</v>
      </c>
      <c r="E787" s="1">
        <v>0.50787012485775962</v>
      </c>
      <c r="F787" s="1">
        <v>0.5</v>
      </c>
      <c r="G787" s="1">
        <v>1</v>
      </c>
      <c r="H787" s="1">
        <v>3.0959056023913112</v>
      </c>
      <c r="I787" s="1">
        <v>0.89268290553178087</v>
      </c>
      <c r="J787" s="1">
        <v>0.111111</v>
      </c>
      <c r="K787" s="1">
        <v>0.3230072645715002</v>
      </c>
      <c r="L787" s="1">
        <v>1</v>
      </c>
      <c r="M787" s="1">
        <v>0.125</v>
      </c>
      <c r="N787" s="1">
        <v>1.9690073328886439</v>
      </c>
      <c r="O787" s="1">
        <v>1.12021860596097</v>
      </c>
      <c r="P787" s="1">
        <v>8</v>
      </c>
      <c r="Q787" s="1">
        <v>1</v>
      </c>
      <c r="R787" s="1">
        <v>4.1950570392081961</v>
      </c>
      <c r="S787" s="1">
        <v>6.5019013069398682E-2</v>
      </c>
      <c r="T787" s="1">
        <v>7.2243347854887424E-2</v>
      </c>
      <c r="U787" s="1">
        <v>0.33501481593832733</v>
      </c>
      <c r="V787" s="1">
        <v>0.2125681014844823</v>
      </c>
      <c r="W787" s="1">
        <v>4.8925968925603837E-2</v>
      </c>
      <c r="X787" s="1">
        <v>0.40349111365158652</v>
      </c>
      <c r="Y787" s="2">
        <v>3</v>
      </c>
      <c r="Z787" s="1">
        <v>0.43223247158597922</v>
      </c>
      <c r="AA787" s="1">
        <v>7.224334785488809E-2</v>
      </c>
      <c r="AB787" s="1">
        <v>5.091734669797679E-2</v>
      </c>
      <c r="AC787" s="1">
        <v>5.0917346697976793</v>
      </c>
      <c r="AD787" s="1">
        <v>5.372639830227115</v>
      </c>
      <c r="AE787" s="2">
        <v>7</v>
      </c>
      <c r="AF787" s="2">
        <v>1</v>
      </c>
    </row>
    <row r="788" spans="1:32" x14ac:dyDescent="0.45">
      <c r="A788" s="1">
        <v>787</v>
      </c>
      <c r="B788" s="1">
        <v>1</v>
      </c>
      <c r="C788" s="1">
        <v>0.14285700000000001</v>
      </c>
      <c r="D788" s="1">
        <v>3</v>
      </c>
      <c r="E788" s="1">
        <v>0.71789099756910946</v>
      </c>
      <c r="F788" s="1">
        <v>7</v>
      </c>
      <c r="G788" s="1">
        <v>1</v>
      </c>
      <c r="H788" s="1">
        <v>6</v>
      </c>
      <c r="I788" s="1">
        <v>9</v>
      </c>
      <c r="J788" s="1">
        <v>0.33333299999999999</v>
      </c>
      <c r="K788" s="1">
        <v>0.16666700000000001</v>
      </c>
      <c r="L788" s="1">
        <v>1</v>
      </c>
      <c r="M788" s="1">
        <v>1</v>
      </c>
      <c r="N788" s="1">
        <v>1.392969132342035</v>
      </c>
      <c r="O788" s="1">
        <v>0.111111</v>
      </c>
      <c r="P788" s="1">
        <v>1</v>
      </c>
      <c r="Q788" s="1">
        <v>1</v>
      </c>
      <c r="R788" s="1">
        <v>4.2658329324319277</v>
      </c>
      <c r="S788" s="1">
        <v>8.8610977477309241E-2</v>
      </c>
      <c r="T788" s="1">
        <v>9.8456641641454706E-2</v>
      </c>
      <c r="U788" s="1">
        <v>0.12544898294380269</v>
      </c>
      <c r="V788" s="1">
        <v>0.69390472665338643</v>
      </c>
      <c r="W788" s="1">
        <v>7.9260861985703812E-2</v>
      </c>
      <c r="X788" s="1">
        <v>0.101385428417107</v>
      </c>
      <c r="Y788" s="2">
        <v>1</v>
      </c>
      <c r="Z788" s="1">
        <v>0.26670542597131242</v>
      </c>
      <c r="AA788" s="1">
        <v>9.8456641641454706E-2</v>
      </c>
      <c r="AB788" s="1">
        <v>2.3455136669916939E-2</v>
      </c>
      <c r="AC788" s="1">
        <v>2.3455136669916938</v>
      </c>
      <c r="AD788" s="1">
        <v>3.0749218652270751</v>
      </c>
      <c r="AE788" s="2">
        <v>2</v>
      </c>
      <c r="AF788" s="2">
        <v>1</v>
      </c>
    </row>
    <row r="789" spans="1:32" x14ac:dyDescent="0.45">
      <c r="A789" s="1">
        <v>788</v>
      </c>
      <c r="B789" s="1">
        <v>1</v>
      </c>
      <c r="C789" s="1">
        <v>1</v>
      </c>
      <c r="D789" s="1">
        <v>2</v>
      </c>
      <c r="E789" s="1">
        <v>0.5</v>
      </c>
      <c r="F789" s="1">
        <v>1</v>
      </c>
      <c r="G789" s="1">
        <v>1</v>
      </c>
      <c r="H789" s="1">
        <v>0.62046828968144252</v>
      </c>
      <c r="I789" s="1">
        <v>0.2</v>
      </c>
      <c r="J789" s="1">
        <v>0.5</v>
      </c>
      <c r="K789" s="1">
        <v>1.6116859098688421</v>
      </c>
      <c r="L789" s="1">
        <v>1</v>
      </c>
      <c r="M789" s="1">
        <v>0.25</v>
      </c>
      <c r="N789" s="1">
        <v>2</v>
      </c>
      <c r="O789" s="1">
        <v>5</v>
      </c>
      <c r="P789" s="1">
        <v>4</v>
      </c>
      <c r="Q789" s="1">
        <v>1</v>
      </c>
      <c r="R789" s="1">
        <v>4.1453965660253189</v>
      </c>
      <c r="S789" s="1">
        <v>4.8465522008439642E-2</v>
      </c>
      <c r="T789" s="1">
        <v>5.3850580009377383E-2</v>
      </c>
      <c r="U789" s="1">
        <v>0.2126790538515281</v>
      </c>
      <c r="V789" s="1">
        <v>0.12833346413375049</v>
      </c>
      <c r="W789" s="1">
        <v>0.14075517367266629</v>
      </c>
      <c r="X789" s="1">
        <v>0.51823230834205503</v>
      </c>
      <c r="Y789" s="2">
        <v>1</v>
      </c>
      <c r="Z789" s="1">
        <v>0.30924474091170229</v>
      </c>
      <c r="AA789" s="1">
        <v>5.3850580009377383E-2</v>
      </c>
      <c r="AB789" s="1">
        <v>4.8430652811916233E-2</v>
      </c>
      <c r="AC789" s="1">
        <v>4.8430652811916231</v>
      </c>
      <c r="AD789" s="1">
        <v>6.8837823798126001</v>
      </c>
      <c r="AE789" s="2">
        <v>2</v>
      </c>
      <c r="AF789" s="2">
        <v>1</v>
      </c>
    </row>
    <row r="790" spans="1:32" x14ac:dyDescent="0.45">
      <c r="A790" s="1">
        <v>789</v>
      </c>
      <c r="B790" s="1">
        <v>1</v>
      </c>
      <c r="C790" s="1">
        <v>0.5</v>
      </c>
      <c r="D790" s="1">
        <v>0.92733434619665522</v>
      </c>
      <c r="E790" s="1">
        <v>1</v>
      </c>
      <c r="F790" s="1">
        <v>2</v>
      </c>
      <c r="G790" s="1">
        <v>1</v>
      </c>
      <c r="H790" s="1">
        <v>5.9999880000239996</v>
      </c>
      <c r="I790" s="1">
        <v>1.8594120948776871</v>
      </c>
      <c r="J790" s="1">
        <v>1.078359713625807</v>
      </c>
      <c r="K790" s="1">
        <v>0.16666700000000001</v>
      </c>
      <c r="L790" s="1">
        <v>1</v>
      </c>
      <c r="M790" s="1">
        <v>0.52150653650235324</v>
      </c>
      <c r="N790" s="1">
        <v>1</v>
      </c>
      <c r="O790" s="1">
        <v>0.5378043967525018</v>
      </c>
      <c r="P790" s="1">
        <v>1.917521507413527</v>
      </c>
      <c r="Q790" s="1">
        <v>1</v>
      </c>
      <c r="R790" s="1">
        <v>4.1392866753286777</v>
      </c>
      <c r="S790" s="1">
        <v>4.6428891776225889E-2</v>
      </c>
      <c r="T790" s="1">
        <v>5.1587657529139873E-2</v>
      </c>
      <c r="U790" s="1">
        <v>0.1815021666332054</v>
      </c>
      <c r="V790" s="1">
        <v>0.47945918285243933</v>
      </c>
      <c r="W790" s="1">
        <v>0.1235922091882883</v>
      </c>
      <c r="X790" s="1">
        <v>0.2154464413260668</v>
      </c>
      <c r="Y790" s="2">
        <v>2</v>
      </c>
      <c r="Z790" s="1">
        <v>0.48261861420791069</v>
      </c>
      <c r="AA790" s="1">
        <v>5.1587657529140532E-2</v>
      </c>
      <c r="AB790" s="1">
        <v>4.5049071312809823E-2</v>
      </c>
      <c r="AC790" s="1">
        <v>4.5049071312809819</v>
      </c>
      <c r="AD790" s="1">
        <v>14.377395963510491</v>
      </c>
      <c r="AE790" s="2">
        <v>7</v>
      </c>
      <c r="AF790" s="2">
        <v>0</v>
      </c>
    </row>
    <row r="791" spans="1:32" x14ac:dyDescent="0.45">
      <c r="A791" s="1">
        <v>790</v>
      </c>
      <c r="B791" s="1">
        <v>1</v>
      </c>
      <c r="C791" s="1">
        <v>1</v>
      </c>
      <c r="D791" s="1">
        <v>2.2953011354708419</v>
      </c>
      <c r="E791" s="1">
        <v>0.68228661494387466</v>
      </c>
      <c r="F791" s="1">
        <v>1</v>
      </c>
      <c r="G791" s="1">
        <v>1</v>
      </c>
      <c r="H791" s="1">
        <v>1</v>
      </c>
      <c r="I791" s="1">
        <v>1.497046376457317</v>
      </c>
      <c r="J791" s="1">
        <v>0.43567268126448561</v>
      </c>
      <c r="K791" s="1">
        <v>1</v>
      </c>
      <c r="L791" s="1">
        <v>1</v>
      </c>
      <c r="M791" s="1">
        <v>1</v>
      </c>
      <c r="N791" s="1">
        <v>1.4656597067821131</v>
      </c>
      <c r="O791" s="1">
        <v>0.66798197819792871</v>
      </c>
      <c r="P791" s="1">
        <v>1</v>
      </c>
      <c r="Q791" s="1">
        <v>1</v>
      </c>
      <c r="R791" s="1">
        <v>4.1877951893529328</v>
      </c>
      <c r="S791" s="1">
        <v>6.2598396450977603E-2</v>
      </c>
      <c r="T791" s="1">
        <v>6.9553773834419561E-2</v>
      </c>
      <c r="U791" s="1">
        <v>0.28201201020462091</v>
      </c>
      <c r="V791" s="1">
        <v>0.26832777318521989</v>
      </c>
      <c r="W791" s="1">
        <v>0.20078654289679729</v>
      </c>
      <c r="X791" s="1">
        <v>0.2488736737133618</v>
      </c>
      <c r="Y791" s="2">
        <v>2</v>
      </c>
      <c r="Z791" s="1">
        <v>0.67584170157656209</v>
      </c>
      <c r="AA791" s="1">
        <v>6.9553773834418242E-2</v>
      </c>
      <c r="AB791" s="1">
        <v>4.2825945397108073E-2</v>
      </c>
      <c r="AC791" s="1">
        <v>4.2825945397108072</v>
      </c>
      <c r="AD791" s="1">
        <v>10.85174405569602</v>
      </c>
      <c r="AE791" s="2">
        <v>6</v>
      </c>
      <c r="AF791" s="2">
        <v>3</v>
      </c>
    </row>
    <row r="792" spans="1:32" x14ac:dyDescent="0.45">
      <c r="A792" s="1">
        <v>791</v>
      </c>
      <c r="B792" s="1">
        <v>1</v>
      </c>
      <c r="C792" s="1">
        <v>0.54874401716890797</v>
      </c>
      <c r="D792" s="1">
        <v>1.4683784210582009</v>
      </c>
      <c r="E792" s="1">
        <v>0.2</v>
      </c>
      <c r="F792" s="1">
        <v>1.8223433307924191</v>
      </c>
      <c r="G792" s="1">
        <v>1</v>
      </c>
      <c r="H792" s="1">
        <v>1</v>
      </c>
      <c r="I792" s="1">
        <v>0.46772501973355102</v>
      </c>
      <c r="J792" s="1">
        <v>0.68102335587262341</v>
      </c>
      <c r="K792" s="1">
        <v>1</v>
      </c>
      <c r="L792" s="1">
        <v>1</v>
      </c>
      <c r="M792" s="1">
        <v>0.2</v>
      </c>
      <c r="N792" s="1">
        <v>5</v>
      </c>
      <c r="O792" s="1">
        <v>2.13800835492972</v>
      </c>
      <c r="P792" s="1">
        <v>5</v>
      </c>
      <c r="Q792" s="1">
        <v>1</v>
      </c>
      <c r="R792" s="1">
        <v>4.1206610740764802</v>
      </c>
      <c r="S792" s="1">
        <v>4.0220358025493397E-2</v>
      </c>
      <c r="T792" s="1">
        <v>4.4689286694992662E-2</v>
      </c>
      <c r="U792" s="1">
        <v>0.12940620158833491</v>
      </c>
      <c r="V792" s="1">
        <v>0.19798466642945081</v>
      </c>
      <c r="W792" s="1">
        <v>0.12667210808898779</v>
      </c>
      <c r="X792" s="1">
        <v>0.54593702389322651</v>
      </c>
      <c r="Y792" s="2">
        <v>2</v>
      </c>
      <c r="Z792" s="1">
        <v>0.51038507386487042</v>
      </c>
      <c r="AA792" s="1">
        <v>4.468928669499201E-2</v>
      </c>
      <c r="AB792" s="1">
        <v>3.2931283774831267E-2</v>
      </c>
      <c r="AC792" s="1">
        <v>3.2931283774831268</v>
      </c>
      <c r="AD792" s="1">
        <v>14.75090528599474</v>
      </c>
      <c r="AE792" s="2">
        <v>6</v>
      </c>
      <c r="AF792" s="2">
        <v>0</v>
      </c>
    </row>
    <row r="793" spans="1:32" x14ac:dyDescent="0.45">
      <c r="A793" s="1">
        <v>792</v>
      </c>
      <c r="B793" s="1">
        <v>1</v>
      </c>
      <c r="C793" s="1">
        <v>0.5</v>
      </c>
      <c r="D793" s="1">
        <v>0.5</v>
      </c>
      <c r="E793" s="1">
        <v>0.44822102771758832</v>
      </c>
      <c r="F793" s="1">
        <v>2</v>
      </c>
      <c r="G793" s="1">
        <v>1</v>
      </c>
      <c r="H793" s="1">
        <v>1.6909261060345591</v>
      </c>
      <c r="I793" s="1">
        <v>1</v>
      </c>
      <c r="J793" s="1">
        <v>2</v>
      </c>
      <c r="K793" s="1">
        <v>0.5913918984580171</v>
      </c>
      <c r="L793" s="1">
        <v>1</v>
      </c>
      <c r="M793" s="1">
        <v>1</v>
      </c>
      <c r="N793" s="1">
        <v>2.2310421380544252</v>
      </c>
      <c r="O793" s="1">
        <v>1</v>
      </c>
      <c r="P793" s="1">
        <v>1</v>
      </c>
      <c r="Q793" s="1">
        <v>1</v>
      </c>
      <c r="R793" s="1">
        <v>4.0361799844432502</v>
      </c>
      <c r="S793" s="1">
        <v>1.205999481441674E-2</v>
      </c>
      <c r="T793" s="1">
        <v>1.339999423824082E-2</v>
      </c>
      <c r="U793" s="1">
        <v>0.1371551356487308</v>
      </c>
      <c r="V793" s="1">
        <v>0.32434871646163821</v>
      </c>
      <c r="W793" s="1">
        <v>0.24890456477409531</v>
      </c>
      <c r="X793" s="1">
        <v>0.28959158311553568</v>
      </c>
      <c r="Y793" s="2">
        <v>2</v>
      </c>
      <c r="Z793" s="1">
        <v>0.28144380863976082</v>
      </c>
      <c r="AA793" s="1">
        <v>1.3399994238242461E-2</v>
      </c>
      <c r="AB793" s="1">
        <v>7.2916892299737912E-2</v>
      </c>
      <c r="AC793" s="1">
        <v>7.291689229973791</v>
      </c>
      <c r="AD793" s="1">
        <v>11.849787682086619</v>
      </c>
      <c r="AE793" s="2">
        <v>4</v>
      </c>
      <c r="AF793" s="2">
        <v>0</v>
      </c>
    </row>
    <row r="794" spans="1:32" x14ac:dyDescent="0.45">
      <c r="A794" s="1">
        <v>793</v>
      </c>
      <c r="B794" s="1">
        <v>1</v>
      </c>
      <c r="C794" s="1">
        <v>0.16666700000000001</v>
      </c>
      <c r="D794" s="1">
        <v>0.5</v>
      </c>
      <c r="E794" s="1">
        <v>1.574116839764335</v>
      </c>
      <c r="F794" s="1">
        <v>6</v>
      </c>
      <c r="G794" s="1">
        <v>1</v>
      </c>
      <c r="H794" s="1">
        <v>5</v>
      </c>
      <c r="I794" s="1">
        <v>6</v>
      </c>
      <c r="J794" s="1">
        <v>2</v>
      </c>
      <c r="K794" s="1">
        <v>0.2</v>
      </c>
      <c r="L794" s="1">
        <v>1</v>
      </c>
      <c r="M794" s="1">
        <v>5</v>
      </c>
      <c r="N794" s="1">
        <v>0.63527685794258615</v>
      </c>
      <c r="O794" s="1">
        <v>0.16666700000000001</v>
      </c>
      <c r="P794" s="1">
        <v>0.2</v>
      </c>
      <c r="Q794" s="1">
        <v>1</v>
      </c>
      <c r="R794" s="1">
        <v>4.1754897810517484</v>
      </c>
      <c r="S794" s="1">
        <v>5.8496593683916132E-2</v>
      </c>
      <c r="T794" s="1">
        <v>6.4996215204351254E-2</v>
      </c>
      <c r="U794" s="1">
        <v>9.7940060257096034E-2</v>
      </c>
      <c r="V794" s="1">
        <v>0.6315931469266034</v>
      </c>
      <c r="W794" s="1">
        <v>0.20482353459263869</v>
      </c>
      <c r="X794" s="1">
        <v>6.564325822366196E-2</v>
      </c>
      <c r="Y794" s="2">
        <v>1</v>
      </c>
      <c r="Z794" s="1">
        <v>0.17437210981030221</v>
      </c>
      <c r="AA794" s="1">
        <v>6.4996215204351254E-2</v>
      </c>
      <c r="AB794" s="1">
        <v>2.6351592257329779E-2</v>
      </c>
      <c r="AC794" s="1">
        <v>2.635159225732977</v>
      </c>
      <c r="AD794" s="1">
        <v>5.9183030181782517</v>
      </c>
      <c r="AE794" s="2">
        <v>2</v>
      </c>
      <c r="AF794" s="2">
        <v>0</v>
      </c>
    </row>
    <row r="795" spans="1:32" x14ac:dyDescent="0.45">
      <c r="A795" s="1">
        <v>794</v>
      </c>
      <c r="B795" s="1">
        <v>1</v>
      </c>
      <c r="C795" s="1">
        <v>2.3101612566536058</v>
      </c>
      <c r="D795" s="1">
        <v>1.0572669099548919</v>
      </c>
      <c r="E795" s="1">
        <v>2.2883457923619082</v>
      </c>
      <c r="F795" s="1">
        <v>0.43287021506392781</v>
      </c>
      <c r="G795" s="1">
        <v>1</v>
      </c>
      <c r="H795" s="1">
        <v>0.5</v>
      </c>
      <c r="I795" s="1">
        <v>1</v>
      </c>
      <c r="J795" s="1">
        <v>0.94583495481066826</v>
      </c>
      <c r="K795" s="1">
        <v>2</v>
      </c>
      <c r="L795" s="1">
        <v>1</v>
      </c>
      <c r="M795" s="1">
        <v>0.66186649100846162</v>
      </c>
      <c r="N795" s="1">
        <v>0.4369968924005378</v>
      </c>
      <c r="O795" s="1">
        <v>1</v>
      </c>
      <c r="P795" s="1">
        <v>1.5108787249167679</v>
      </c>
      <c r="Q795" s="1">
        <v>1</v>
      </c>
      <c r="R795" s="1">
        <v>4.1689751739447161</v>
      </c>
      <c r="S795" s="1">
        <v>5.6325057981572023E-2</v>
      </c>
      <c r="T795" s="1">
        <v>6.2583397757302248E-2</v>
      </c>
      <c r="U795" s="1">
        <v>0.36232019108514768</v>
      </c>
      <c r="V795" s="1">
        <v>0.15993589920926329</v>
      </c>
      <c r="W795" s="1">
        <v>0.25549726945188261</v>
      </c>
      <c r="X795" s="1">
        <v>0.22224664025370619</v>
      </c>
      <c r="Y795" s="2">
        <v>3</v>
      </c>
      <c r="Z795" s="1">
        <v>0.52348285861920951</v>
      </c>
      <c r="AA795" s="1">
        <v>6.25833977573029E-2</v>
      </c>
      <c r="AB795" s="1">
        <v>8.0225598562859129E-2</v>
      </c>
      <c r="AC795" s="1">
        <v>8.0225598562859126</v>
      </c>
      <c r="AD795" s="1">
        <v>13.02425577968487</v>
      </c>
      <c r="AE795" s="2">
        <v>8</v>
      </c>
      <c r="AF795" s="2">
        <v>1</v>
      </c>
    </row>
    <row r="796" spans="1:32" x14ac:dyDescent="0.45">
      <c r="A796" s="1">
        <v>795</v>
      </c>
      <c r="B796" s="1">
        <v>1</v>
      </c>
      <c r="C796" s="1">
        <v>0.5</v>
      </c>
      <c r="D796" s="1">
        <v>0.61866399326971167</v>
      </c>
      <c r="E796" s="1">
        <v>0.25</v>
      </c>
      <c r="F796" s="1">
        <v>2</v>
      </c>
      <c r="G796" s="1">
        <v>1</v>
      </c>
      <c r="H796" s="1">
        <v>4</v>
      </c>
      <c r="I796" s="1">
        <v>0.5</v>
      </c>
      <c r="J796" s="1">
        <v>1.6163862951113139</v>
      </c>
      <c r="K796" s="1">
        <v>0.25</v>
      </c>
      <c r="L796" s="1">
        <v>1</v>
      </c>
      <c r="M796" s="1">
        <v>0.111111</v>
      </c>
      <c r="N796" s="1">
        <v>4</v>
      </c>
      <c r="O796" s="1">
        <v>2</v>
      </c>
      <c r="P796" s="1">
        <v>9</v>
      </c>
      <c r="Q796" s="1">
        <v>1</v>
      </c>
      <c r="R796" s="1">
        <v>4.1968808184381068</v>
      </c>
      <c r="S796" s="1">
        <v>6.5626939479368929E-2</v>
      </c>
      <c r="T796" s="1">
        <v>7.2918821643743248E-2</v>
      </c>
      <c r="U796" s="1">
        <v>0.1012410333532444</v>
      </c>
      <c r="V796" s="1">
        <v>0.26216377103649507</v>
      </c>
      <c r="W796" s="1">
        <v>9.0664761829814852E-2</v>
      </c>
      <c r="X796" s="1">
        <v>0.54593043378044559</v>
      </c>
      <c r="Y796" s="2">
        <v>1</v>
      </c>
      <c r="Z796" s="1">
        <v>0.37980578593855618</v>
      </c>
      <c r="AA796" s="1">
        <v>7.2918821643744566E-2</v>
      </c>
      <c r="AB796" s="1">
        <v>3.0012190689567429E-2</v>
      </c>
      <c r="AC796" s="1">
        <v>3.0012190689567428</v>
      </c>
      <c r="AD796" s="1">
        <v>5.8594206981583978</v>
      </c>
      <c r="AE796" s="2">
        <v>2</v>
      </c>
      <c r="AF796" s="2">
        <v>1</v>
      </c>
    </row>
    <row r="797" spans="1:32" x14ac:dyDescent="0.45">
      <c r="A797" s="1">
        <v>796</v>
      </c>
      <c r="B797" s="1">
        <v>1</v>
      </c>
      <c r="C797" s="1">
        <v>1</v>
      </c>
      <c r="D797" s="1">
        <v>0.2</v>
      </c>
      <c r="E797" s="1">
        <v>7</v>
      </c>
      <c r="F797" s="1">
        <v>1</v>
      </c>
      <c r="G797" s="1">
        <v>1</v>
      </c>
      <c r="H797" s="1">
        <v>0.34802563578512802</v>
      </c>
      <c r="I797" s="1">
        <v>5</v>
      </c>
      <c r="J797" s="1">
        <v>5</v>
      </c>
      <c r="K797" s="1">
        <v>2.8733515499341049</v>
      </c>
      <c r="L797" s="1">
        <v>1</v>
      </c>
      <c r="M797" s="1">
        <v>8</v>
      </c>
      <c r="N797" s="1">
        <v>0.14285700000000001</v>
      </c>
      <c r="O797" s="1">
        <v>0.2</v>
      </c>
      <c r="P797" s="1">
        <v>0.125</v>
      </c>
      <c r="Q797" s="1">
        <v>1</v>
      </c>
      <c r="R797" s="1">
        <v>4.1903291677249159</v>
      </c>
      <c r="S797" s="1">
        <v>6.3443055908305304E-2</v>
      </c>
      <c r="T797" s="1">
        <v>7.0492284342561454E-2</v>
      </c>
      <c r="U797" s="1">
        <v>0.19010866081739561</v>
      </c>
      <c r="V797" s="1">
        <v>0.1899531702975574</v>
      </c>
      <c r="W797" s="1">
        <v>0.57691340394853297</v>
      </c>
      <c r="X797" s="1">
        <v>4.302476493651395E-2</v>
      </c>
      <c r="Y797" s="2">
        <v>1</v>
      </c>
      <c r="Z797" s="1">
        <v>0.1103711132247706</v>
      </c>
      <c r="AA797" s="1">
        <v>7.0492284342561454E-2</v>
      </c>
      <c r="AB797" s="1">
        <v>3.706783957959945E-2</v>
      </c>
      <c r="AC797" s="1">
        <v>3.7067839579599449</v>
      </c>
      <c r="AD797" s="1">
        <v>4.3318170858510232</v>
      </c>
      <c r="AE797" s="2">
        <v>2</v>
      </c>
      <c r="AF797" s="2">
        <v>0</v>
      </c>
    </row>
    <row r="798" spans="1:32" x14ac:dyDescent="0.45">
      <c r="A798" s="1">
        <v>797</v>
      </c>
      <c r="B798" s="1">
        <v>1</v>
      </c>
      <c r="C798" s="1">
        <v>4.6138894430910966</v>
      </c>
      <c r="D798" s="1">
        <v>5</v>
      </c>
      <c r="E798" s="1">
        <v>3</v>
      </c>
      <c r="F798" s="1">
        <v>0.2167368794450448</v>
      </c>
      <c r="G798" s="1">
        <v>1</v>
      </c>
      <c r="H798" s="1">
        <v>0.35751726929450311</v>
      </c>
      <c r="I798" s="1">
        <v>0.25</v>
      </c>
      <c r="J798" s="1">
        <v>0.2</v>
      </c>
      <c r="K798" s="1">
        <v>2.7970676828375942</v>
      </c>
      <c r="L798" s="1">
        <v>1</v>
      </c>
      <c r="M798" s="1">
        <v>0.5</v>
      </c>
      <c r="N798" s="1">
        <v>0.33333299999999999</v>
      </c>
      <c r="O798" s="1">
        <v>4</v>
      </c>
      <c r="P798" s="1">
        <v>2</v>
      </c>
      <c r="Q798" s="1">
        <v>1</v>
      </c>
      <c r="R798" s="1">
        <v>4.1460448168025934</v>
      </c>
      <c r="S798" s="1">
        <v>4.8681605600864472E-2</v>
      </c>
      <c r="T798" s="1">
        <v>5.4090672889849402E-2</v>
      </c>
      <c r="U798" s="1">
        <v>0.55189677131499559</v>
      </c>
      <c r="V798" s="1">
        <v>7.2560651958394506E-2</v>
      </c>
      <c r="W798" s="1">
        <v>0.13743871028557569</v>
      </c>
      <c r="X798" s="1">
        <v>0.23810386644103421</v>
      </c>
      <c r="Y798" s="2">
        <v>2</v>
      </c>
      <c r="Z798" s="1">
        <v>0.37010643015799649</v>
      </c>
      <c r="AA798" s="1">
        <v>5.4090672889849402E-2</v>
      </c>
      <c r="AB798" s="1">
        <v>4.2204713853730723E-2</v>
      </c>
      <c r="AC798" s="1">
        <v>4.220471385373072</v>
      </c>
      <c r="AD798" s="1">
        <v>8.3326021501029608</v>
      </c>
      <c r="AE798" s="2">
        <v>4</v>
      </c>
      <c r="AF798" s="2">
        <v>0</v>
      </c>
    </row>
    <row r="799" spans="1:32" x14ac:dyDescent="0.45">
      <c r="A799" s="1">
        <v>798</v>
      </c>
      <c r="B799" s="1">
        <v>1</v>
      </c>
      <c r="C799" s="1">
        <v>0.2</v>
      </c>
      <c r="D799" s="1">
        <v>2.1432879544007339</v>
      </c>
      <c r="E799" s="1">
        <v>0.14285700000000001</v>
      </c>
      <c r="F799" s="1">
        <v>5</v>
      </c>
      <c r="G799" s="1">
        <v>1</v>
      </c>
      <c r="H799" s="1">
        <v>7</v>
      </c>
      <c r="I799" s="1">
        <v>0.3388422902587811</v>
      </c>
      <c r="J799" s="1">
        <v>0.46657286434458661</v>
      </c>
      <c r="K799" s="1">
        <v>0.14285700000000001</v>
      </c>
      <c r="L799" s="1">
        <v>1</v>
      </c>
      <c r="M799" s="1">
        <v>0.12991431232657441</v>
      </c>
      <c r="N799" s="1">
        <v>7</v>
      </c>
      <c r="O799" s="1">
        <v>2.9512254778949778</v>
      </c>
      <c r="P799" s="1">
        <v>7.6973813130475772</v>
      </c>
      <c r="Q799" s="1">
        <v>1</v>
      </c>
      <c r="R799" s="1">
        <v>4.1367646998290146</v>
      </c>
      <c r="S799" s="1">
        <v>4.5588233276338208E-2</v>
      </c>
      <c r="T799" s="1">
        <v>5.0653592529264671E-2</v>
      </c>
      <c r="U799" s="1">
        <v>7.8653236625891076E-2</v>
      </c>
      <c r="V799" s="1">
        <v>0.29698438844321962</v>
      </c>
      <c r="W799" s="1">
        <v>4.9052071742532448E-2</v>
      </c>
      <c r="X799" s="1">
        <v>0.57531030318835696</v>
      </c>
      <c r="Y799" s="2">
        <v>3</v>
      </c>
      <c r="Z799" s="1">
        <v>0.64598487724192111</v>
      </c>
      <c r="AA799" s="1">
        <v>5.0653592529263693E-2</v>
      </c>
      <c r="AB799" s="1">
        <v>3.5225804688498091E-2</v>
      </c>
      <c r="AC799" s="1">
        <v>3.5225804688498088</v>
      </c>
      <c r="AD799" s="1">
        <v>14.46884472302866</v>
      </c>
      <c r="AE799" s="2">
        <v>6</v>
      </c>
      <c r="AF799" s="2">
        <v>0</v>
      </c>
    </row>
    <row r="800" spans="1:32" x14ac:dyDescent="0.45">
      <c r="A800" s="1">
        <v>799</v>
      </c>
      <c r="B800" s="1">
        <v>1</v>
      </c>
      <c r="C800" s="1">
        <v>5.0348019740299144</v>
      </c>
      <c r="D800" s="1">
        <v>1.14917638224346</v>
      </c>
      <c r="E800" s="1">
        <v>0.74046848900380557</v>
      </c>
      <c r="F800" s="1">
        <v>0.198617543481971</v>
      </c>
      <c r="G800" s="1">
        <v>1</v>
      </c>
      <c r="H800" s="1">
        <v>0.125</v>
      </c>
      <c r="I800" s="1">
        <v>0.5</v>
      </c>
      <c r="J800" s="1">
        <v>0.87018843708549554</v>
      </c>
      <c r="K800" s="1">
        <v>8</v>
      </c>
      <c r="L800" s="1">
        <v>1</v>
      </c>
      <c r="M800" s="1">
        <v>1.7048649500645541</v>
      </c>
      <c r="N800" s="1">
        <v>1.3504963612230909</v>
      </c>
      <c r="O800" s="1">
        <v>2</v>
      </c>
      <c r="P800" s="1">
        <v>0.58655672401625447</v>
      </c>
      <c r="Q800" s="1">
        <v>1</v>
      </c>
      <c r="R800" s="1">
        <v>4.2257492247274939</v>
      </c>
      <c r="S800" s="1">
        <v>7.5249741575831308E-2</v>
      </c>
      <c r="T800" s="1">
        <v>8.3610823973145898E-2</v>
      </c>
      <c r="U800" s="1">
        <v>0.30316195938832979</v>
      </c>
      <c r="V800" s="1">
        <v>7.0926691496145056E-2</v>
      </c>
      <c r="W800" s="1">
        <v>0.38500596827327471</v>
      </c>
      <c r="X800" s="1">
        <v>0.24090538084225041</v>
      </c>
      <c r="Y800" s="2">
        <v>4</v>
      </c>
      <c r="Z800" s="1">
        <v>0.75684166413879517</v>
      </c>
      <c r="AA800" s="1">
        <v>8.3610823973143927E-2</v>
      </c>
      <c r="AB800" s="1">
        <v>3.9195801569637138E-2</v>
      </c>
      <c r="AC800" s="1">
        <v>3.9195801569637139</v>
      </c>
      <c r="AD800" s="1">
        <v>14.15649152602651</v>
      </c>
      <c r="AE800" s="2">
        <v>8</v>
      </c>
      <c r="AF800" s="2">
        <v>0</v>
      </c>
    </row>
    <row r="801" spans="1:32" x14ac:dyDescent="0.45">
      <c r="A801" s="1">
        <v>800</v>
      </c>
      <c r="B801" s="1">
        <v>1</v>
      </c>
      <c r="C801" s="1">
        <v>0.63471716496869424</v>
      </c>
      <c r="D801" s="1">
        <v>1.673887815217191</v>
      </c>
      <c r="E801" s="1">
        <v>1.844497700448547</v>
      </c>
      <c r="F801" s="1">
        <v>1.5755048944506209</v>
      </c>
      <c r="G801" s="1">
        <v>1</v>
      </c>
      <c r="H801" s="1">
        <v>0.82628168192537765</v>
      </c>
      <c r="I801" s="1">
        <v>3</v>
      </c>
      <c r="J801" s="1">
        <v>0.59741160124894477</v>
      </c>
      <c r="K801" s="1">
        <v>1.2102410374992569</v>
      </c>
      <c r="L801" s="1">
        <v>1</v>
      </c>
      <c r="M801" s="1">
        <v>1.928251189896262</v>
      </c>
      <c r="N801" s="1">
        <v>0.54215302071497251</v>
      </c>
      <c r="O801" s="1">
        <v>0.33333299999999999</v>
      </c>
      <c r="P801" s="1">
        <v>0.51860463265359058</v>
      </c>
      <c r="Q801" s="1">
        <v>1</v>
      </c>
      <c r="R801" s="1">
        <v>4.1315105054369043</v>
      </c>
      <c r="S801" s="1">
        <v>4.383683514563478E-2</v>
      </c>
      <c r="T801" s="1">
        <v>4.8707594606260868E-2</v>
      </c>
      <c r="U801" s="1">
        <v>0.28110083714699557</v>
      </c>
      <c r="V801" s="1">
        <v>0.33176723562713961</v>
      </c>
      <c r="W801" s="1">
        <v>0.26007920990032157</v>
      </c>
      <c r="X801" s="1">
        <v>0.12705271732554341</v>
      </c>
      <c r="Y801" s="2">
        <v>5</v>
      </c>
      <c r="Z801" s="1">
        <v>0.63018686332278739</v>
      </c>
      <c r="AA801" s="1">
        <v>4.8707594606259882E-2</v>
      </c>
      <c r="AB801" s="1">
        <v>9.4376488649729084E-2</v>
      </c>
      <c r="AC801" s="1">
        <v>9.4376488649729087</v>
      </c>
      <c r="AD801" s="1">
        <v>16.604888578485049</v>
      </c>
      <c r="AE801" s="2">
        <v>10</v>
      </c>
      <c r="AF801" s="2">
        <v>1</v>
      </c>
    </row>
    <row r="802" spans="1:32" x14ac:dyDescent="0.45">
      <c r="A802" s="1">
        <v>801</v>
      </c>
      <c r="B802" s="1">
        <v>1</v>
      </c>
      <c r="C802" s="1">
        <v>1.4390254592022991</v>
      </c>
      <c r="D802" s="1">
        <v>3</v>
      </c>
      <c r="E802" s="1">
        <v>5</v>
      </c>
      <c r="F802" s="1">
        <v>0.69491473802995407</v>
      </c>
      <c r="G802" s="1">
        <v>1</v>
      </c>
      <c r="H802" s="1">
        <v>6</v>
      </c>
      <c r="I802" s="1">
        <v>7</v>
      </c>
      <c r="J802" s="1">
        <v>0.33333299999999999</v>
      </c>
      <c r="K802" s="1">
        <v>0.16666700000000001</v>
      </c>
      <c r="L802" s="1">
        <v>1</v>
      </c>
      <c r="M802" s="1">
        <v>1</v>
      </c>
      <c r="N802" s="1">
        <v>0.2</v>
      </c>
      <c r="O802" s="1">
        <v>0.14285700000000001</v>
      </c>
      <c r="P802" s="1">
        <v>1</v>
      </c>
      <c r="Q802" s="1">
        <v>1</v>
      </c>
      <c r="R802" s="1">
        <v>4.1202983753010667</v>
      </c>
      <c r="S802" s="1">
        <v>4.0099458433688888E-2</v>
      </c>
      <c r="T802" s="1">
        <v>4.455495381520988E-2</v>
      </c>
      <c r="U802" s="1">
        <v>0.40469488475189558</v>
      </c>
      <c r="V802" s="1">
        <v>0.43064354923060361</v>
      </c>
      <c r="W802" s="1">
        <v>9.0123034943795449E-2</v>
      </c>
      <c r="X802" s="1">
        <v>7.453853107370538E-2</v>
      </c>
      <c r="Y802" s="2">
        <v>1</v>
      </c>
      <c r="Z802" s="1">
        <v>0.235218061993339</v>
      </c>
      <c r="AA802" s="1">
        <v>4.455495381520988E-2</v>
      </c>
      <c r="AB802" s="1">
        <v>7.7598795436016318E-2</v>
      </c>
      <c r="AC802" s="1">
        <v>7.7598795436016319</v>
      </c>
      <c r="AD802" s="1">
        <v>4.0558892788276548</v>
      </c>
      <c r="AE802" s="2">
        <v>2</v>
      </c>
      <c r="AF802" s="2">
        <v>1</v>
      </c>
    </row>
    <row r="803" spans="1:32" x14ac:dyDescent="0.45">
      <c r="A803" s="1">
        <v>802</v>
      </c>
      <c r="B803" s="1">
        <v>1</v>
      </c>
      <c r="C803" s="1">
        <v>0.14285714285714279</v>
      </c>
      <c r="D803" s="1">
        <v>0.14285700000000001</v>
      </c>
      <c r="E803" s="1">
        <v>0.16666700000000001</v>
      </c>
      <c r="F803" s="1">
        <v>7</v>
      </c>
      <c r="G803" s="1">
        <v>1</v>
      </c>
      <c r="H803" s="1">
        <v>2.01098315832028</v>
      </c>
      <c r="I803" s="1">
        <v>0.58759048561760474</v>
      </c>
      <c r="J803" s="1">
        <v>7</v>
      </c>
      <c r="K803" s="1">
        <v>0.49726920678702891</v>
      </c>
      <c r="L803" s="1">
        <v>1</v>
      </c>
      <c r="M803" s="1">
        <v>0.33333299999999999</v>
      </c>
      <c r="N803" s="1">
        <v>6</v>
      </c>
      <c r="O803" s="1">
        <v>1.701865541524076</v>
      </c>
      <c r="P803" s="1">
        <v>3</v>
      </c>
      <c r="Q803" s="1">
        <v>1</v>
      </c>
      <c r="R803" s="1">
        <v>4.1628251232919151</v>
      </c>
      <c r="S803" s="1">
        <v>5.4275041097305042E-2</v>
      </c>
      <c r="T803" s="1">
        <v>6.0305601219227817E-2</v>
      </c>
      <c r="U803" s="1">
        <v>4.6412193542358489E-2</v>
      </c>
      <c r="V803" s="1">
        <v>0.31134330159308132</v>
      </c>
      <c r="W803" s="1">
        <v>0.1984429921335813</v>
      </c>
      <c r="X803" s="1">
        <v>0.4438015127309789</v>
      </c>
      <c r="Y803" s="2">
        <v>2</v>
      </c>
      <c r="Z803" s="1">
        <v>0.52868424194311092</v>
      </c>
      <c r="AA803" s="1">
        <v>6.0305601219227817E-2</v>
      </c>
      <c r="AB803" s="1">
        <v>7.5760253797154981E-2</v>
      </c>
      <c r="AC803" s="1">
        <v>7.5760253797154977</v>
      </c>
      <c r="AD803" s="1">
        <v>13.12201113541742</v>
      </c>
      <c r="AE803" s="2">
        <v>4</v>
      </c>
      <c r="AF803" s="2">
        <v>0</v>
      </c>
    </row>
    <row r="804" spans="1:32" x14ac:dyDescent="0.45">
      <c r="A804" s="1">
        <v>803</v>
      </c>
      <c r="B804" s="1">
        <v>1</v>
      </c>
      <c r="C804" s="1">
        <v>8</v>
      </c>
      <c r="D804" s="1">
        <v>1</v>
      </c>
      <c r="E804" s="1">
        <v>0.69898862446963739</v>
      </c>
      <c r="F804" s="1">
        <v>0.125</v>
      </c>
      <c r="G804" s="1">
        <v>1</v>
      </c>
      <c r="H804" s="1">
        <v>0.14285700000000001</v>
      </c>
      <c r="I804" s="1">
        <v>0.14285700000000001</v>
      </c>
      <c r="J804" s="1">
        <v>1</v>
      </c>
      <c r="K804" s="1">
        <v>7</v>
      </c>
      <c r="L804" s="1">
        <v>1</v>
      </c>
      <c r="M804" s="1">
        <v>2.296403075561348</v>
      </c>
      <c r="N804" s="1">
        <v>1.430638446739755</v>
      </c>
      <c r="O804" s="1">
        <v>7</v>
      </c>
      <c r="P804" s="1">
        <v>0.43546362162729357</v>
      </c>
      <c r="Q804" s="1">
        <v>1</v>
      </c>
      <c r="R804" s="1">
        <v>4.1510781236965961</v>
      </c>
      <c r="S804" s="1">
        <v>5.0359374565532043E-2</v>
      </c>
      <c r="T804" s="1">
        <v>5.5954860628368942E-2</v>
      </c>
      <c r="U804" s="1">
        <v>0.29116468699359083</v>
      </c>
      <c r="V804" s="1">
        <v>4.1791251805187411E-2</v>
      </c>
      <c r="W804" s="1">
        <v>0.38834562358755748</v>
      </c>
      <c r="X804" s="1">
        <v>0.27869843761366431</v>
      </c>
      <c r="Y804" s="2">
        <v>2</v>
      </c>
      <c r="Z804" s="1">
        <v>0.41554038091172463</v>
      </c>
      <c r="AA804" s="1">
        <v>5.5954860628367277E-2</v>
      </c>
      <c r="AB804" s="1">
        <v>5.4344436906544842E-2</v>
      </c>
      <c r="AC804" s="1">
        <v>5.4344436906544846</v>
      </c>
      <c r="AD804" s="1">
        <v>6.9907437237958288</v>
      </c>
      <c r="AE804" s="2">
        <v>4</v>
      </c>
      <c r="AF804" s="2">
        <v>1</v>
      </c>
    </row>
    <row r="805" spans="1:32" x14ac:dyDescent="0.45">
      <c r="A805" s="1">
        <v>804</v>
      </c>
      <c r="B805" s="1">
        <v>1</v>
      </c>
      <c r="C805" s="1">
        <v>0.16666666666666671</v>
      </c>
      <c r="D805" s="1">
        <v>0.25</v>
      </c>
      <c r="E805" s="1">
        <v>0.111111</v>
      </c>
      <c r="F805" s="1">
        <v>6</v>
      </c>
      <c r="G805" s="1">
        <v>1</v>
      </c>
      <c r="H805" s="1">
        <v>1.60826501665709</v>
      </c>
      <c r="I805" s="1">
        <v>0.53519862785179706</v>
      </c>
      <c r="J805" s="1">
        <v>4</v>
      </c>
      <c r="K805" s="1">
        <v>0.62178806953009613</v>
      </c>
      <c r="L805" s="1">
        <v>1</v>
      </c>
      <c r="M805" s="1">
        <v>1</v>
      </c>
      <c r="N805" s="1">
        <v>9</v>
      </c>
      <c r="O805" s="1">
        <v>1.868465179019315</v>
      </c>
      <c r="P805" s="1">
        <v>1</v>
      </c>
      <c r="Q805" s="1">
        <v>1</v>
      </c>
      <c r="R805" s="1">
        <v>4.1225018286155599</v>
      </c>
      <c r="S805" s="1">
        <v>4.0833942871853303E-2</v>
      </c>
      <c r="T805" s="1">
        <v>4.5371047635392563E-2</v>
      </c>
      <c r="U805" s="1">
        <v>5.026169149976354E-2</v>
      </c>
      <c r="V805" s="1">
        <v>0.29535912577401091</v>
      </c>
      <c r="W805" s="1">
        <v>0.25205003479824939</v>
      </c>
      <c r="X805" s="1">
        <v>0.40232914792797608</v>
      </c>
      <c r="Y805" s="2">
        <v>2</v>
      </c>
      <c r="Z805" s="1">
        <v>0.45529492704158908</v>
      </c>
      <c r="AA805" s="1">
        <v>4.5371047635391237E-2</v>
      </c>
      <c r="AB805" s="1">
        <v>5.8222319967839831E-2</v>
      </c>
      <c r="AC805" s="1">
        <v>5.8222319967839828</v>
      </c>
      <c r="AD805" s="1">
        <v>9.3052568350388221</v>
      </c>
      <c r="AE805" s="2">
        <v>4</v>
      </c>
      <c r="AF805" s="2">
        <v>0</v>
      </c>
    </row>
    <row r="806" spans="1:32" x14ac:dyDescent="0.45">
      <c r="A806" s="1">
        <v>805</v>
      </c>
      <c r="B806" s="1">
        <v>1</v>
      </c>
      <c r="C806" s="1">
        <v>0.42942554565109348</v>
      </c>
      <c r="D806" s="1">
        <v>0.5</v>
      </c>
      <c r="E806" s="1">
        <v>2</v>
      </c>
      <c r="F806" s="1">
        <v>2.328692389466033</v>
      </c>
      <c r="G806" s="1">
        <v>1</v>
      </c>
      <c r="H806" s="1">
        <v>0.68247208123646363</v>
      </c>
      <c r="I806" s="1">
        <v>1.6359626560469649</v>
      </c>
      <c r="J806" s="1">
        <v>2</v>
      </c>
      <c r="K806" s="1">
        <v>1.4652614040830181</v>
      </c>
      <c r="L806" s="1">
        <v>1</v>
      </c>
      <c r="M806" s="1">
        <v>2</v>
      </c>
      <c r="N806" s="1">
        <v>0.5</v>
      </c>
      <c r="O806" s="1">
        <v>0.61126089663705141</v>
      </c>
      <c r="P806" s="1">
        <v>0.5</v>
      </c>
      <c r="Q806" s="1">
        <v>1</v>
      </c>
      <c r="R806" s="1">
        <v>4.1202635706337958</v>
      </c>
      <c r="S806" s="1">
        <v>4.0087856877931927E-2</v>
      </c>
      <c r="T806" s="1">
        <v>4.4542063197702139E-2</v>
      </c>
      <c r="U806" s="1">
        <v>0.1933070183356958</v>
      </c>
      <c r="V806" s="1">
        <v>0.30009444064042629</v>
      </c>
      <c r="W806" s="1">
        <v>0.35926430247061442</v>
      </c>
      <c r="X806" s="1">
        <v>0.14733423855326361</v>
      </c>
      <c r="Y806" s="2">
        <v>2</v>
      </c>
      <c r="Z806" s="1">
        <v>0.36110611332804821</v>
      </c>
      <c r="AA806" s="1">
        <v>4.4542063197701813E-2</v>
      </c>
      <c r="AB806" s="1">
        <v>8.135744283385915E-2</v>
      </c>
      <c r="AC806" s="1">
        <v>8.1357442833859146</v>
      </c>
      <c r="AD806" s="1">
        <v>15.72379807392859</v>
      </c>
      <c r="AE806" s="2">
        <v>6</v>
      </c>
      <c r="AF806" s="2">
        <v>1</v>
      </c>
    </row>
    <row r="807" spans="1:32" x14ac:dyDescent="0.45">
      <c r="A807" s="1">
        <v>806</v>
      </c>
      <c r="B807" s="1">
        <v>1</v>
      </c>
      <c r="C807" s="1">
        <v>1.083784814008754</v>
      </c>
      <c r="D807" s="1">
        <v>5</v>
      </c>
      <c r="E807" s="1">
        <v>1.4454999209315209</v>
      </c>
      <c r="F807" s="1">
        <v>0.92269238973847001</v>
      </c>
      <c r="G807" s="1">
        <v>1</v>
      </c>
      <c r="H807" s="1">
        <v>7.0000070000069998</v>
      </c>
      <c r="I807" s="1">
        <v>2.7761383751855582</v>
      </c>
      <c r="J807" s="1">
        <v>0.2</v>
      </c>
      <c r="K807" s="1">
        <v>0.14285700000000001</v>
      </c>
      <c r="L807" s="1">
        <v>1</v>
      </c>
      <c r="M807" s="1">
        <v>1.040734836533062</v>
      </c>
      <c r="N807" s="1">
        <v>0.69180218242805014</v>
      </c>
      <c r="O807" s="1">
        <v>0.36021259204457329</v>
      </c>
      <c r="P807" s="1">
        <v>0.9608595435617785</v>
      </c>
      <c r="Q807" s="1">
        <v>1</v>
      </c>
      <c r="R807" s="1">
        <v>4.2100968116632034</v>
      </c>
      <c r="S807" s="1">
        <v>7.003227055440113E-2</v>
      </c>
      <c r="T807" s="1">
        <v>7.781363394933459E-2</v>
      </c>
      <c r="U807" s="1">
        <v>0.34516201759161508</v>
      </c>
      <c r="V807" s="1">
        <v>0.41901840022006981</v>
      </c>
      <c r="W807" s="1">
        <v>8.8057538010813785E-2</v>
      </c>
      <c r="X807" s="1">
        <v>0.14776204417750141</v>
      </c>
      <c r="Y807" s="2">
        <v>4</v>
      </c>
      <c r="Z807" s="1">
        <v>0.61846013932510524</v>
      </c>
      <c r="AA807" s="1">
        <v>7.7813633949333924E-2</v>
      </c>
      <c r="AB807" s="1">
        <v>3.1695073600179403E-2</v>
      </c>
      <c r="AC807" s="1">
        <v>3.1695073600179402</v>
      </c>
      <c r="AD807" s="1">
        <v>13.305144238127919</v>
      </c>
      <c r="AE807" s="2">
        <v>9</v>
      </c>
      <c r="AF807" s="2">
        <v>1</v>
      </c>
    </row>
    <row r="808" spans="1:32" x14ac:dyDescent="0.45">
      <c r="A808" s="1">
        <v>807</v>
      </c>
      <c r="B808" s="1">
        <v>1</v>
      </c>
      <c r="C808" s="1">
        <v>1</v>
      </c>
      <c r="D808" s="1">
        <v>8</v>
      </c>
      <c r="E808" s="1">
        <v>1.893410654103276</v>
      </c>
      <c r="F808" s="1">
        <v>1</v>
      </c>
      <c r="G808" s="1">
        <v>1</v>
      </c>
      <c r="H808" s="1">
        <v>8</v>
      </c>
      <c r="I808" s="1">
        <v>0.69139175649292373</v>
      </c>
      <c r="J808" s="1">
        <v>0.125</v>
      </c>
      <c r="K808" s="1">
        <v>0.125</v>
      </c>
      <c r="L808" s="1">
        <v>1</v>
      </c>
      <c r="M808" s="1">
        <v>0.25</v>
      </c>
      <c r="N808" s="1">
        <v>0.52814744536947922</v>
      </c>
      <c r="O808" s="1">
        <v>1.446358002693708</v>
      </c>
      <c r="P808" s="1">
        <v>4</v>
      </c>
      <c r="Q808" s="1">
        <v>1</v>
      </c>
      <c r="R808" s="1">
        <v>4.1370216560565796</v>
      </c>
      <c r="S808" s="1">
        <v>4.5673885352193189E-2</v>
      </c>
      <c r="T808" s="1">
        <v>5.0748761502436873E-2</v>
      </c>
      <c r="U808" s="1">
        <v>0.38130842883478983</v>
      </c>
      <c r="V808" s="1">
        <v>0.30396063965116821</v>
      </c>
      <c r="W808" s="1">
        <v>4.8520908080225751E-2</v>
      </c>
      <c r="X808" s="1">
        <v>0.26621002343381639</v>
      </c>
      <c r="Y808" s="2">
        <v>2</v>
      </c>
      <c r="Z808" s="1">
        <v>0.53577973243631261</v>
      </c>
      <c r="AA808" s="1">
        <v>5.0748761502436873E-2</v>
      </c>
      <c r="AB808" s="1">
        <v>6.6926428140379357E-2</v>
      </c>
      <c r="AC808" s="1">
        <v>6.6926428140379359</v>
      </c>
      <c r="AD808" s="1">
        <v>9.5369135450654188</v>
      </c>
      <c r="AE808" s="2">
        <v>4</v>
      </c>
      <c r="AF808" s="2">
        <v>1</v>
      </c>
    </row>
    <row r="809" spans="1:32" x14ac:dyDescent="0.45">
      <c r="A809" s="1">
        <v>808</v>
      </c>
      <c r="B809" s="1">
        <v>1</v>
      </c>
      <c r="C809" s="1">
        <v>2</v>
      </c>
      <c r="D809" s="1">
        <v>1</v>
      </c>
      <c r="E809" s="1">
        <v>4</v>
      </c>
      <c r="F809" s="1">
        <v>0.5</v>
      </c>
      <c r="G809" s="1">
        <v>1</v>
      </c>
      <c r="H809" s="1">
        <v>0.5</v>
      </c>
      <c r="I809" s="1">
        <v>0.65558659641922223</v>
      </c>
      <c r="J809" s="1">
        <v>1</v>
      </c>
      <c r="K809" s="1">
        <v>2</v>
      </c>
      <c r="L809" s="1">
        <v>1</v>
      </c>
      <c r="M809" s="1">
        <v>4</v>
      </c>
      <c r="N809" s="1">
        <v>0.25</v>
      </c>
      <c r="O809" s="1">
        <v>1.5253515027029909</v>
      </c>
      <c r="P809" s="1">
        <v>0.25</v>
      </c>
      <c r="Q809" s="1">
        <v>1</v>
      </c>
      <c r="R809" s="1">
        <v>4.1593611106052819</v>
      </c>
      <c r="S809" s="1">
        <v>5.3120370201760643E-2</v>
      </c>
      <c r="T809" s="1">
        <v>5.9022633557511819E-2</v>
      </c>
      <c r="U809" s="1">
        <v>0.36576862591565251</v>
      </c>
      <c r="V809" s="1">
        <v>0.14201222319649451</v>
      </c>
      <c r="W809" s="1">
        <v>0.36576862591565251</v>
      </c>
      <c r="X809" s="1">
        <v>0.12645052497220041</v>
      </c>
      <c r="Y809" s="2">
        <v>1</v>
      </c>
      <c r="Z809" s="1">
        <v>0.3168228934550234</v>
      </c>
      <c r="AA809" s="1">
        <v>5.9022633557510168E-2</v>
      </c>
      <c r="AB809" s="1">
        <v>3.6884694810946361E-2</v>
      </c>
      <c r="AC809" s="1">
        <v>3.6884694810946361</v>
      </c>
      <c r="AD809" s="1">
        <v>4.9635680937162316</v>
      </c>
      <c r="AE809" s="2">
        <v>2</v>
      </c>
      <c r="AF809" s="2">
        <v>2</v>
      </c>
    </row>
    <row r="810" spans="1:32" x14ac:dyDescent="0.45">
      <c r="A810" s="1">
        <v>809</v>
      </c>
      <c r="B810" s="1">
        <v>1</v>
      </c>
      <c r="C810" s="1">
        <v>7</v>
      </c>
      <c r="D810" s="1">
        <v>8</v>
      </c>
      <c r="E810" s="1">
        <v>0.62548802083222155</v>
      </c>
      <c r="F810" s="1">
        <v>0.14285700000000001</v>
      </c>
      <c r="G810" s="1">
        <v>1</v>
      </c>
      <c r="H810" s="1">
        <v>0.81705259894362614</v>
      </c>
      <c r="I810" s="1">
        <v>0.2</v>
      </c>
      <c r="J810" s="1">
        <v>0.125</v>
      </c>
      <c r="K810" s="1">
        <v>1.2239114119371359</v>
      </c>
      <c r="L810" s="1">
        <v>1</v>
      </c>
      <c r="M810" s="1">
        <v>0.111111</v>
      </c>
      <c r="N810" s="1">
        <v>1.598751641429494</v>
      </c>
      <c r="O810" s="1">
        <v>5</v>
      </c>
      <c r="P810" s="1">
        <v>9</v>
      </c>
      <c r="Q810" s="1">
        <v>1</v>
      </c>
      <c r="R810" s="1">
        <v>4.0953929293710969</v>
      </c>
      <c r="S810" s="1">
        <v>3.1797643123698961E-2</v>
      </c>
      <c r="T810" s="1">
        <v>3.5330714581887732E-2</v>
      </c>
      <c r="U810" s="1">
        <v>0.39588152607121752</v>
      </c>
      <c r="V810" s="1">
        <v>6.4849760860448483E-2</v>
      </c>
      <c r="W810" s="1">
        <v>5.8872293087181629E-2</v>
      </c>
      <c r="X810" s="1">
        <v>0.4803964199811524</v>
      </c>
      <c r="Y810" s="2">
        <v>2</v>
      </c>
      <c r="Z810" s="1">
        <v>0.21735602153700109</v>
      </c>
      <c r="AA810" s="1">
        <v>3.5330714581887412E-2</v>
      </c>
      <c r="AB810" s="1">
        <v>5.611063454880702E-2</v>
      </c>
      <c r="AC810" s="1">
        <v>5.6110634548807017</v>
      </c>
      <c r="AD810" s="1">
        <v>5.0365445664092174</v>
      </c>
      <c r="AE810" s="2">
        <v>4</v>
      </c>
      <c r="AF810" s="2">
        <v>1</v>
      </c>
    </row>
    <row r="811" spans="1:32" x14ac:dyDescent="0.45">
      <c r="A811" s="1">
        <v>810</v>
      </c>
      <c r="B811" s="1">
        <v>1</v>
      </c>
      <c r="C811" s="1">
        <v>1.8414361781611399</v>
      </c>
      <c r="D811" s="1">
        <v>0.61671904973835678</v>
      </c>
      <c r="E811" s="1">
        <v>0.25</v>
      </c>
      <c r="F811" s="1">
        <v>0.54305438975278575</v>
      </c>
      <c r="G811" s="1">
        <v>1</v>
      </c>
      <c r="H811" s="1">
        <v>0.33333299999999999</v>
      </c>
      <c r="I811" s="1">
        <v>0.22849369169536321</v>
      </c>
      <c r="J811" s="1">
        <v>1.621483883827247</v>
      </c>
      <c r="K811" s="1">
        <v>3</v>
      </c>
      <c r="L811" s="1">
        <v>1</v>
      </c>
      <c r="M811" s="1">
        <v>0.16666700000000001</v>
      </c>
      <c r="N811" s="1">
        <v>4</v>
      </c>
      <c r="O811" s="1">
        <v>4.3764884386096732</v>
      </c>
      <c r="P811" s="1">
        <v>6</v>
      </c>
      <c r="Q811" s="1">
        <v>1</v>
      </c>
      <c r="R811" s="1">
        <v>4.1972938322823188</v>
      </c>
      <c r="S811" s="1">
        <v>6.5764610760772932E-2</v>
      </c>
      <c r="T811" s="1">
        <v>7.307178973419215E-2</v>
      </c>
      <c r="U811" s="1">
        <v>0.13010900119311061</v>
      </c>
      <c r="V811" s="1">
        <v>8.40495832503068E-2</v>
      </c>
      <c r="W811" s="1">
        <v>0.17660497822440749</v>
      </c>
      <c r="X811" s="1">
        <v>0.60923643733217514</v>
      </c>
      <c r="Y811" s="2">
        <v>4</v>
      </c>
      <c r="Z811" s="1">
        <v>0.74362799093293142</v>
      </c>
      <c r="AA811" s="1">
        <v>7.3071789734192788E-2</v>
      </c>
      <c r="AB811" s="1">
        <v>7.2785152260813418E-2</v>
      </c>
      <c r="AC811" s="1">
        <v>7.2785152260813417</v>
      </c>
      <c r="AD811" s="1">
        <v>13.469848124417069</v>
      </c>
      <c r="AE811" s="2">
        <v>6</v>
      </c>
      <c r="AF811" s="2">
        <v>0</v>
      </c>
    </row>
    <row r="812" spans="1:32" x14ac:dyDescent="0.45">
      <c r="A812" s="1">
        <v>811</v>
      </c>
      <c r="B812" s="1">
        <v>1</v>
      </c>
      <c r="C812" s="1">
        <v>7</v>
      </c>
      <c r="D812" s="1">
        <v>1.5846662865024741</v>
      </c>
      <c r="E812" s="1">
        <v>1</v>
      </c>
      <c r="F812" s="1">
        <v>0.14285700000000001</v>
      </c>
      <c r="G812" s="1">
        <v>1</v>
      </c>
      <c r="H812" s="1">
        <v>0.111111</v>
      </c>
      <c r="I812" s="1">
        <v>0.125</v>
      </c>
      <c r="J812" s="1">
        <v>0.6310476903039981</v>
      </c>
      <c r="K812" s="1">
        <v>9</v>
      </c>
      <c r="L812" s="1">
        <v>1</v>
      </c>
      <c r="M812" s="1">
        <v>3</v>
      </c>
      <c r="N812" s="1">
        <v>1</v>
      </c>
      <c r="O812" s="1">
        <v>8</v>
      </c>
      <c r="P812" s="1">
        <v>0.33333299999999999</v>
      </c>
      <c r="Q812" s="1">
        <v>1</v>
      </c>
      <c r="R812" s="1">
        <v>4.2537880555808432</v>
      </c>
      <c r="S812" s="1">
        <v>8.4596018526947717E-2</v>
      </c>
      <c r="T812" s="1">
        <v>9.3995576141053014E-2</v>
      </c>
      <c r="U812" s="1">
        <v>0.34067012111176159</v>
      </c>
      <c r="V812" s="1">
        <v>3.7207775740329747E-2</v>
      </c>
      <c r="W812" s="1">
        <v>0.38636029278824657</v>
      </c>
      <c r="X812" s="1">
        <v>0.23576181035966201</v>
      </c>
      <c r="Y812" s="2">
        <v>1</v>
      </c>
      <c r="Z812" s="1">
        <v>0.39656993914041921</v>
      </c>
      <c r="AA812" s="1">
        <v>9.3995576141053014E-2</v>
      </c>
      <c r="AB812" s="1">
        <v>8.9284041296060893E-2</v>
      </c>
      <c r="AC812" s="1">
        <v>8.9284041296060899</v>
      </c>
      <c r="AD812" s="1">
        <v>5.9035244038015247</v>
      </c>
      <c r="AE812" s="2">
        <v>2</v>
      </c>
      <c r="AF812" s="2">
        <v>1</v>
      </c>
    </row>
    <row r="813" spans="1:32" x14ac:dyDescent="0.45">
      <c r="A813" s="1">
        <v>812</v>
      </c>
      <c r="B813" s="1">
        <v>1</v>
      </c>
      <c r="C813" s="1">
        <v>1.6042481822789649</v>
      </c>
      <c r="D813" s="1">
        <v>1</v>
      </c>
      <c r="E813" s="1">
        <v>5</v>
      </c>
      <c r="F813" s="1">
        <v>0.62334494814849561</v>
      </c>
      <c r="G813" s="1">
        <v>1</v>
      </c>
      <c r="H813" s="1">
        <v>1</v>
      </c>
      <c r="I813" s="1">
        <v>7</v>
      </c>
      <c r="J813" s="1">
        <v>1</v>
      </c>
      <c r="K813" s="1">
        <v>1</v>
      </c>
      <c r="L813" s="1">
        <v>1</v>
      </c>
      <c r="M813" s="1">
        <v>5</v>
      </c>
      <c r="N813" s="1">
        <v>0.2</v>
      </c>
      <c r="O813" s="1">
        <v>0.14285700000000001</v>
      </c>
      <c r="P813" s="1">
        <v>0.2</v>
      </c>
      <c r="Q813" s="1">
        <v>1</v>
      </c>
      <c r="R813" s="1">
        <v>4.0625925984321469</v>
      </c>
      <c r="S813" s="1">
        <v>2.0864199477382311E-2</v>
      </c>
      <c r="T813" s="1">
        <v>2.3182443863758121E-2</v>
      </c>
      <c r="U813" s="1">
        <v>0.34555248776351138</v>
      </c>
      <c r="V813" s="1">
        <v>0.29696413973464952</v>
      </c>
      <c r="W813" s="1">
        <v>0.30138363812154928</v>
      </c>
      <c r="X813" s="1">
        <v>5.6099734380289763E-2</v>
      </c>
      <c r="Y813" s="2">
        <v>1</v>
      </c>
      <c r="Z813" s="1">
        <v>0.2601056100662168</v>
      </c>
      <c r="AA813" s="1">
        <v>2.3182443863758121E-2</v>
      </c>
      <c r="AB813" s="1">
        <v>8.6821736386435588E-2</v>
      </c>
      <c r="AC813" s="1">
        <v>8.6821736386435582</v>
      </c>
      <c r="AD813" s="1">
        <v>6.8940967658695307</v>
      </c>
      <c r="AE813" s="2">
        <v>2</v>
      </c>
      <c r="AF813" s="2">
        <v>0</v>
      </c>
    </row>
    <row r="814" spans="1:32" x14ac:dyDescent="0.45">
      <c r="A814" s="1">
        <v>813</v>
      </c>
      <c r="B814" s="1">
        <v>1</v>
      </c>
      <c r="C814" s="1">
        <v>1</v>
      </c>
      <c r="D814" s="1">
        <v>0.33333333333333331</v>
      </c>
      <c r="E814" s="1">
        <v>1.2682794873837899</v>
      </c>
      <c r="F814" s="1">
        <v>1</v>
      </c>
      <c r="G814" s="1">
        <v>1</v>
      </c>
      <c r="H814" s="1">
        <v>0.67757249128762487</v>
      </c>
      <c r="I814" s="1">
        <v>0.68353697537544167</v>
      </c>
      <c r="J814" s="1">
        <v>3</v>
      </c>
      <c r="K814" s="1">
        <v>1.4758568461060899</v>
      </c>
      <c r="L814" s="1">
        <v>1</v>
      </c>
      <c r="M814" s="1">
        <v>1.7016426931164681</v>
      </c>
      <c r="N814" s="1">
        <v>0.78846974184121077</v>
      </c>
      <c r="O814" s="1">
        <v>1.462978647864275</v>
      </c>
      <c r="P814" s="1">
        <v>0.58766743690977397</v>
      </c>
      <c r="Q814" s="1">
        <v>1</v>
      </c>
      <c r="R814" s="1">
        <v>4.1140453830542318</v>
      </c>
      <c r="S814" s="1">
        <v>3.8015127684743938E-2</v>
      </c>
      <c r="T814" s="1">
        <v>4.2239030760826607E-2</v>
      </c>
      <c r="U814" s="1">
        <v>0.1929152713190139</v>
      </c>
      <c r="V814" s="1">
        <v>0.1954465534660175</v>
      </c>
      <c r="W814" s="1">
        <v>0.39620227669324498</v>
      </c>
      <c r="X814" s="1">
        <v>0.21543589852172351</v>
      </c>
      <c r="Y814" s="2">
        <v>4</v>
      </c>
      <c r="Z814" s="1">
        <v>0.74077912114304889</v>
      </c>
      <c r="AA814" s="1">
        <v>4.2239030760825302E-2</v>
      </c>
      <c r="AB814" s="1">
        <v>5.0124612589039982E-2</v>
      </c>
      <c r="AC814" s="1">
        <v>5.0124612589039979</v>
      </c>
      <c r="AD814" s="1">
        <v>15.915534013913691</v>
      </c>
      <c r="AE814" s="2">
        <v>8</v>
      </c>
      <c r="AF814" s="2">
        <v>2</v>
      </c>
    </row>
    <row r="815" spans="1:32" x14ac:dyDescent="0.45">
      <c r="A815" s="1">
        <v>814</v>
      </c>
      <c r="B815" s="1">
        <v>1</v>
      </c>
      <c r="C815" s="1">
        <v>1.635175835198136</v>
      </c>
      <c r="D815" s="1">
        <v>5.9999880000239996</v>
      </c>
      <c r="E815" s="1">
        <v>4</v>
      </c>
      <c r="F815" s="1">
        <v>0.6115550257497715</v>
      </c>
      <c r="G815" s="1">
        <v>1</v>
      </c>
      <c r="H815" s="1">
        <v>2.5066364684335989</v>
      </c>
      <c r="I815" s="1">
        <v>5</v>
      </c>
      <c r="J815" s="1">
        <v>0.16666700000000001</v>
      </c>
      <c r="K815" s="1">
        <v>0.39894097632150932</v>
      </c>
      <c r="L815" s="1">
        <v>1</v>
      </c>
      <c r="M815" s="1">
        <v>1.656862675422569</v>
      </c>
      <c r="N815" s="1">
        <v>0.25</v>
      </c>
      <c r="O815" s="1">
        <v>0.2</v>
      </c>
      <c r="P815" s="1">
        <v>0.60355032123887908</v>
      </c>
      <c r="Q815" s="1">
        <v>1</v>
      </c>
      <c r="R815" s="1">
        <v>4.0962126603539097</v>
      </c>
      <c r="S815" s="1">
        <v>3.2070886784636578E-2</v>
      </c>
      <c r="T815" s="1">
        <v>3.5634318649596188E-2</v>
      </c>
      <c r="U815" s="1">
        <v>0.48887826165170822</v>
      </c>
      <c r="V815" s="1">
        <v>0.31838242083418411</v>
      </c>
      <c r="W815" s="1">
        <v>0.11105194238105109</v>
      </c>
      <c r="X815" s="1">
        <v>8.1687375133056531E-2</v>
      </c>
      <c r="Y815" s="2">
        <v>2</v>
      </c>
      <c r="Z815" s="1">
        <v>0.36715953693802572</v>
      </c>
      <c r="AA815" s="1">
        <v>3.5634318649597187E-2</v>
      </c>
      <c r="AB815" s="1">
        <v>3.9090550144722271E-2</v>
      </c>
      <c r="AC815" s="1">
        <v>3.9090550144722269</v>
      </c>
      <c r="AD815" s="1">
        <v>12.28204934423186</v>
      </c>
      <c r="AE815" s="2">
        <v>7</v>
      </c>
      <c r="AF815" s="2">
        <v>0</v>
      </c>
    </row>
    <row r="816" spans="1:32" x14ac:dyDescent="0.45">
      <c r="A816" s="1">
        <v>815</v>
      </c>
      <c r="B816" s="1">
        <v>1</v>
      </c>
      <c r="C816" s="1">
        <v>6</v>
      </c>
      <c r="D816" s="1">
        <v>1.9140526099527511</v>
      </c>
      <c r="E816" s="1">
        <v>6.0791847207467313</v>
      </c>
      <c r="F816" s="1">
        <v>0.16666700000000001</v>
      </c>
      <c r="G816" s="1">
        <v>1</v>
      </c>
      <c r="H816" s="1">
        <v>0.25</v>
      </c>
      <c r="I816" s="1">
        <v>3</v>
      </c>
      <c r="J816" s="1">
        <v>0.52245167912322199</v>
      </c>
      <c r="K816" s="1">
        <v>4</v>
      </c>
      <c r="L816" s="1">
        <v>1</v>
      </c>
      <c r="M816" s="1">
        <v>7</v>
      </c>
      <c r="N816" s="1">
        <v>0.16449574177064419</v>
      </c>
      <c r="O816" s="1">
        <v>0.33333299999999999</v>
      </c>
      <c r="P816" s="1">
        <v>0.14285700000000001</v>
      </c>
      <c r="Q816" s="1">
        <v>1</v>
      </c>
      <c r="R816" s="1">
        <v>4.1369312738507524</v>
      </c>
      <c r="S816" s="1">
        <v>4.5643757950250809E-2</v>
      </c>
      <c r="T816" s="1">
        <v>5.0715286611389777E-2</v>
      </c>
      <c r="U816" s="1">
        <v>0.50702440825672335</v>
      </c>
      <c r="V816" s="1">
        <v>0.10433998741473451</v>
      </c>
      <c r="W816" s="1">
        <v>0.33567406560075452</v>
      </c>
      <c r="X816" s="1">
        <v>5.2961538727787548E-2</v>
      </c>
      <c r="Y816" s="2">
        <v>2</v>
      </c>
      <c r="Z816" s="1">
        <v>0.46843879395085869</v>
      </c>
      <c r="AA816" s="1">
        <v>5.0715286611389777E-2</v>
      </c>
      <c r="AB816" s="1">
        <v>4.961171605268215E-2</v>
      </c>
      <c r="AC816" s="1">
        <v>4.9611716052682153</v>
      </c>
      <c r="AD816" s="1">
        <v>9.8802310481465589</v>
      </c>
      <c r="AE816" s="2">
        <v>4</v>
      </c>
      <c r="AF816" s="2">
        <v>0</v>
      </c>
    </row>
    <row r="817" spans="1:32" x14ac:dyDescent="0.45">
      <c r="A817" s="1">
        <v>816</v>
      </c>
      <c r="B817" s="1">
        <v>1</v>
      </c>
      <c r="C817" s="1">
        <v>0.14285700000000001</v>
      </c>
      <c r="D817" s="1">
        <v>0.2</v>
      </c>
      <c r="E817" s="1">
        <v>1</v>
      </c>
      <c r="F817" s="1">
        <v>7</v>
      </c>
      <c r="G817" s="1">
        <v>1</v>
      </c>
      <c r="H817" s="1">
        <v>0.63283013992739745</v>
      </c>
      <c r="I817" s="1">
        <v>4</v>
      </c>
      <c r="J817" s="1">
        <v>5</v>
      </c>
      <c r="K817" s="1">
        <v>1.5802028647287989</v>
      </c>
      <c r="L817" s="1">
        <v>1</v>
      </c>
      <c r="M817" s="1">
        <v>7</v>
      </c>
      <c r="N817" s="1">
        <v>1</v>
      </c>
      <c r="O817" s="1">
        <v>0.25</v>
      </c>
      <c r="P817" s="1">
        <v>0.14285700000000001</v>
      </c>
      <c r="Q817" s="1">
        <v>1</v>
      </c>
      <c r="R817" s="1">
        <v>4.0673597531472696</v>
      </c>
      <c r="S817" s="1">
        <v>2.245325104909017E-2</v>
      </c>
      <c r="T817" s="1">
        <v>2.4948056721211299E-2</v>
      </c>
      <c r="U817" s="1">
        <v>7.3492621811785841E-2</v>
      </c>
      <c r="V817" s="1">
        <v>0.36698871699658259</v>
      </c>
      <c r="W817" s="1">
        <v>0.48314657254608429</v>
      </c>
      <c r="X817" s="1">
        <v>7.6372088645547329E-2</v>
      </c>
      <c r="Y817" s="2">
        <v>1</v>
      </c>
      <c r="Z817" s="1">
        <v>0.18941063371236169</v>
      </c>
      <c r="AA817" s="1">
        <v>2.4948056721211299E-2</v>
      </c>
      <c r="AB817" s="1">
        <v>8.5356315639974617E-2</v>
      </c>
      <c r="AC817" s="1">
        <v>8.5356315639974625</v>
      </c>
      <c r="AD817" s="1">
        <v>5.909770275198599</v>
      </c>
      <c r="AE817" s="2">
        <v>2</v>
      </c>
      <c r="AF817" s="2">
        <v>1</v>
      </c>
    </row>
    <row r="818" spans="1:32" x14ac:dyDescent="0.45">
      <c r="A818" s="1">
        <v>817</v>
      </c>
      <c r="B818" s="1">
        <v>1</v>
      </c>
      <c r="C818" s="1">
        <v>0.16666700000000001</v>
      </c>
      <c r="D818" s="1">
        <v>1</v>
      </c>
      <c r="E818" s="1">
        <v>0.5</v>
      </c>
      <c r="F818" s="1">
        <v>6</v>
      </c>
      <c r="G818" s="1">
        <v>1</v>
      </c>
      <c r="H818" s="1">
        <v>3</v>
      </c>
      <c r="I818" s="1">
        <v>8</v>
      </c>
      <c r="J818" s="1">
        <v>1</v>
      </c>
      <c r="K818" s="1">
        <v>0.33333299999999999</v>
      </c>
      <c r="L818" s="1">
        <v>1</v>
      </c>
      <c r="M818" s="1">
        <v>1.6909379113290659</v>
      </c>
      <c r="N818" s="1">
        <v>2</v>
      </c>
      <c r="O818" s="1">
        <v>0.125</v>
      </c>
      <c r="P818" s="1">
        <v>0.59138776965146311</v>
      </c>
      <c r="Q818" s="1">
        <v>1</v>
      </c>
      <c r="R818" s="1">
        <v>4.2002398307446516</v>
      </c>
      <c r="S818" s="1">
        <v>6.6746610248217195E-2</v>
      </c>
      <c r="T818" s="1">
        <v>7.4162900275796875E-2</v>
      </c>
      <c r="U818" s="1">
        <v>0.1000674007489144</v>
      </c>
      <c r="V818" s="1">
        <v>0.62593922101338617</v>
      </c>
      <c r="W818" s="1">
        <v>0.15783916073655199</v>
      </c>
      <c r="X818" s="1">
        <v>0.1161542175011475</v>
      </c>
      <c r="Y818" s="2">
        <v>1</v>
      </c>
      <c r="Z818" s="1">
        <v>0.29699501216067192</v>
      </c>
      <c r="AA818" s="1">
        <v>7.4162900275797208E-2</v>
      </c>
      <c r="AB818" s="1">
        <v>5.7127527485463757E-2</v>
      </c>
      <c r="AC818" s="1">
        <v>5.712752748546376</v>
      </c>
      <c r="AD818" s="1">
        <v>7.7893388583223979</v>
      </c>
      <c r="AE818" s="2">
        <v>2</v>
      </c>
      <c r="AF818" s="2">
        <v>1</v>
      </c>
    </row>
    <row r="819" spans="1:32" x14ac:dyDescent="0.45">
      <c r="A819" s="1">
        <v>818</v>
      </c>
      <c r="B819" s="1">
        <v>1</v>
      </c>
      <c r="C819" s="1">
        <v>0.16666700000000001</v>
      </c>
      <c r="D819" s="1">
        <v>0.14285700000000001</v>
      </c>
      <c r="E819" s="1">
        <v>1.8054582512562991</v>
      </c>
      <c r="F819" s="1">
        <v>6</v>
      </c>
      <c r="G819" s="1">
        <v>1</v>
      </c>
      <c r="H819" s="1">
        <v>1.608641391172609</v>
      </c>
      <c r="I819" s="1">
        <v>5</v>
      </c>
      <c r="J819" s="1">
        <v>7</v>
      </c>
      <c r="K819" s="1">
        <v>0.62164258950906148</v>
      </c>
      <c r="L819" s="1">
        <v>1</v>
      </c>
      <c r="M819" s="1">
        <v>6</v>
      </c>
      <c r="N819" s="1">
        <v>0.55387600311675222</v>
      </c>
      <c r="O819" s="1">
        <v>0.2</v>
      </c>
      <c r="P819" s="1">
        <v>0.16666700000000001</v>
      </c>
      <c r="Q819" s="1">
        <v>1</v>
      </c>
      <c r="R819" s="1">
        <v>4.1251689102280729</v>
      </c>
      <c r="S819" s="1">
        <v>4.1722970076024289E-2</v>
      </c>
      <c r="T819" s="1">
        <v>4.6358855640026987E-2</v>
      </c>
      <c r="U819" s="1">
        <v>7.9983848446566461E-2</v>
      </c>
      <c r="V819" s="1">
        <v>0.46036936979093368</v>
      </c>
      <c r="W819" s="1">
        <v>0.39494642480852238</v>
      </c>
      <c r="X819" s="1">
        <v>6.4700356953977481E-2</v>
      </c>
      <c r="Y819" s="2">
        <v>2</v>
      </c>
      <c r="Z819" s="1">
        <v>0.51722367272495562</v>
      </c>
      <c r="AA819" s="1">
        <v>4.6358855640027639E-2</v>
      </c>
      <c r="AB819" s="1">
        <v>8.4430720815062754E-2</v>
      </c>
      <c r="AC819" s="1">
        <v>8.4430720815062763</v>
      </c>
      <c r="AD819" s="1">
        <v>13.507450950196899</v>
      </c>
      <c r="AE819" s="2">
        <v>4</v>
      </c>
      <c r="AF819" s="2">
        <v>0</v>
      </c>
    </row>
    <row r="820" spans="1:32" x14ac:dyDescent="0.45">
      <c r="A820" s="1">
        <v>819</v>
      </c>
      <c r="B820" s="1">
        <v>1</v>
      </c>
      <c r="C820" s="1">
        <v>0.16666666666666671</v>
      </c>
      <c r="D820" s="1">
        <v>0.15674018600011869</v>
      </c>
      <c r="E820" s="1">
        <v>0.16666700000000001</v>
      </c>
      <c r="F820" s="1">
        <v>6</v>
      </c>
      <c r="G820" s="1">
        <v>1</v>
      </c>
      <c r="H820" s="1">
        <v>0.25</v>
      </c>
      <c r="I820" s="1">
        <v>0.33333299999999999</v>
      </c>
      <c r="J820" s="1">
        <v>6.379984773013109</v>
      </c>
      <c r="K820" s="1">
        <v>4</v>
      </c>
      <c r="L820" s="1">
        <v>1</v>
      </c>
      <c r="M820" s="1">
        <v>2</v>
      </c>
      <c r="N820" s="1">
        <v>6</v>
      </c>
      <c r="O820" s="1">
        <v>3</v>
      </c>
      <c r="P820" s="1">
        <v>0.5</v>
      </c>
      <c r="Q820" s="1">
        <v>1</v>
      </c>
      <c r="R820" s="1">
        <v>4.2263042561980599</v>
      </c>
      <c r="S820" s="1">
        <v>7.5434752066019975E-2</v>
      </c>
      <c r="T820" s="1">
        <v>8.381639118446664E-2</v>
      </c>
      <c r="U820" s="1">
        <v>4.7707449928224233E-2</v>
      </c>
      <c r="V820" s="1">
        <v>0.15827628789806811</v>
      </c>
      <c r="W820" s="1">
        <v>0.48323066477539123</v>
      </c>
      <c r="X820" s="1">
        <v>0.31078559739831663</v>
      </c>
      <c r="Y820" s="2">
        <v>2</v>
      </c>
      <c r="Z820" s="1">
        <v>0.46756476743723191</v>
      </c>
      <c r="AA820" s="1">
        <v>8.3816391184467626E-2</v>
      </c>
      <c r="AB820" s="1">
        <v>5.8958713420369541E-2</v>
      </c>
      <c r="AC820" s="1">
        <v>5.895871342036954</v>
      </c>
      <c r="AD820" s="1">
        <v>6.2232449203463238</v>
      </c>
      <c r="AE820" s="2">
        <v>2</v>
      </c>
      <c r="AF820" s="2">
        <v>0</v>
      </c>
    </row>
    <row r="821" spans="1:32" x14ac:dyDescent="0.45">
      <c r="A821" s="1">
        <v>820</v>
      </c>
      <c r="B821" s="1">
        <v>1</v>
      </c>
      <c r="C821" s="1">
        <v>1.5434196613226909</v>
      </c>
      <c r="D821" s="1">
        <v>0.84302286406311133</v>
      </c>
      <c r="E821" s="1">
        <v>0.25692469045495192</v>
      </c>
      <c r="F821" s="1">
        <v>0.64791192250525886</v>
      </c>
      <c r="G821" s="1">
        <v>1</v>
      </c>
      <c r="H821" s="1">
        <v>1</v>
      </c>
      <c r="I821" s="1">
        <v>0.33333299999999999</v>
      </c>
      <c r="J821" s="1">
        <v>1.18620744777942</v>
      </c>
      <c r="K821" s="1">
        <v>1</v>
      </c>
      <c r="L821" s="1">
        <v>1</v>
      </c>
      <c r="M821" s="1">
        <v>0.14285700000000001</v>
      </c>
      <c r="N821" s="1">
        <v>3.8921911250695311</v>
      </c>
      <c r="O821" s="1">
        <v>3</v>
      </c>
      <c r="P821" s="1">
        <v>7</v>
      </c>
      <c r="Q821" s="1">
        <v>1</v>
      </c>
      <c r="R821" s="1">
        <v>4.1353197087327311</v>
      </c>
      <c r="S821" s="1">
        <v>4.5106569577577048E-2</v>
      </c>
      <c r="T821" s="1">
        <v>5.0118410641752272E-2</v>
      </c>
      <c r="U821" s="1">
        <v>0.14815720021856749</v>
      </c>
      <c r="V821" s="1">
        <v>0.13369247924841129</v>
      </c>
      <c r="W821" s="1">
        <v>0.12568890896961141</v>
      </c>
      <c r="X821" s="1">
        <v>0.59246141156340981</v>
      </c>
      <c r="Y821" s="2">
        <v>3</v>
      </c>
      <c r="Z821" s="1">
        <v>0.71299032647706184</v>
      </c>
      <c r="AA821" s="1">
        <v>5.0118410641753923E-2</v>
      </c>
      <c r="AB821" s="1">
        <v>4.2531939072146842E-2</v>
      </c>
      <c r="AC821" s="1">
        <v>4.2531939072146843</v>
      </c>
      <c r="AD821" s="1">
        <v>16.70540624285168</v>
      </c>
      <c r="AE821" s="2">
        <v>6</v>
      </c>
      <c r="AF821" s="2">
        <v>2</v>
      </c>
    </row>
    <row r="822" spans="1:32" x14ac:dyDescent="0.45">
      <c r="A822" s="1">
        <v>821</v>
      </c>
      <c r="B822" s="1">
        <v>1</v>
      </c>
      <c r="C822" s="1">
        <v>6</v>
      </c>
      <c r="D822" s="1">
        <v>7</v>
      </c>
      <c r="E822" s="1">
        <v>4</v>
      </c>
      <c r="F822" s="1">
        <v>0.16666700000000001</v>
      </c>
      <c r="G822" s="1">
        <v>1</v>
      </c>
      <c r="H822" s="1">
        <v>1</v>
      </c>
      <c r="I822" s="1">
        <v>1.6165783945054759</v>
      </c>
      <c r="J822" s="1">
        <v>0.14285700000000001</v>
      </c>
      <c r="K822" s="1">
        <v>1</v>
      </c>
      <c r="L822" s="1">
        <v>1</v>
      </c>
      <c r="M822" s="1">
        <v>1</v>
      </c>
      <c r="N822" s="1">
        <v>0.25</v>
      </c>
      <c r="O822" s="1">
        <v>0.6185904768979098</v>
      </c>
      <c r="P822" s="1">
        <v>1</v>
      </c>
      <c r="Q822" s="1">
        <v>1</v>
      </c>
      <c r="R822" s="1">
        <v>4.0855038144775362</v>
      </c>
      <c r="S822" s="1">
        <v>2.8501271492512061E-2</v>
      </c>
      <c r="T822" s="1">
        <v>3.1668079436124513E-2</v>
      </c>
      <c r="U822" s="1">
        <v>0.64733288808697176</v>
      </c>
      <c r="V822" s="1">
        <v>0.12990472511474241</v>
      </c>
      <c r="W822" s="1">
        <v>0.1089567325158388</v>
      </c>
      <c r="X822" s="1">
        <v>0.113805654282447</v>
      </c>
      <c r="Y822" s="2">
        <v>1</v>
      </c>
      <c r="Z822" s="1">
        <v>0.27498427448270862</v>
      </c>
      <c r="AA822" s="1">
        <v>3.1668079436124513E-2</v>
      </c>
      <c r="AB822" s="1">
        <v>4.2010420231902303E-2</v>
      </c>
      <c r="AC822" s="1">
        <v>4.2010420231902286</v>
      </c>
      <c r="AD822" s="1">
        <v>6.8770120823924339</v>
      </c>
      <c r="AE822" s="2">
        <v>2</v>
      </c>
      <c r="AF822" s="2">
        <v>1</v>
      </c>
    </row>
    <row r="823" spans="1:32" x14ac:dyDescent="0.45">
      <c r="A823" s="1">
        <v>822</v>
      </c>
      <c r="B823" s="1">
        <v>1</v>
      </c>
      <c r="C823" s="1">
        <v>7.0000070000069998</v>
      </c>
      <c r="D823" s="1">
        <v>0.82010641992044264</v>
      </c>
      <c r="E823" s="1">
        <v>9</v>
      </c>
      <c r="F823" s="1">
        <v>0.14285700000000001</v>
      </c>
      <c r="G823" s="1">
        <v>1</v>
      </c>
      <c r="H823" s="1">
        <v>0.125</v>
      </c>
      <c r="I823" s="1">
        <v>1.5569767420758089</v>
      </c>
      <c r="J823" s="1">
        <v>1.2193539468902199</v>
      </c>
      <c r="K823" s="1">
        <v>8</v>
      </c>
      <c r="L823" s="1">
        <v>1</v>
      </c>
      <c r="M823" s="1">
        <v>7</v>
      </c>
      <c r="N823" s="1">
        <v>0.111111</v>
      </c>
      <c r="O823" s="1">
        <v>0.64227035187871151</v>
      </c>
      <c r="P823" s="1">
        <v>0.14285700000000001</v>
      </c>
      <c r="Q823" s="1">
        <v>1</v>
      </c>
      <c r="R823" s="1">
        <v>4.0361410810219729</v>
      </c>
      <c r="S823" s="1">
        <v>1.2047027007324299E-2</v>
      </c>
      <c r="T823" s="1">
        <v>1.338558556369366E-2</v>
      </c>
      <c r="U823" s="1">
        <v>0.42482614702587002</v>
      </c>
      <c r="V823" s="1">
        <v>6.500312535304538E-2</v>
      </c>
      <c r="W823" s="1">
        <v>0.45926352550045701</v>
      </c>
      <c r="X823" s="1">
        <v>5.0907202120627777E-2</v>
      </c>
      <c r="Y823" s="2">
        <v>2</v>
      </c>
      <c r="Z823" s="1">
        <v>0.29021040685118599</v>
      </c>
      <c r="AA823" s="1">
        <v>1.3385585563692671E-2</v>
      </c>
      <c r="AB823" s="1">
        <v>0.1001871005863315</v>
      </c>
      <c r="AC823" s="1">
        <v>10.01871005863315</v>
      </c>
      <c r="AD823" s="1">
        <v>9.2931960828401259</v>
      </c>
      <c r="AE823" s="2">
        <v>5</v>
      </c>
      <c r="AF823" s="2">
        <v>0</v>
      </c>
    </row>
    <row r="824" spans="1:32" x14ac:dyDescent="0.45">
      <c r="A824" s="1">
        <v>823</v>
      </c>
      <c r="B824" s="1">
        <v>1</v>
      </c>
      <c r="C824" s="1">
        <v>0.33333299999999999</v>
      </c>
      <c r="D824" s="1">
        <v>1.5666524616334629</v>
      </c>
      <c r="E824" s="1">
        <v>0.14285700000000001</v>
      </c>
      <c r="F824" s="1">
        <v>3</v>
      </c>
      <c r="G824" s="1">
        <v>1</v>
      </c>
      <c r="H824" s="1">
        <v>6</v>
      </c>
      <c r="I824" s="1">
        <v>0.33333299999999999</v>
      </c>
      <c r="J824" s="1">
        <v>0.63830365986681881</v>
      </c>
      <c r="K824" s="1">
        <v>0.16666700000000001</v>
      </c>
      <c r="L824" s="1">
        <v>1</v>
      </c>
      <c r="M824" s="1">
        <v>0.125</v>
      </c>
      <c r="N824" s="1">
        <v>7</v>
      </c>
      <c r="O824" s="1">
        <v>3</v>
      </c>
      <c r="P824" s="1">
        <v>8</v>
      </c>
      <c r="Q824" s="1">
        <v>1</v>
      </c>
      <c r="R824" s="1">
        <v>4.0555797946373966</v>
      </c>
      <c r="S824" s="1">
        <v>1.852659821246553E-2</v>
      </c>
      <c r="T824" s="1">
        <v>2.0585109124961701E-2</v>
      </c>
      <c r="U824" s="1">
        <v>8.5278735003108799E-2</v>
      </c>
      <c r="V824" s="1">
        <v>0.25988604812793259</v>
      </c>
      <c r="W824" s="1">
        <v>5.6468496421964692E-2</v>
      </c>
      <c r="X824" s="1">
        <v>0.59836672044699379</v>
      </c>
      <c r="Y824" s="2">
        <v>1</v>
      </c>
      <c r="Z824" s="1">
        <v>0.13536154533047581</v>
      </c>
      <c r="AA824" s="1">
        <v>2.0585109124961701E-2</v>
      </c>
      <c r="AB824" s="1">
        <v>2.288059364696253E-2</v>
      </c>
      <c r="AC824" s="1">
        <v>2.2880593646962528</v>
      </c>
      <c r="AD824" s="1">
        <v>5.928794198233355</v>
      </c>
      <c r="AE824" s="2">
        <v>2</v>
      </c>
      <c r="AF824" s="2">
        <v>0</v>
      </c>
    </row>
    <row r="825" spans="1:32" x14ac:dyDescent="0.45">
      <c r="A825" s="1">
        <v>824</v>
      </c>
      <c r="B825" s="1">
        <v>1</v>
      </c>
      <c r="C825" s="1">
        <v>5.9999880000239996</v>
      </c>
      <c r="D825" s="1">
        <v>1.0789419489950851</v>
      </c>
      <c r="E825" s="1">
        <v>0.49651946458898438</v>
      </c>
      <c r="F825" s="1">
        <v>0.16666700000000001</v>
      </c>
      <c r="G825" s="1">
        <v>1</v>
      </c>
      <c r="H825" s="1">
        <v>0.25</v>
      </c>
      <c r="I825" s="1">
        <v>0.2</v>
      </c>
      <c r="J825" s="1">
        <v>0.92683392367067485</v>
      </c>
      <c r="K825" s="1">
        <v>4</v>
      </c>
      <c r="L825" s="1">
        <v>1</v>
      </c>
      <c r="M825" s="1">
        <v>2</v>
      </c>
      <c r="N825" s="1">
        <v>2.0140197340053798</v>
      </c>
      <c r="O825" s="1">
        <v>5</v>
      </c>
      <c r="P825" s="1">
        <v>0.5</v>
      </c>
      <c r="Q825" s="1">
        <v>1</v>
      </c>
      <c r="R825" s="1">
        <v>4.2504298715343367</v>
      </c>
      <c r="S825" s="1">
        <v>8.3476623844778899E-2</v>
      </c>
      <c r="T825" s="1">
        <v>9.275180427197656E-2</v>
      </c>
      <c r="U825" s="1">
        <v>0.27518447388024181</v>
      </c>
      <c r="V825" s="1">
        <v>6.034329547681979E-2</v>
      </c>
      <c r="W825" s="1">
        <v>0.34766066655784172</v>
      </c>
      <c r="X825" s="1">
        <v>0.31681156408509692</v>
      </c>
      <c r="Y825" s="2">
        <v>2</v>
      </c>
      <c r="Z825" s="1">
        <v>0.73725761453836525</v>
      </c>
      <c r="AA825" s="1">
        <v>9.275180427197656E-2</v>
      </c>
      <c r="AB825" s="1">
        <v>8.270517258090454E-2</v>
      </c>
      <c r="AC825" s="1">
        <v>8.2705172580904538</v>
      </c>
      <c r="AD825" s="1">
        <v>9.9875467052351947</v>
      </c>
      <c r="AE825" s="2">
        <v>5</v>
      </c>
      <c r="AF825" s="2">
        <v>2</v>
      </c>
    </row>
    <row r="826" spans="1:32" x14ac:dyDescent="0.45">
      <c r="A826" s="1">
        <v>825</v>
      </c>
      <c r="B826" s="1">
        <v>1</v>
      </c>
      <c r="C826" s="1">
        <v>1.8717382756181611</v>
      </c>
      <c r="D826" s="1">
        <v>0.33333299999999999</v>
      </c>
      <c r="E826" s="1">
        <v>0.33333299999999999</v>
      </c>
      <c r="F826" s="1">
        <v>0.53426272947789111</v>
      </c>
      <c r="G826" s="1">
        <v>1</v>
      </c>
      <c r="H826" s="1">
        <v>0.50808365354242002</v>
      </c>
      <c r="I826" s="1">
        <v>0.14285700000000001</v>
      </c>
      <c r="J826" s="1">
        <v>3</v>
      </c>
      <c r="K826" s="1">
        <v>1.968179832253764</v>
      </c>
      <c r="L826" s="1">
        <v>1</v>
      </c>
      <c r="M826" s="1">
        <v>0.40501507393057379</v>
      </c>
      <c r="N826" s="1">
        <v>3</v>
      </c>
      <c r="O826" s="1">
        <v>7</v>
      </c>
      <c r="P826" s="1">
        <v>2.4690439056878559</v>
      </c>
      <c r="Q826" s="1">
        <v>1</v>
      </c>
      <c r="R826" s="1">
        <v>4.1335101543992252</v>
      </c>
      <c r="S826" s="1">
        <v>4.4503384799741731E-2</v>
      </c>
      <c r="T826" s="1">
        <v>4.9448205333046363E-2</v>
      </c>
      <c r="U826" s="1">
        <v>0.13514637170407481</v>
      </c>
      <c r="V826" s="1">
        <v>8.7882091752343516E-2</v>
      </c>
      <c r="W826" s="1">
        <v>0.25239103931785611</v>
      </c>
      <c r="X826" s="1">
        <v>0.52458049722572553</v>
      </c>
      <c r="Y826" s="2">
        <v>2</v>
      </c>
      <c r="Z826" s="1">
        <v>0.43772619024902321</v>
      </c>
      <c r="AA826" s="1">
        <v>4.9448205333046363E-2</v>
      </c>
      <c r="AB826" s="1">
        <v>5.6570070129501909E-2</v>
      </c>
      <c r="AC826" s="1">
        <v>5.6570070129501913</v>
      </c>
      <c r="AD826" s="1">
        <v>14.822480800813789</v>
      </c>
      <c r="AE826" s="2">
        <v>6</v>
      </c>
      <c r="AF826" s="2">
        <v>1</v>
      </c>
    </row>
    <row r="827" spans="1:32" x14ac:dyDescent="0.45">
      <c r="A827" s="1">
        <v>826</v>
      </c>
      <c r="B827" s="1">
        <v>1</v>
      </c>
      <c r="C827" s="1">
        <v>2</v>
      </c>
      <c r="D827" s="1">
        <v>3.9040109523256832</v>
      </c>
      <c r="E827" s="1">
        <v>5</v>
      </c>
      <c r="F827" s="1">
        <v>0.5</v>
      </c>
      <c r="G827" s="1">
        <v>1</v>
      </c>
      <c r="H827" s="1">
        <v>0.68898346626067286</v>
      </c>
      <c r="I827" s="1">
        <v>2</v>
      </c>
      <c r="J827" s="1">
        <v>0.25614682238641873</v>
      </c>
      <c r="K827" s="1">
        <v>1.4514136390344901</v>
      </c>
      <c r="L827" s="1">
        <v>1</v>
      </c>
      <c r="M827" s="1">
        <v>1</v>
      </c>
      <c r="N827" s="1">
        <v>0.2</v>
      </c>
      <c r="O827" s="1">
        <v>0.5</v>
      </c>
      <c r="P827" s="1">
        <v>1</v>
      </c>
      <c r="Q827" s="1">
        <v>1</v>
      </c>
      <c r="R827" s="1">
        <v>4.1488011222984369</v>
      </c>
      <c r="S827" s="1">
        <v>4.9600374099478962E-2</v>
      </c>
      <c r="T827" s="1">
        <v>5.5111526777198848E-2</v>
      </c>
      <c r="U827" s="1">
        <v>0.5194010558186325</v>
      </c>
      <c r="V827" s="1">
        <v>0.19408456771124041</v>
      </c>
      <c r="W827" s="1">
        <v>0.1690257678044427</v>
      </c>
      <c r="X827" s="1">
        <v>0.1174886086656844</v>
      </c>
      <c r="Y827" s="2">
        <v>2</v>
      </c>
      <c r="Z827" s="1">
        <v>0.34127004352240409</v>
      </c>
      <c r="AA827" s="1">
        <v>5.5111526777197543E-2</v>
      </c>
      <c r="AB827" s="1">
        <v>4.2113318463754448E-2</v>
      </c>
      <c r="AC827" s="1">
        <v>4.2113318463754448</v>
      </c>
      <c r="AD827" s="1">
        <v>8.2285946972869191</v>
      </c>
      <c r="AE827" s="2">
        <v>4</v>
      </c>
      <c r="AF827" s="2">
        <v>1</v>
      </c>
    </row>
    <row r="828" spans="1:32" x14ac:dyDescent="0.45">
      <c r="A828" s="1">
        <v>827</v>
      </c>
      <c r="B828" s="1">
        <v>1</v>
      </c>
      <c r="C828" s="1">
        <v>0.5</v>
      </c>
      <c r="D828" s="1">
        <v>7</v>
      </c>
      <c r="E828" s="1">
        <v>1</v>
      </c>
      <c r="F828" s="1">
        <v>2</v>
      </c>
      <c r="G828" s="1">
        <v>1</v>
      </c>
      <c r="H828" s="1">
        <v>8.3998609109486413</v>
      </c>
      <c r="I828" s="1">
        <v>2</v>
      </c>
      <c r="J828" s="1">
        <v>0.14285700000000001</v>
      </c>
      <c r="K828" s="1">
        <v>0.11904959029697371</v>
      </c>
      <c r="L828" s="1">
        <v>1</v>
      </c>
      <c r="M828" s="1">
        <v>0.125</v>
      </c>
      <c r="N828" s="1">
        <v>1</v>
      </c>
      <c r="O828" s="1">
        <v>0.5</v>
      </c>
      <c r="P828" s="1">
        <v>8</v>
      </c>
      <c r="Q828" s="1">
        <v>1</v>
      </c>
      <c r="R828" s="1">
        <v>4.043685720509532</v>
      </c>
      <c r="S828" s="1">
        <v>1.4561906836510669E-2</v>
      </c>
      <c r="T828" s="1">
        <v>1.617989648501186E-2</v>
      </c>
      <c r="U828" s="1">
        <v>0.2513769692248643</v>
      </c>
      <c r="V828" s="1">
        <v>0.44732274067809269</v>
      </c>
      <c r="W828" s="1">
        <v>4.002513854309895E-2</v>
      </c>
      <c r="X828" s="1">
        <v>0.2612751515539441</v>
      </c>
      <c r="Y828" s="2">
        <v>1</v>
      </c>
      <c r="Z828" s="1">
        <v>0.12618973231527331</v>
      </c>
      <c r="AA828" s="1">
        <v>1.617989648501186E-2</v>
      </c>
      <c r="AB828" s="1">
        <v>3.0742220370817409E-2</v>
      </c>
      <c r="AC828" s="1">
        <v>3.074222037081741</v>
      </c>
      <c r="AD828" s="1">
        <v>5.6141443206516666</v>
      </c>
      <c r="AE828" s="2">
        <v>2</v>
      </c>
      <c r="AF828" s="2">
        <v>0</v>
      </c>
    </row>
    <row r="829" spans="1:32" x14ac:dyDescent="0.45">
      <c r="A829" s="1">
        <v>828</v>
      </c>
      <c r="B829" s="1">
        <v>1</v>
      </c>
      <c r="C829" s="1">
        <v>0.5</v>
      </c>
      <c r="D829" s="1">
        <v>1</v>
      </c>
      <c r="E829" s="1">
        <v>0.6402620050836112</v>
      </c>
      <c r="F829" s="1">
        <v>2</v>
      </c>
      <c r="G829" s="1">
        <v>1</v>
      </c>
      <c r="H829" s="1">
        <v>1</v>
      </c>
      <c r="I829" s="1">
        <v>1</v>
      </c>
      <c r="J829" s="1">
        <v>1</v>
      </c>
      <c r="K829" s="1">
        <v>1</v>
      </c>
      <c r="L829" s="1">
        <v>1</v>
      </c>
      <c r="M829" s="1">
        <v>2</v>
      </c>
      <c r="N829" s="1">
        <v>1.561860600910421</v>
      </c>
      <c r="O829" s="1">
        <v>1</v>
      </c>
      <c r="P829" s="1">
        <v>0.5</v>
      </c>
      <c r="Q829" s="1">
        <v>1</v>
      </c>
      <c r="R829" s="1">
        <v>4.1477146886292573</v>
      </c>
      <c r="S829" s="1">
        <v>4.9238229543085772E-2</v>
      </c>
      <c r="T829" s="1">
        <v>5.4709143936761961E-2</v>
      </c>
      <c r="U829" s="1">
        <v>0.18660820605575359</v>
      </c>
      <c r="V829" s="1">
        <v>0.28608722998927077</v>
      </c>
      <c r="W829" s="1">
        <v>0.29669565163132039</v>
      </c>
      <c r="X829" s="1">
        <v>0.23060891232365521</v>
      </c>
      <c r="Y829" s="2">
        <v>1</v>
      </c>
      <c r="Z829" s="1">
        <v>0.24480032657754669</v>
      </c>
      <c r="AA829" s="1">
        <v>5.4709143936761961E-2</v>
      </c>
      <c r="AB829" s="1">
        <v>5.7103269272564497E-2</v>
      </c>
      <c r="AC829" s="1">
        <v>5.7103269272564496</v>
      </c>
      <c r="AD829" s="1">
        <v>5.9355444041731902</v>
      </c>
      <c r="AE829" s="2">
        <v>2</v>
      </c>
      <c r="AF829" s="2">
        <v>2</v>
      </c>
    </row>
    <row r="830" spans="1:32" x14ac:dyDescent="0.45">
      <c r="A830" s="1">
        <v>829</v>
      </c>
      <c r="B830" s="1">
        <v>1</v>
      </c>
      <c r="C830" s="1">
        <v>3</v>
      </c>
      <c r="D830" s="1">
        <v>7</v>
      </c>
      <c r="E830" s="1">
        <v>5</v>
      </c>
      <c r="F830" s="1">
        <v>0.33333299999999999</v>
      </c>
      <c r="G830" s="1">
        <v>1</v>
      </c>
      <c r="H830" s="1">
        <v>3</v>
      </c>
      <c r="I830" s="1">
        <v>0.62030544926779985</v>
      </c>
      <c r="J830" s="1">
        <v>0.14285700000000001</v>
      </c>
      <c r="K830" s="1">
        <v>0.33333299999999999</v>
      </c>
      <c r="L830" s="1">
        <v>1</v>
      </c>
      <c r="M830" s="1">
        <v>0.25</v>
      </c>
      <c r="N830" s="1">
        <v>0.2</v>
      </c>
      <c r="O830" s="1">
        <v>1.6121090040082451</v>
      </c>
      <c r="P830" s="1">
        <v>4</v>
      </c>
      <c r="Q830" s="1">
        <v>1</v>
      </c>
      <c r="R830" s="1">
        <v>4.1388709872485627</v>
      </c>
      <c r="S830" s="1">
        <v>4.6290329082854242E-2</v>
      </c>
      <c r="T830" s="1">
        <v>5.1433698980949162E-2</v>
      </c>
      <c r="U830" s="1">
        <v>0.5901767003544065</v>
      </c>
      <c r="V830" s="1">
        <v>0.1572936452713691</v>
      </c>
      <c r="W830" s="1">
        <v>5.897965720365337E-2</v>
      </c>
      <c r="X830" s="1">
        <v>0.1935499971705712</v>
      </c>
      <c r="Y830" s="2">
        <v>1</v>
      </c>
      <c r="Z830" s="1">
        <v>0.2818127895674381</v>
      </c>
      <c r="AA830" s="1">
        <v>5.1433698980949807E-2</v>
      </c>
      <c r="AB830" s="1">
        <v>4.940608070210023E-2</v>
      </c>
      <c r="AC830" s="1">
        <v>4.9406080702100228</v>
      </c>
      <c r="AD830" s="1">
        <v>6.8831964452595553</v>
      </c>
      <c r="AE830" s="2">
        <v>2</v>
      </c>
      <c r="AF830" s="2">
        <v>0</v>
      </c>
    </row>
    <row r="831" spans="1:32" x14ac:dyDescent="0.45">
      <c r="A831" s="1">
        <v>830</v>
      </c>
      <c r="B831" s="1">
        <v>1</v>
      </c>
      <c r="C831" s="1">
        <v>0.60204566187036035</v>
      </c>
      <c r="D831" s="1">
        <v>0.125</v>
      </c>
      <c r="E831" s="1">
        <v>0.111111</v>
      </c>
      <c r="F831" s="1">
        <v>1.6610035805146821</v>
      </c>
      <c r="G831" s="1">
        <v>1</v>
      </c>
      <c r="H831" s="1">
        <v>0.14285700000000001</v>
      </c>
      <c r="I831" s="1">
        <v>0.2</v>
      </c>
      <c r="J831" s="1">
        <v>8</v>
      </c>
      <c r="K831" s="1">
        <v>7</v>
      </c>
      <c r="L831" s="1">
        <v>1</v>
      </c>
      <c r="M831" s="1">
        <v>2</v>
      </c>
      <c r="N831" s="1">
        <v>9</v>
      </c>
      <c r="O831" s="1">
        <v>5</v>
      </c>
      <c r="P831" s="1">
        <v>0.5</v>
      </c>
      <c r="Q831" s="1">
        <v>1</v>
      </c>
      <c r="R831" s="1">
        <v>4.0588007160518833</v>
      </c>
      <c r="S831" s="1">
        <v>1.9600238683961099E-2</v>
      </c>
      <c r="T831" s="1">
        <v>2.1778042982178999E-2</v>
      </c>
      <c r="U831" s="1">
        <v>4.882362143914195E-2</v>
      </c>
      <c r="V831" s="1">
        <v>7.4030248262068735E-2</v>
      </c>
      <c r="W831" s="1">
        <v>0.52642772851182662</v>
      </c>
      <c r="X831" s="1">
        <v>0.35071840178696262</v>
      </c>
      <c r="Y831" s="2">
        <v>1</v>
      </c>
      <c r="Z831" s="1">
        <v>0.18802746729595121</v>
      </c>
      <c r="AA831" s="1">
        <v>2.1778042982179328E-2</v>
      </c>
      <c r="AB831" s="1">
        <v>2.478311177773293E-2</v>
      </c>
      <c r="AC831" s="1">
        <v>2.4783111777732931</v>
      </c>
      <c r="AD831" s="1">
        <v>7.8299310813556779</v>
      </c>
      <c r="AE831" s="2">
        <v>2</v>
      </c>
      <c r="AF831" s="2">
        <v>0</v>
      </c>
    </row>
    <row r="832" spans="1:32" x14ac:dyDescent="0.45">
      <c r="A832" s="1">
        <v>831</v>
      </c>
      <c r="B832" s="1">
        <v>1</v>
      </c>
      <c r="C832" s="1">
        <v>1</v>
      </c>
      <c r="D832" s="1">
        <v>0.25</v>
      </c>
      <c r="E832" s="1">
        <v>1.250809813419286</v>
      </c>
      <c r="F832" s="1">
        <v>1</v>
      </c>
      <c r="G832" s="1">
        <v>1</v>
      </c>
      <c r="H832" s="1">
        <v>0.5</v>
      </c>
      <c r="I832" s="1">
        <v>0.5</v>
      </c>
      <c r="J832" s="1">
        <v>4</v>
      </c>
      <c r="K832" s="1">
        <v>2</v>
      </c>
      <c r="L832" s="1">
        <v>1</v>
      </c>
      <c r="M832" s="1">
        <v>1</v>
      </c>
      <c r="N832" s="1">
        <v>0.79948205496273006</v>
      </c>
      <c r="O832" s="1">
        <v>2</v>
      </c>
      <c r="P832" s="1">
        <v>1</v>
      </c>
      <c r="Q832" s="1">
        <v>1</v>
      </c>
      <c r="R832" s="1">
        <v>4.2543926441070239</v>
      </c>
      <c r="S832" s="1">
        <v>8.479754803567463E-2</v>
      </c>
      <c r="T832" s="1">
        <v>9.4219497817416259E-2</v>
      </c>
      <c r="U832" s="1">
        <v>0.18023102668624461</v>
      </c>
      <c r="V832" s="1">
        <v>0.15718002065377479</v>
      </c>
      <c r="W832" s="1">
        <v>0.39908707135067051</v>
      </c>
      <c r="X832" s="1">
        <v>0.26350188130931013</v>
      </c>
      <c r="Y832" s="2">
        <v>1</v>
      </c>
      <c r="Z832" s="1">
        <v>0.2499664712267419</v>
      </c>
      <c r="AA832" s="1">
        <v>9.4219497817416259E-2</v>
      </c>
      <c r="AB832" s="1">
        <v>3.0362919334091281E-2</v>
      </c>
      <c r="AC832" s="1">
        <v>3.036291933409129</v>
      </c>
      <c r="AD832" s="1">
        <v>2.2153392415434441</v>
      </c>
      <c r="AE832" s="2">
        <v>2</v>
      </c>
      <c r="AF832" s="2">
        <v>1</v>
      </c>
    </row>
    <row r="833" spans="1:32" x14ac:dyDescent="0.45">
      <c r="A833" s="1">
        <v>832</v>
      </c>
      <c r="B833" s="1">
        <v>1</v>
      </c>
      <c r="C833" s="1">
        <v>1</v>
      </c>
      <c r="D833" s="1">
        <v>3</v>
      </c>
      <c r="E833" s="1">
        <v>5</v>
      </c>
      <c r="F833" s="1">
        <v>1</v>
      </c>
      <c r="G833" s="1">
        <v>1</v>
      </c>
      <c r="H833" s="1">
        <v>3</v>
      </c>
      <c r="I833" s="1">
        <v>6</v>
      </c>
      <c r="J833" s="1">
        <v>0.33333299999999999</v>
      </c>
      <c r="K833" s="1">
        <v>0.33333299999999999</v>
      </c>
      <c r="L833" s="1">
        <v>1</v>
      </c>
      <c r="M833" s="1">
        <v>1.8447860284693141</v>
      </c>
      <c r="N833" s="1">
        <v>0.2</v>
      </c>
      <c r="O833" s="1">
        <v>0.16666700000000001</v>
      </c>
      <c r="P833" s="1">
        <v>0.54206828573486976</v>
      </c>
      <c r="Q833" s="1">
        <v>1</v>
      </c>
      <c r="R833" s="1">
        <v>4.0031314198453121</v>
      </c>
      <c r="S833" s="1">
        <v>1.043806615104022E-3</v>
      </c>
      <c r="T833" s="1">
        <v>1.159785127893358E-3</v>
      </c>
      <c r="U833" s="1">
        <v>0.38842263282423273</v>
      </c>
      <c r="V833" s="1">
        <v>0.40650332290276608</v>
      </c>
      <c r="W833" s="1">
        <v>0.13269466572713981</v>
      </c>
      <c r="X833" s="1">
        <v>7.2379378545861406E-2</v>
      </c>
      <c r="Y833" s="2">
        <v>1</v>
      </c>
      <c r="Z833" s="1">
        <v>0.1065997857696316</v>
      </c>
      <c r="AA833" s="1">
        <v>1.159785127893358E-3</v>
      </c>
      <c r="AB833" s="1">
        <v>3.2030667173738793E-2</v>
      </c>
      <c r="AC833" s="1">
        <v>3.2030667173738792</v>
      </c>
      <c r="AD833" s="1">
        <v>6.5722822572655559</v>
      </c>
      <c r="AE833" s="2">
        <v>2</v>
      </c>
      <c r="AF833" s="2">
        <v>0</v>
      </c>
    </row>
    <row r="834" spans="1:32" x14ac:dyDescent="0.45">
      <c r="A834" s="1">
        <v>833</v>
      </c>
      <c r="B834" s="1">
        <v>1</v>
      </c>
      <c r="C834" s="1">
        <v>1</v>
      </c>
      <c r="D834" s="1">
        <v>5</v>
      </c>
      <c r="E834" s="1">
        <v>6</v>
      </c>
      <c r="F834" s="1">
        <v>1</v>
      </c>
      <c r="G834" s="1">
        <v>1</v>
      </c>
      <c r="H834" s="1">
        <v>2</v>
      </c>
      <c r="I834" s="1">
        <v>6</v>
      </c>
      <c r="J834" s="1">
        <v>0.2</v>
      </c>
      <c r="K834" s="1">
        <v>0.5</v>
      </c>
      <c r="L834" s="1">
        <v>1</v>
      </c>
      <c r="M834" s="1">
        <v>0.73669542799505239</v>
      </c>
      <c r="N834" s="1">
        <v>0.16666700000000001</v>
      </c>
      <c r="O834" s="1">
        <v>0.16666700000000001</v>
      </c>
      <c r="P834" s="1">
        <v>1.357413066511818</v>
      </c>
      <c r="Q834" s="1">
        <v>1</v>
      </c>
      <c r="R834" s="1">
        <v>4.1965073990759914</v>
      </c>
      <c r="S834" s="1">
        <v>6.5502466358663788E-2</v>
      </c>
      <c r="T834" s="1">
        <v>7.2780518176293094E-2</v>
      </c>
      <c r="U834" s="1">
        <v>0.4416745612672987</v>
      </c>
      <c r="V834" s="1">
        <v>0.36663322408202542</v>
      </c>
      <c r="W834" s="1">
        <v>0.1049705089115188</v>
      </c>
      <c r="X834" s="1">
        <v>8.6721705739157148E-2</v>
      </c>
      <c r="Y834" s="2">
        <v>1</v>
      </c>
      <c r="Z834" s="1">
        <v>0.23989746840813059</v>
      </c>
      <c r="AA834" s="1">
        <v>7.2780518176293094E-2</v>
      </c>
      <c r="AB834" s="1">
        <v>2.1053131206694799E-2</v>
      </c>
      <c r="AC834" s="1">
        <v>2.10531312066948</v>
      </c>
      <c r="AD834" s="1">
        <v>3.1292823614832339</v>
      </c>
      <c r="AE834" s="2">
        <v>2</v>
      </c>
      <c r="AF834" s="2">
        <v>1</v>
      </c>
    </row>
    <row r="835" spans="1:32" x14ac:dyDescent="0.45">
      <c r="A835" s="1">
        <v>834</v>
      </c>
      <c r="B835" s="1">
        <v>1</v>
      </c>
      <c r="C835" s="1">
        <v>0.5</v>
      </c>
      <c r="D835" s="1">
        <v>0.56142541182857775</v>
      </c>
      <c r="E835" s="1">
        <v>0.111111</v>
      </c>
      <c r="F835" s="1">
        <v>2</v>
      </c>
      <c r="G835" s="1">
        <v>1</v>
      </c>
      <c r="H835" s="1">
        <v>1.763495074644007</v>
      </c>
      <c r="I835" s="1">
        <v>0.125</v>
      </c>
      <c r="J835" s="1">
        <v>1.7811805075637259</v>
      </c>
      <c r="K835" s="1">
        <v>0.56705573742635373</v>
      </c>
      <c r="L835" s="1">
        <v>1</v>
      </c>
      <c r="M835" s="1">
        <v>0.14285700000000001</v>
      </c>
      <c r="N835" s="1">
        <v>9</v>
      </c>
      <c r="O835" s="1">
        <v>8</v>
      </c>
      <c r="P835" s="1">
        <v>7</v>
      </c>
      <c r="Q835" s="1">
        <v>1</v>
      </c>
      <c r="R835" s="1">
        <v>4.0712868318591111</v>
      </c>
      <c r="S835" s="1">
        <v>2.376227728637037E-2</v>
      </c>
      <c r="T835" s="1">
        <v>2.6402530318189298E-2</v>
      </c>
      <c r="U835" s="1">
        <v>6.3213390387890797E-2</v>
      </c>
      <c r="V835" s="1">
        <v>0.12387239964440309</v>
      </c>
      <c r="W835" s="1">
        <v>9.3016216646249331E-2</v>
      </c>
      <c r="X835" s="1">
        <v>0.71989799332145665</v>
      </c>
      <c r="Y835" s="2">
        <v>2</v>
      </c>
      <c r="Z835" s="1">
        <v>0.5530991299623188</v>
      </c>
      <c r="AA835" s="1">
        <v>2.6402530318190291E-2</v>
      </c>
      <c r="AB835" s="1">
        <v>5.1475508205039211E-2</v>
      </c>
      <c r="AC835" s="1">
        <v>5.1475508205039224</v>
      </c>
      <c r="AD835" s="1">
        <v>13.3298375670472</v>
      </c>
      <c r="AE835" s="2">
        <v>4</v>
      </c>
      <c r="AF835" s="2">
        <v>0</v>
      </c>
    </row>
    <row r="836" spans="1:32" x14ac:dyDescent="0.45">
      <c r="A836" s="1">
        <v>835</v>
      </c>
      <c r="B836" s="1">
        <v>1</v>
      </c>
      <c r="C836" s="1">
        <v>1</v>
      </c>
      <c r="D836" s="1">
        <v>0.62113634870379753</v>
      </c>
      <c r="E836" s="1">
        <v>9</v>
      </c>
      <c r="F836" s="1">
        <v>1</v>
      </c>
      <c r="G836" s="1">
        <v>1</v>
      </c>
      <c r="H836" s="1">
        <v>3</v>
      </c>
      <c r="I836" s="1">
        <v>8</v>
      </c>
      <c r="J836" s="1">
        <v>1.6099524719279821</v>
      </c>
      <c r="K836" s="1">
        <v>0.33333299999999999</v>
      </c>
      <c r="L836" s="1">
        <v>1</v>
      </c>
      <c r="M836" s="1">
        <v>7</v>
      </c>
      <c r="N836" s="1">
        <v>0.111111</v>
      </c>
      <c r="O836" s="1">
        <v>0.125</v>
      </c>
      <c r="P836" s="1">
        <v>0.14285700000000001</v>
      </c>
      <c r="Q836" s="1">
        <v>1</v>
      </c>
      <c r="R836" s="1">
        <v>4.2564287316704146</v>
      </c>
      <c r="S836" s="1">
        <v>8.5476243890138193E-2</v>
      </c>
      <c r="T836" s="1">
        <v>9.4973604322375768E-2</v>
      </c>
      <c r="U836" s="1">
        <v>0.28152070107230481</v>
      </c>
      <c r="V836" s="1">
        <v>0.41923746382655858</v>
      </c>
      <c r="W836" s="1">
        <v>0.26204769185679161</v>
      </c>
      <c r="X836" s="1">
        <v>3.7194143244345078E-2</v>
      </c>
      <c r="Y836" s="2">
        <v>1</v>
      </c>
      <c r="Z836" s="1">
        <v>0.43791101340498179</v>
      </c>
      <c r="AA836" s="1">
        <v>9.497360432237445E-2</v>
      </c>
      <c r="AB836" s="1">
        <v>7.2994126104453189E-2</v>
      </c>
      <c r="AC836" s="1">
        <v>7.2994126104453194</v>
      </c>
      <c r="AD836" s="1">
        <v>6.8861838767758146</v>
      </c>
      <c r="AE836" s="2">
        <v>2</v>
      </c>
      <c r="AF836" s="2">
        <v>2</v>
      </c>
    </row>
    <row r="837" spans="1:32" x14ac:dyDescent="0.45">
      <c r="A837" s="1">
        <v>836</v>
      </c>
      <c r="B837" s="1">
        <v>1</v>
      </c>
      <c r="C837" s="1">
        <v>1.884920793396746</v>
      </c>
      <c r="D837" s="1">
        <v>8</v>
      </c>
      <c r="E837" s="1">
        <v>0.9001572298612881</v>
      </c>
      <c r="F837" s="1">
        <v>0.530526271185081</v>
      </c>
      <c r="G837" s="1">
        <v>1</v>
      </c>
      <c r="H837" s="1">
        <v>2.6491251171925141</v>
      </c>
      <c r="I837" s="1">
        <v>1.0196065284898259</v>
      </c>
      <c r="J837" s="1">
        <v>0.125</v>
      </c>
      <c r="K837" s="1">
        <v>0.37748311452340111</v>
      </c>
      <c r="L837" s="1">
        <v>1</v>
      </c>
      <c r="M837" s="1">
        <v>0.16666700000000001</v>
      </c>
      <c r="N837" s="1">
        <v>1.1109170340764769</v>
      </c>
      <c r="O837" s="1">
        <v>0.98077049534111349</v>
      </c>
      <c r="P837" s="1">
        <v>6</v>
      </c>
      <c r="Q837" s="1">
        <v>1</v>
      </c>
      <c r="R837" s="1">
        <v>4.1044189145807213</v>
      </c>
      <c r="S837" s="1">
        <v>3.4806304860240417E-2</v>
      </c>
      <c r="T837" s="1">
        <v>3.8673672066933798E-2</v>
      </c>
      <c r="U837" s="1">
        <v>0.38747631819667278</v>
      </c>
      <c r="V837" s="1">
        <v>0.2252008048682676</v>
      </c>
      <c r="W837" s="1">
        <v>6.052974091478399E-2</v>
      </c>
      <c r="X837" s="1">
        <v>0.32679313602027571</v>
      </c>
      <c r="Y837" s="2">
        <v>4</v>
      </c>
      <c r="Z837" s="1">
        <v>0.44525911145995672</v>
      </c>
      <c r="AA837" s="1">
        <v>3.8673672066933798E-2</v>
      </c>
      <c r="AB837" s="1">
        <v>5.5692359725970822E-2</v>
      </c>
      <c r="AC837" s="1">
        <v>5.5692359725970819</v>
      </c>
      <c r="AD837" s="1">
        <v>9.5891712515239256</v>
      </c>
      <c r="AE837" s="2">
        <v>8</v>
      </c>
      <c r="AF837" s="2">
        <v>0</v>
      </c>
    </row>
    <row r="838" spans="1:32" x14ac:dyDescent="0.45">
      <c r="A838" s="1">
        <v>837</v>
      </c>
      <c r="B838" s="1">
        <v>1</v>
      </c>
      <c r="C838" s="1">
        <v>0.15352877357602859</v>
      </c>
      <c r="D838" s="1">
        <v>0.5</v>
      </c>
      <c r="E838" s="1">
        <v>0.21361767360935391</v>
      </c>
      <c r="F838" s="1">
        <v>6.5134370366398633</v>
      </c>
      <c r="G838" s="1">
        <v>1</v>
      </c>
      <c r="H838" s="1">
        <v>4</v>
      </c>
      <c r="I838" s="1">
        <v>2</v>
      </c>
      <c r="J838" s="1">
        <v>2</v>
      </c>
      <c r="K838" s="1">
        <v>0.25</v>
      </c>
      <c r="L838" s="1">
        <v>1</v>
      </c>
      <c r="M838" s="1">
        <v>0.2</v>
      </c>
      <c r="N838" s="1">
        <v>4.6812606050036676</v>
      </c>
      <c r="O838" s="1">
        <v>0.5</v>
      </c>
      <c r="P838" s="1">
        <v>5</v>
      </c>
      <c r="Q838" s="1">
        <v>1</v>
      </c>
      <c r="R838" s="1">
        <v>4.1006993666940774</v>
      </c>
      <c r="S838" s="1">
        <v>3.3566455564692177E-2</v>
      </c>
      <c r="T838" s="1">
        <v>3.7296061738546861E-2</v>
      </c>
      <c r="U838" s="1">
        <v>6.4491558314490438E-2</v>
      </c>
      <c r="V838" s="1">
        <v>0.48962669540556242</v>
      </c>
      <c r="W838" s="1">
        <v>0.1031799936622118</v>
      </c>
      <c r="X838" s="1">
        <v>0.34270175261773539</v>
      </c>
      <c r="Y838" s="2">
        <v>3</v>
      </c>
      <c r="Z838" s="1">
        <v>0.35201138089457379</v>
      </c>
      <c r="AA838" s="1">
        <v>3.7296061738546861E-2</v>
      </c>
      <c r="AB838" s="1">
        <v>6.988650903734174E-2</v>
      </c>
      <c r="AC838" s="1">
        <v>6.9886509037341744</v>
      </c>
      <c r="AD838" s="1">
        <v>10.781154331669519</v>
      </c>
      <c r="AE838" s="2">
        <v>4</v>
      </c>
      <c r="AF838" s="2">
        <v>2</v>
      </c>
    </row>
    <row r="839" spans="1:32" x14ac:dyDescent="0.45">
      <c r="A839" s="1">
        <v>838</v>
      </c>
      <c r="B839" s="1">
        <v>1</v>
      </c>
      <c r="C839" s="1">
        <v>1</v>
      </c>
      <c r="D839" s="1">
        <v>0.5</v>
      </c>
      <c r="E839" s="1">
        <v>1.696358589945054</v>
      </c>
      <c r="F839" s="1">
        <v>1</v>
      </c>
      <c r="G839" s="1">
        <v>1</v>
      </c>
      <c r="H839" s="1">
        <v>1.5856643748072929</v>
      </c>
      <c r="I839" s="1">
        <v>3</v>
      </c>
      <c r="J839" s="1">
        <v>2</v>
      </c>
      <c r="K839" s="1">
        <v>0.63065048057318607</v>
      </c>
      <c r="L839" s="1">
        <v>1</v>
      </c>
      <c r="M839" s="1">
        <v>1</v>
      </c>
      <c r="N839" s="1">
        <v>0.58949800232531646</v>
      </c>
      <c r="O839" s="1">
        <v>0.33333299999999999</v>
      </c>
      <c r="P839" s="1">
        <v>1</v>
      </c>
      <c r="Q839" s="1">
        <v>1</v>
      </c>
      <c r="R839" s="1">
        <v>4.2276585551502137</v>
      </c>
      <c r="S839" s="1">
        <v>7.5886185050071234E-2</v>
      </c>
      <c r="T839" s="1">
        <v>8.4317983388968037E-2</v>
      </c>
      <c r="U839" s="1">
        <v>0.2318851345713582</v>
      </c>
      <c r="V839" s="1">
        <v>0.34798124167360561</v>
      </c>
      <c r="W839" s="1">
        <v>0.26098570066533211</v>
      </c>
      <c r="X839" s="1">
        <v>0.15914792308970421</v>
      </c>
      <c r="Y839" s="2">
        <v>2</v>
      </c>
      <c r="Z839" s="1">
        <v>0.31057700739143912</v>
      </c>
      <c r="AA839" s="1">
        <v>8.4317983388968037E-2</v>
      </c>
      <c r="AB839" s="1">
        <v>6.6203323458402907E-2</v>
      </c>
      <c r="AC839" s="1">
        <v>6.620332345840291</v>
      </c>
      <c r="AD839" s="1">
        <v>8.5714585181461551</v>
      </c>
      <c r="AE839" s="2">
        <v>4</v>
      </c>
      <c r="AF839" s="2">
        <v>1</v>
      </c>
    </row>
    <row r="840" spans="1:32" x14ac:dyDescent="0.45">
      <c r="A840" s="1">
        <v>839</v>
      </c>
      <c r="B840" s="1">
        <v>1</v>
      </c>
      <c r="C840" s="1">
        <v>0.111111</v>
      </c>
      <c r="D840" s="1">
        <v>0.25</v>
      </c>
      <c r="E840" s="1">
        <v>0.14233002784492099</v>
      </c>
      <c r="F840" s="1">
        <v>9</v>
      </c>
      <c r="G840" s="1">
        <v>1</v>
      </c>
      <c r="H840" s="1">
        <v>4</v>
      </c>
      <c r="I840" s="1">
        <v>0.62043158237171803</v>
      </c>
      <c r="J840" s="1">
        <v>4</v>
      </c>
      <c r="K840" s="1">
        <v>0.25</v>
      </c>
      <c r="L840" s="1">
        <v>1</v>
      </c>
      <c r="M840" s="1">
        <v>0.16666700000000001</v>
      </c>
      <c r="N840" s="1">
        <v>7.0259242911803081</v>
      </c>
      <c r="O840" s="1">
        <v>1.611781263902313</v>
      </c>
      <c r="P840" s="1">
        <v>6</v>
      </c>
      <c r="Q840" s="1">
        <v>1</v>
      </c>
      <c r="R840" s="1">
        <v>4.1515969461719653</v>
      </c>
      <c r="S840" s="1">
        <v>5.0532315390655093E-2</v>
      </c>
      <c r="T840" s="1">
        <v>5.6147017100727878E-2</v>
      </c>
      <c r="U840" s="1">
        <v>4.3383438604538617E-2</v>
      </c>
      <c r="V840" s="1">
        <v>0.35883695529521648</v>
      </c>
      <c r="W840" s="1">
        <v>0.10935631786328739</v>
      </c>
      <c r="X840" s="1">
        <v>0.48842328823695752</v>
      </c>
      <c r="Y840" s="2">
        <v>2</v>
      </c>
      <c r="Z840" s="1">
        <v>0.60302761270391925</v>
      </c>
      <c r="AA840" s="1">
        <v>5.6147017100727878E-2</v>
      </c>
      <c r="AB840" s="1">
        <v>6.2522513728006629E-2</v>
      </c>
      <c r="AC840" s="1">
        <v>6.2522513728006626</v>
      </c>
      <c r="AD840" s="1">
        <v>12.267244581804791</v>
      </c>
      <c r="AE840" s="2">
        <v>4</v>
      </c>
      <c r="AF840" s="2">
        <v>0</v>
      </c>
    </row>
    <row r="841" spans="1:32" x14ac:dyDescent="0.45">
      <c r="A841" s="1">
        <v>840</v>
      </c>
      <c r="B841" s="1">
        <v>1</v>
      </c>
      <c r="C841" s="1">
        <v>0.33333299999999999</v>
      </c>
      <c r="D841" s="1">
        <v>6</v>
      </c>
      <c r="E841" s="1">
        <v>4</v>
      </c>
      <c r="F841" s="1">
        <v>3</v>
      </c>
      <c r="G841" s="1">
        <v>1</v>
      </c>
      <c r="H841" s="1">
        <v>8.066041735832588</v>
      </c>
      <c r="I841" s="1">
        <v>5</v>
      </c>
      <c r="J841" s="1">
        <v>0.16666700000000001</v>
      </c>
      <c r="K841" s="1">
        <v>0.1239765467066206</v>
      </c>
      <c r="L841" s="1">
        <v>1</v>
      </c>
      <c r="M841" s="1">
        <v>0.25</v>
      </c>
      <c r="N841" s="1">
        <v>0.25</v>
      </c>
      <c r="O841" s="1">
        <v>0.2</v>
      </c>
      <c r="P841" s="1">
        <v>4</v>
      </c>
      <c r="Q841" s="1">
        <v>1</v>
      </c>
      <c r="R841" s="1">
        <v>4.203248112067417</v>
      </c>
      <c r="S841" s="1">
        <v>6.7749370689138999E-2</v>
      </c>
      <c r="T841" s="1">
        <v>7.527707854348778E-2</v>
      </c>
      <c r="U841" s="1">
        <v>0.28427449965524021</v>
      </c>
      <c r="V841" s="1">
        <v>0.55710250559166818</v>
      </c>
      <c r="W841" s="1">
        <v>4.5204562910400627E-2</v>
      </c>
      <c r="X841" s="1">
        <v>0.113418431842691</v>
      </c>
      <c r="Y841" s="2">
        <v>1</v>
      </c>
      <c r="Z841" s="1">
        <v>0.15857299915271569</v>
      </c>
      <c r="AA841" s="1">
        <v>7.5277078543486461E-2</v>
      </c>
      <c r="AB841" s="1">
        <v>2.1261812783807659E-2</v>
      </c>
      <c r="AC841" s="1">
        <v>2.1261812783807659</v>
      </c>
      <c r="AD841" s="1">
        <v>4.1920651891259677</v>
      </c>
      <c r="AE841" s="2">
        <v>2</v>
      </c>
      <c r="AF841" s="2">
        <v>0</v>
      </c>
    </row>
    <row r="842" spans="1:32" x14ac:dyDescent="0.45">
      <c r="A842" s="1">
        <v>841</v>
      </c>
      <c r="B842" s="1">
        <v>1</v>
      </c>
      <c r="C842" s="1">
        <v>0.2</v>
      </c>
      <c r="D842" s="1">
        <v>1.474407977063557</v>
      </c>
      <c r="E842" s="1">
        <v>0.61660951966824551</v>
      </c>
      <c r="F842" s="1">
        <v>5</v>
      </c>
      <c r="G842" s="1">
        <v>1</v>
      </c>
      <c r="H842" s="1">
        <v>7</v>
      </c>
      <c r="I842" s="1">
        <v>7</v>
      </c>
      <c r="J842" s="1">
        <v>0.6782383272176864</v>
      </c>
      <c r="K842" s="1">
        <v>0.14285700000000001</v>
      </c>
      <c r="L842" s="1">
        <v>1</v>
      </c>
      <c r="M842" s="1">
        <v>0.5</v>
      </c>
      <c r="N842" s="1">
        <v>1.6217719125355541</v>
      </c>
      <c r="O842" s="1">
        <v>0.14285700000000001</v>
      </c>
      <c r="P842" s="1">
        <v>2</v>
      </c>
      <c r="Q842" s="1">
        <v>1</v>
      </c>
      <c r="R842" s="1">
        <v>4.0750880853990736</v>
      </c>
      <c r="S842" s="1">
        <v>2.5029361799691209E-2</v>
      </c>
      <c r="T842" s="1">
        <v>2.7810401999656901E-2</v>
      </c>
      <c r="U842" s="1">
        <v>0.1092036487180659</v>
      </c>
      <c r="V842" s="1">
        <v>0.67310505328403292</v>
      </c>
      <c r="W842" s="1">
        <v>7.8059480203661907E-2</v>
      </c>
      <c r="X842" s="1">
        <v>0.13963181779423919</v>
      </c>
      <c r="Y842" s="2">
        <v>2</v>
      </c>
      <c r="Z842" s="1">
        <v>0.30951759813646951</v>
      </c>
      <c r="AA842" s="1">
        <v>2.7810401999656242E-2</v>
      </c>
      <c r="AB842" s="1">
        <v>3.5356273858255599E-2</v>
      </c>
      <c r="AC842" s="1">
        <v>3.5356273858255598</v>
      </c>
      <c r="AD842" s="1">
        <v>7.7986679572868196</v>
      </c>
      <c r="AE842" s="2">
        <v>4</v>
      </c>
      <c r="AF842" s="2">
        <v>0</v>
      </c>
    </row>
    <row r="843" spans="1:32" x14ac:dyDescent="0.45">
      <c r="A843" s="1">
        <v>842</v>
      </c>
      <c r="B843" s="1">
        <v>1</v>
      </c>
      <c r="C843" s="1">
        <v>4</v>
      </c>
      <c r="D843" s="1">
        <v>0.33333299999999999</v>
      </c>
      <c r="E843" s="1">
        <v>1.5494378642487361</v>
      </c>
      <c r="F843" s="1">
        <v>0.25</v>
      </c>
      <c r="G843" s="1">
        <v>1</v>
      </c>
      <c r="H843" s="1">
        <v>0.2</v>
      </c>
      <c r="I843" s="1">
        <v>0.33333299999999999</v>
      </c>
      <c r="J843" s="1">
        <v>3</v>
      </c>
      <c r="K843" s="1">
        <v>5</v>
      </c>
      <c r="L843" s="1">
        <v>1</v>
      </c>
      <c r="M843" s="1">
        <v>1</v>
      </c>
      <c r="N843" s="1">
        <v>0.64539535471134379</v>
      </c>
      <c r="O843" s="1">
        <v>3</v>
      </c>
      <c r="P843" s="1">
        <v>1</v>
      </c>
      <c r="Q843" s="1">
        <v>1</v>
      </c>
      <c r="R843" s="1">
        <v>4.221189356877991</v>
      </c>
      <c r="S843" s="1">
        <v>7.372978562599701E-2</v>
      </c>
      <c r="T843" s="1">
        <v>8.1921984028885564E-2</v>
      </c>
      <c r="U843" s="1">
        <v>0.25336046565858772</v>
      </c>
      <c r="V843" s="1">
        <v>7.1892682628924148E-2</v>
      </c>
      <c r="W843" s="1">
        <v>0.42506779728070221</v>
      </c>
      <c r="X843" s="1">
        <v>0.24967905443178601</v>
      </c>
      <c r="Y843" s="2">
        <v>1</v>
      </c>
      <c r="Z843" s="1">
        <v>0.30573620994929268</v>
      </c>
      <c r="AA843" s="1">
        <v>8.1921984028885564E-2</v>
      </c>
      <c r="AB843" s="1">
        <v>5.5064002734082289E-2</v>
      </c>
      <c r="AC843" s="1">
        <v>5.5064002734082287</v>
      </c>
      <c r="AD843" s="1">
        <v>4.9292904904626083</v>
      </c>
      <c r="AE843" s="2">
        <v>2</v>
      </c>
      <c r="AF843" s="2">
        <v>0</v>
      </c>
    </row>
    <row r="844" spans="1:32" x14ac:dyDescent="0.45">
      <c r="A844" s="1">
        <v>843</v>
      </c>
      <c r="B844" s="1">
        <v>1</v>
      </c>
      <c r="C844" s="1">
        <v>0.64141596641112009</v>
      </c>
      <c r="D844" s="1">
        <v>4</v>
      </c>
      <c r="E844" s="1">
        <v>8</v>
      </c>
      <c r="F844" s="1">
        <v>1.55905068218873</v>
      </c>
      <c r="G844" s="1">
        <v>1</v>
      </c>
      <c r="H844" s="1">
        <v>3</v>
      </c>
      <c r="I844" s="1">
        <v>7</v>
      </c>
      <c r="J844" s="1">
        <v>0.25</v>
      </c>
      <c r="K844" s="1">
        <v>0.33333299999999999</v>
      </c>
      <c r="L844" s="1">
        <v>1</v>
      </c>
      <c r="M844" s="1">
        <v>5</v>
      </c>
      <c r="N844" s="1">
        <v>0.125</v>
      </c>
      <c r="O844" s="1">
        <v>0.14285700000000001</v>
      </c>
      <c r="P844" s="1">
        <v>0.2</v>
      </c>
      <c r="Q844" s="1">
        <v>1</v>
      </c>
      <c r="R844" s="1">
        <v>4.1449658461865946</v>
      </c>
      <c r="S844" s="1">
        <v>4.8321948728865159E-2</v>
      </c>
      <c r="T844" s="1">
        <v>5.3691054143183509E-2</v>
      </c>
      <c r="U844" s="1">
        <v>0.38379505939078501</v>
      </c>
      <c r="V844" s="1">
        <v>0.42678047814458497</v>
      </c>
      <c r="W844" s="1">
        <v>0.1455292897080934</v>
      </c>
      <c r="X844" s="1">
        <v>4.3895172756536573E-2</v>
      </c>
      <c r="Y844" s="2">
        <v>1</v>
      </c>
      <c r="Z844" s="1">
        <v>0.26785162521196049</v>
      </c>
      <c r="AA844" s="1">
        <v>5.3691054143184487E-2</v>
      </c>
      <c r="AB844" s="1">
        <v>9.0495571442721426E-2</v>
      </c>
      <c r="AC844" s="1">
        <v>9.0495571442721428</v>
      </c>
      <c r="AD844" s="1">
        <v>5.9395082842223914</v>
      </c>
      <c r="AE844" s="2">
        <v>2</v>
      </c>
      <c r="AF844" s="2">
        <v>0</v>
      </c>
    </row>
    <row r="845" spans="1:32" x14ac:dyDescent="0.45">
      <c r="A845" s="1">
        <v>844</v>
      </c>
      <c r="B845" s="1">
        <v>1</v>
      </c>
      <c r="C845" s="1">
        <v>0.16666700000000001</v>
      </c>
      <c r="D845" s="1">
        <v>1</v>
      </c>
      <c r="E845" s="1">
        <v>0.33333299999999999</v>
      </c>
      <c r="F845" s="1">
        <v>6</v>
      </c>
      <c r="G845" s="1">
        <v>1</v>
      </c>
      <c r="H845" s="1">
        <v>8</v>
      </c>
      <c r="I845" s="1">
        <v>0.60987530285002167</v>
      </c>
      <c r="J845" s="1">
        <v>1</v>
      </c>
      <c r="K845" s="1">
        <v>0.125</v>
      </c>
      <c r="L845" s="1">
        <v>1</v>
      </c>
      <c r="M845" s="1">
        <v>0.16666700000000001</v>
      </c>
      <c r="N845" s="1">
        <v>3</v>
      </c>
      <c r="O845" s="1">
        <v>1.6396794481214081</v>
      </c>
      <c r="P845" s="1">
        <v>6</v>
      </c>
      <c r="Q845" s="1">
        <v>1</v>
      </c>
      <c r="R845" s="1">
        <v>4.1649190339906577</v>
      </c>
      <c r="S845" s="1">
        <v>5.4973011330219222E-2</v>
      </c>
      <c r="T845" s="1">
        <v>6.1081123700243579E-2</v>
      </c>
      <c r="U845" s="1">
        <v>8.809757074455743E-2</v>
      </c>
      <c r="V845" s="1">
        <v>0.41820254181881128</v>
      </c>
      <c r="W845" s="1">
        <v>6.6831942906365849E-2</v>
      </c>
      <c r="X845" s="1">
        <v>0.42686794453026528</v>
      </c>
      <c r="Y845" s="2">
        <v>1</v>
      </c>
      <c r="Z845" s="1">
        <v>0.39356472361131761</v>
      </c>
      <c r="AA845" s="1">
        <v>6.1081123700241928E-2</v>
      </c>
      <c r="AB845" s="1">
        <v>0.10788422613501</v>
      </c>
      <c r="AC845" s="1">
        <v>10.788422613501</v>
      </c>
      <c r="AD845" s="1">
        <v>7.8590848547286143</v>
      </c>
      <c r="AE845" s="2">
        <v>2</v>
      </c>
      <c r="AF845" s="2">
        <v>0</v>
      </c>
    </row>
    <row r="846" spans="1:32" x14ac:dyDescent="0.45">
      <c r="A846" s="1">
        <v>845</v>
      </c>
      <c r="B846" s="1">
        <v>1</v>
      </c>
      <c r="C846" s="1">
        <v>9</v>
      </c>
      <c r="D846" s="1">
        <v>7</v>
      </c>
      <c r="E846" s="1">
        <v>7</v>
      </c>
      <c r="F846" s="1">
        <v>0.111111</v>
      </c>
      <c r="G846" s="1">
        <v>1</v>
      </c>
      <c r="H846" s="1">
        <v>1</v>
      </c>
      <c r="I846" s="1">
        <v>1.304118911791754</v>
      </c>
      <c r="J846" s="1">
        <v>0.14285700000000001</v>
      </c>
      <c r="K846" s="1">
        <v>1</v>
      </c>
      <c r="L846" s="1">
        <v>1</v>
      </c>
      <c r="M846" s="1">
        <v>0.55616438228514398</v>
      </c>
      <c r="N846" s="1">
        <v>0.14285700000000001</v>
      </c>
      <c r="O846" s="1">
        <v>0.76680124102033054</v>
      </c>
      <c r="P846" s="1">
        <v>1.798029560777056</v>
      </c>
      <c r="Q846" s="1">
        <v>1</v>
      </c>
      <c r="R846" s="1">
        <v>4.0884767150034573</v>
      </c>
      <c r="S846" s="1">
        <v>2.949223833448578E-2</v>
      </c>
      <c r="T846" s="1">
        <v>3.2769153704984198E-2</v>
      </c>
      <c r="U846" s="1">
        <v>0.71317193020470904</v>
      </c>
      <c r="V846" s="1">
        <v>9.7409205832137399E-2</v>
      </c>
      <c r="W846" s="1">
        <v>8.3585413653280274E-2</v>
      </c>
      <c r="X846" s="1">
        <v>0.10583345030987321</v>
      </c>
      <c r="Y846" s="2">
        <v>2</v>
      </c>
      <c r="Z846" s="1">
        <v>0.34891044295782031</v>
      </c>
      <c r="AA846" s="1">
        <v>3.2769153704984198E-2</v>
      </c>
      <c r="AB846" s="1">
        <v>3.3755027792223127E-2</v>
      </c>
      <c r="AC846" s="1">
        <v>3.3755027792223129</v>
      </c>
      <c r="AD846" s="1">
        <v>6.7208171507366643</v>
      </c>
      <c r="AE846" s="2">
        <v>4</v>
      </c>
      <c r="AF846" s="2">
        <v>1</v>
      </c>
    </row>
    <row r="847" spans="1:32" x14ac:dyDescent="0.45">
      <c r="A847" s="1">
        <v>846</v>
      </c>
      <c r="B847" s="1">
        <v>1</v>
      </c>
      <c r="C847" s="1">
        <v>0.78929413734406906</v>
      </c>
      <c r="D847" s="1">
        <v>1</v>
      </c>
      <c r="E847" s="1">
        <v>0.37874849822986251</v>
      </c>
      <c r="F847" s="1">
        <v>1.266954805169267</v>
      </c>
      <c r="G847" s="1">
        <v>1</v>
      </c>
      <c r="H847" s="1">
        <v>4.4976634820752679</v>
      </c>
      <c r="I847" s="1">
        <v>1.4946918003777141</v>
      </c>
      <c r="J847" s="1">
        <v>1</v>
      </c>
      <c r="K847" s="1">
        <v>0.22233766576475611</v>
      </c>
      <c r="L847" s="1">
        <v>1</v>
      </c>
      <c r="M847" s="1">
        <v>0.54486807928711722</v>
      </c>
      <c r="N847" s="1">
        <v>2.6402744952749622</v>
      </c>
      <c r="O847" s="1">
        <v>0.66903424488399299</v>
      </c>
      <c r="P847" s="1">
        <v>1.835306632952987</v>
      </c>
      <c r="Q847" s="1">
        <v>1</v>
      </c>
      <c r="R847" s="1">
        <v>4.2099526980583146</v>
      </c>
      <c r="S847" s="1">
        <v>6.9984232686104875E-2</v>
      </c>
      <c r="T847" s="1">
        <v>7.776025854011652E-2</v>
      </c>
      <c r="U847" s="1">
        <v>0.17349163440841001</v>
      </c>
      <c r="V847" s="1">
        <v>0.39376554010337228</v>
      </c>
      <c r="W847" s="1">
        <v>0.132317446574343</v>
      </c>
      <c r="X847" s="1">
        <v>0.30042537891387477</v>
      </c>
      <c r="Y847" s="2">
        <v>4</v>
      </c>
      <c r="Z847" s="1">
        <v>0.65158574977412265</v>
      </c>
      <c r="AA847" s="1">
        <v>7.7760258540117186E-2</v>
      </c>
      <c r="AB847" s="1">
        <v>5.6887578524052199E-2</v>
      </c>
      <c r="AC847" s="1">
        <v>5.68875785240522</v>
      </c>
      <c r="AD847" s="1">
        <v>17.574712745309991</v>
      </c>
      <c r="AE847" s="2">
        <v>10</v>
      </c>
      <c r="AF847" s="2">
        <v>1</v>
      </c>
    </row>
    <row r="848" spans="1:32" x14ac:dyDescent="0.45">
      <c r="A848" s="1">
        <v>847</v>
      </c>
      <c r="B848" s="1">
        <v>1</v>
      </c>
      <c r="C848" s="1">
        <v>0.14285700000000001</v>
      </c>
      <c r="D848" s="1">
        <v>0.25</v>
      </c>
      <c r="E848" s="1">
        <v>0.33333299999999999</v>
      </c>
      <c r="F848" s="1">
        <v>7</v>
      </c>
      <c r="G848" s="1">
        <v>1</v>
      </c>
      <c r="H848" s="1">
        <v>2.1683158552227422</v>
      </c>
      <c r="I848" s="1">
        <v>5</v>
      </c>
      <c r="J848" s="1">
        <v>4</v>
      </c>
      <c r="K848" s="1">
        <v>0.46118742229889481</v>
      </c>
      <c r="L848" s="1">
        <v>1</v>
      </c>
      <c r="M848" s="1">
        <v>1.7414702115634511</v>
      </c>
      <c r="N848" s="1">
        <v>3</v>
      </c>
      <c r="O848" s="1">
        <v>0.2</v>
      </c>
      <c r="P848" s="1">
        <v>0.57422745066780301</v>
      </c>
      <c r="Q848" s="1">
        <v>1</v>
      </c>
      <c r="R848" s="1">
        <v>4.049015739890331</v>
      </c>
      <c r="S848" s="1">
        <v>1.6338579963443681E-2</v>
      </c>
      <c r="T848" s="1">
        <v>1.8153977737159641E-2</v>
      </c>
      <c r="U848" s="1">
        <v>6.1522704103210833E-2</v>
      </c>
      <c r="V848" s="1">
        <v>0.5501082441798022</v>
      </c>
      <c r="W848" s="1">
        <v>0.245513078653921</v>
      </c>
      <c r="X848" s="1">
        <v>0.14285597306306619</v>
      </c>
      <c r="Y848" s="2">
        <v>2</v>
      </c>
      <c r="Z848" s="1">
        <v>0.37547236710945059</v>
      </c>
      <c r="AA848" s="1">
        <v>1.8153977737159641E-2</v>
      </c>
      <c r="AB848" s="1">
        <v>5.6396599920728617E-2</v>
      </c>
      <c r="AC848" s="1">
        <v>5.6396599920728621</v>
      </c>
      <c r="AD848" s="1">
        <v>14.903406806180509</v>
      </c>
      <c r="AE848" s="2">
        <v>4</v>
      </c>
      <c r="AF848" s="2">
        <v>0</v>
      </c>
    </row>
    <row r="849" spans="1:32" x14ac:dyDescent="0.45">
      <c r="A849" s="1">
        <v>848</v>
      </c>
      <c r="B849" s="1">
        <v>1</v>
      </c>
      <c r="C849" s="1">
        <v>0.25</v>
      </c>
      <c r="D849" s="1">
        <v>0.125</v>
      </c>
      <c r="E849" s="1">
        <v>0.60666653415451355</v>
      </c>
      <c r="F849" s="1">
        <v>4</v>
      </c>
      <c r="G849" s="1">
        <v>1</v>
      </c>
      <c r="H849" s="1">
        <v>0.2</v>
      </c>
      <c r="I849" s="1">
        <v>3</v>
      </c>
      <c r="J849" s="1">
        <v>8</v>
      </c>
      <c r="K849" s="1">
        <v>5</v>
      </c>
      <c r="L849" s="1">
        <v>1</v>
      </c>
      <c r="M849" s="1">
        <v>9</v>
      </c>
      <c r="N849" s="1">
        <v>1.648352008395616</v>
      </c>
      <c r="O849" s="1">
        <v>0.33333299999999999</v>
      </c>
      <c r="P849" s="1">
        <v>0.111111</v>
      </c>
      <c r="Q849" s="1">
        <v>1</v>
      </c>
      <c r="R849" s="1">
        <v>4.0966145755280312</v>
      </c>
      <c r="S849" s="1">
        <v>3.2204858509343737E-2</v>
      </c>
      <c r="T849" s="1">
        <v>3.5783176121493038E-2</v>
      </c>
      <c r="U849" s="1">
        <v>5.7486995513003111E-2</v>
      </c>
      <c r="V849" s="1">
        <v>0.19099139171102511</v>
      </c>
      <c r="W849" s="1">
        <v>0.67610217607399425</v>
      </c>
      <c r="X849" s="1">
        <v>7.541943670197751E-2</v>
      </c>
      <c r="Y849" s="2">
        <v>1</v>
      </c>
      <c r="Z849" s="1">
        <v>0.25262449652109947</v>
      </c>
      <c r="AA849" s="1">
        <v>3.5783176121493038E-2</v>
      </c>
      <c r="AB849" s="1">
        <v>2.7235628021938199E-2</v>
      </c>
      <c r="AC849" s="1">
        <v>2.7235628021938201</v>
      </c>
      <c r="AD849" s="1">
        <v>7.8472035257588981</v>
      </c>
      <c r="AE849" s="2">
        <v>2</v>
      </c>
      <c r="AF849" s="2">
        <v>0</v>
      </c>
    </row>
    <row r="850" spans="1:32" x14ac:dyDescent="0.45">
      <c r="A850" s="1">
        <v>849</v>
      </c>
      <c r="B850" s="1">
        <v>1</v>
      </c>
      <c r="C850" s="1">
        <v>2.2048395043950841</v>
      </c>
      <c r="D850" s="1">
        <v>3.0000030000029998</v>
      </c>
      <c r="E850" s="1">
        <v>1</v>
      </c>
      <c r="F850" s="1">
        <v>0.45354775166474448</v>
      </c>
      <c r="G850" s="1">
        <v>1</v>
      </c>
      <c r="H850" s="1">
        <v>0.73800750123130465</v>
      </c>
      <c r="I850" s="1">
        <v>0.76962008168460461</v>
      </c>
      <c r="J850" s="1">
        <v>0.33333299999999999</v>
      </c>
      <c r="K850" s="1">
        <v>1.3549997775518301</v>
      </c>
      <c r="L850" s="1">
        <v>1</v>
      </c>
      <c r="M850" s="1">
        <v>0.39132324485305542</v>
      </c>
      <c r="N850" s="1">
        <v>1</v>
      </c>
      <c r="O850" s="1">
        <v>1.2993423947710949</v>
      </c>
      <c r="P850" s="1">
        <v>2.555432147598355</v>
      </c>
      <c r="Q850" s="1">
        <v>1</v>
      </c>
      <c r="R850" s="1">
        <v>4.1039890494305684</v>
      </c>
      <c r="S850" s="1">
        <v>3.4663016476855837E-2</v>
      </c>
      <c r="T850" s="1">
        <v>3.8514462752062051E-2</v>
      </c>
      <c r="U850" s="1">
        <v>0.36693861393117388</v>
      </c>
      <c r="V850" s="1">
        <v>0.1675012196424675</v>
      </c>
      <c r="W850" s="1">
        <v>0.15204975538872131</v>
      </c>
      <c r="X850" s="1">
        <v>0.31351041103763733</v>
      </c>
      <c r="Y850" s="2">
        <v>4</v>
      </c>
      <c r="Z850" s="1">
        <v>0.77499778417445331</v>
      </c>
      <c r="AA850" s="1">
        <v>3.8514462752062051E-2</v>
      </c>
      <c r="AB850" s="1">
        <v>1.7198277685210681E-2</v>
      </c>
      <c r="AC850" s="1">
        <v>1.719827768521069</v>
      </c>
      <c r="AD850" s="1">
        <v>18.011221381293321</v>
      </c>
      <c r="AE850" s="2">
        <v>9</v>
      </c>
      <c r="AF850" s="2">
        <v>1</v>
      </c>
    </row>
    <row r="851" spans="1:32" x14ac:dyDescent="0.45">
      <c r="A851" s="1">
        <v>850</v>
      </c>
      <c r="B851" s="1">
        <v>1</v>
      </c>
      <c r="C851" s="1">
        <v>1</v>
      </c>
      <c r="D851" s="1">
        <v>2</v>
      </c>
      <c r="E851" s="1">
        <v>1.5602198760109329</v>
      </c>
      <c r="F851" s="1">
        <v>1</v>
      </c>
      <c r="G851" s="1">
        <v>1</v>
      </c>
      <c r="H851" s="1">
        <v>1</v>
      </c>
      <c r="I851" s="1">
        <v>1</v>
      </c>
      <c r="J851" s="1">
        <v>0.5</v>
      </c>
      <c r="K851" s="1">
        <v>1</v>
      </c>
      <c r="L851" s="1">
        <v>1</v>
      </c>
      <c r="M851" s="1">
        <v>0.33333299999999999</v>
      </c>
      <c r="N851" s="1">
        <v>0.64093530365523466</v>
      </c>
      <c r="O851" s="1">
        <v>1</v>
      </c>
      <c r="P851" s="1">
        <v>3</v>
      </c>
      <c r="Q851" s="1">
        <v>1</v>
      </c>
      <c r="R851" s="1">
        <v>4.1658985950693017</v>
      </c>
      <c r="S851" s="1">
        <v>5.5299531689767242E-2</v>
      </c>
      <c r="T851" s="1">
        <v>6.1443924099741372E-2</v>
      </c>
      <c r="U851" s="1">
        <v>0.3161941126067575</v>
      </c>
      <c r="V851" s="1">
        <v>0.24004424908075911</v>
      </c>
      <c r="W851" s="1">
        <v>0.15605188988839661</v>
      </c>
      <c r="X851" s="1">
        <v>0.28770974842408681</v>
      </c>
      <c r="Y851" s="2">
        <v>1</v>
      </c>
      <c r="Z851" s="1">
        <v>0.27520261536364699</v>
      </c>
      <c r="AA851" s="1">
        <v>6.1443924099740713E-2</v>
      </c>
      <c r="AB851" s="1">
        <v>7.728719812500319E-2</v>
      </c>
      <c r="AC851" s="1">
        <v>7.7287198125003194</v>
      </c>
      <c r="AD851" s="1">
        <v>5.9378584276443016</v>
      </c>
      <c r="AE851" s="2">
        <v>2</v>
      </c>
      <c r="AF851" s="2">
        <v>1</v>
      </c>
    </row>
    <row r="852" spans="1:32" x14ac:dyDescent="0.45">
      <c r="A852" s="1">
        <v>851</v>
      </c>
      <c r="B852" s="1">
        <v>1</v>
      </c>
      <c r="C852" s="1">
        <v>1.360633663366853</v>
      </c>
      <c r="D852" s="1">
        <v>1</v>
      </c>
      <c r="E852" s="1">
        <v>1</v>
      </c>
      <c r="F852" s="1">
        <v>0.73495168238416608</v>
      </c>
      <c r="G852" s="1">
        <v>1</v>
      </c>
      <c r="H852" s="1">
        <v>0.60326188567294414</v>
      </c>
      <c r="I852" s="1">
        <v>1.561102923310832</v>
      </c>
      <c r="J852" s="1">
        <v>1</v>
      </c>
      <c r="K852" s="1">
        <v>1.657654865572173</v>
      </c>
      <c r="L852" s="1">
        <v>1</v>
      </c>
      <c r="M852" s="1">
        <v>0.9456850510560354</v>
      </c>
      <c r="N852" s="1">
        <v>1</v>
      </c>
      <c r="O852" s="1">
        <v>0.64057275472854225</v>
      </c>
      <c r="P852" s="1">
        <v>1.0574345009295769</v>
      </c>
      <c r="Q852" s="1">
        <v>1</v>
      </c>
      <c r="R852" s="1">
        <v>4.1031589424983048</v>
      </c>
      <c r="S852" s="1">
        <v>3.4386314166101613E-2</v>
      </c>
      <c r="T852" s="1">
        <v>3.8207015740112892E-2</v>
      </c>
      <c r="U852" s="1">
        <v>0.26400900739959721</v>
      </c>
      <c r="V852" s="1">
        <v>0.23090168242849671</v>
      </c>
      <c r="W852" s="1">
        <v>0.27771376635252448</v>
      </c>
      <c r="X852" s="1">
        <v>0.2273755438193816</v>
      </c>
      <c r="Y852" s="2">
        <v>3</v>
      </c>
      <c r="Z852" s="1">
        <v>0.63915006258757778</v>
      </c>
      <c r="AA852" s="1">
        <v>3.8207015740112892E-2</v>
      </c>
      <c r="AB852" s="1">
        <v>6.3261810570103549E-2</v>
      </c>
      <c r="AC852" s="1">
        <v>6.3261810570103547</v>
      </c>
      <c r="AD852" s="1">
        <v>13.93614432040934</v>
      </c>
      <c r="AE852" s="2">
        <v>8</v>
      </c>
      <c r="AF852" s="2">
        <v>0</v>
      </c>
    </row>
    <row r="853" spans="1:32" x14ac:dyDescent="0.45">
      <c r="A853" s="1">
        <v>852</v>
      </c>
      <c r="B853" s="1">
        <v>1</v>
      </c>
      <c r="C853" s="1">
        <v>0.6535188064504045</v>
      </c>
      <c r="D853" s="1">
        <v>5.9999880000239996</v>
      </c>
      <c r="E853" s="1">
        <v>2</v>
      </c>
      <c r="F853" s="1">
        <v>1.5301778466506759</v>
      </c>
      <c r="G853" s="1">
        <v>1</v>
      </c>
      <c r="H853" s="1">
        <v>7.0000070000069998</v>
      </c>
      <c r="I853" s="1">
        <v>0.72087414804372996</v>
      </c>
      <c r="J853" s="1">
        <v>0.16666700000000001</v>
      </c>
      <c r="K853" s="1">
        <v>0.14285700000000001</v>
      </c>
      <c r="L853" s="1">
        <v>1</v>
      </c>
      <c r="M853" s="1">
        <v>0.25</v>
      </c>
      <c r="N853" s="1">
        <v>0.5</v>
      </c>
      <c r="O853" s="1">
        <v>1.387204691295626</v>
      </c>
      <c r="P853" s="1">
        <v>4</v>
      </c>
      <c r="Q853" s="1">
        <v>1</v>
      </c>
      <c r="R853" s="1">
        <v>4.195995459482492</v>
      </c>
      <c r="S853" s="1">
        <v>6.533181982749732E-2</v>
      </c>
      <c r="T853" s="1">
        <v>7.2590910919441462E-2</v>
      </c>
      <c r="U853" s="1">
        <v>0.33817646796284528</v>
      </c>
      <c r="V853" s="1">
        <v>0.34015447418305012</v>
      </c>
      <c r="W853" s="1">
        <v>5.3793909988406247E-2</v>
      </c>
      <c r="X853" s="1">
        <v>0.26787514786569833</v>
      </c>
      <c r="Y853" s="2">
        <v>2</v>
      </c>
      <c r="Z853" s="1">
        <v>0.56411674120465782</v>
      </c>
      <c r="AA853" s="1">
        <v>7.2590910919441462E-2</v>
      </c>
      <c r="AB853" s="1">
        <v>6.9962610743053683E-2</v>
      </c>
      <c r="AC853" s="1">
        <v>6.9962610743053686</v>
      </c>
      <c r="AD853" s="1">
        <v>7.9808394165308334</v>
      </c>
      <c r="AE853" s="2">
        <v>6</v>
      </c>
      <c r="AF853" s="2">
        <v>1</v>
      </c>
    </row>
    <row r="854" spans="1:32" x14ac:dyDescent="0.45">
      <c r="A854" s="1">
        <v>853</v>
      </c>
      <c r="B854" s="1">
        <v>1</v>
      </c>
      <c r="C854" s="1">
        <v>2</v>
      </c>
      <c r="D854" s="1">
        <v>0.33333299999999999</v>
      </c>
      <c r="E854" s="1">
        <v>6</v>
      </c>
      <c r="F854" s="1">
        <v>0.5</v>
      </c>
      <c r="G854" s="1">
        <v>1</v>
      </c>
      <c r="H854" s="1">
        <v>0.33333299999999999</v>
      </c>
      <c r="I854" s="1">
        <v>4</v>
      </c>
      <c r="J854" s="1">
        <v>3</v>
      </c>
      <c r="K854" s="1">
        <v>3</v>
      </c>
      <c r="L854" s="1">
        <v>1</v>
      </c>
      <c r="M854" s="1">
        <v>8.7703083894304381</v>
      </c>
      <c r="N854" s="1">
        <v>0.16666700000000001</v>
      </c>
      <c r="O854" s="1">
        <v>0.25</v>
      </c>
      <c r="P854" s="1">
        <v>0.1140210760667382</v>
      </c>
      <c r="Q854" s="1">
        <v>1</v>
      </c>
      <c r="R854" s="1">
        <v>4.074316049211248</v>
      </c>
      <c r="S854" s="1">
        <v>2.477201640374934E-2</v>
      </c>
      <c r="T854" s="1">
        <v>2.7524462670832601E-2</v>
      </c>
      <c r="U854" s="1">
        <v>0.25421939330582449</v>
      </c>
      <c r="V854" s="1">
        <v>0.16062079204789631</v>
      </c>
      <c r="W854" s="1">
        <v>0.53834991735223259</v>
      </c>
      <c r="X854" s="1">
        <v>4.680989729404645E-2</v>
      </c>
      <c r="Y854" s="2">
        <v>1</v>
      </c>
      <c r="Z854" s="1">
        <v>0.1383130428233349</v>
      </c>
      <c r="AA854" s="1">
        <v>2.7524462670831942E-2</v>
      </c>
      <c r="AB854" s="1">
        <v>3.3823441678197633E-2</v>
      </c>
      <c r="AC854" s="1">
        <v>3.3823441678197632</v>
      </c>
      <c r="AD854" s="1">
        <v>5.9896203133636998</v>
      </c>
      <c r="AE854" s="2">
        <v>2</v>
      </c>
      <c r="AF854" s="2">
        <v>0</v>
      </c>
    </row>
    <row r="855" spans="1:32" x14ac:dyDescent="0.45">
      <c r="A855" s="1">
        <v>854</v>
      </c>
      <c r="B855" s="1">
        <v>1</v>
      </c>
      <c r="C855" s="1">
        <v>6</v>
      </c>
      <c r="D855" s="1">
        <v>5</v>
      </c>
      <c r="E855" s="1">
        <v>2</v>
      </c>
      <c r="F855" s="1">
        <v>0.16666700000000001</v>
      </c>
      <c r="G855" s="1">
        <v>1</v>
      </c>
      <c r="H855" s="1">
        <v>0.59890741902723821</v>
      </c>
      <c r="I855" s="1">
        <v>0.5</v>
      </c>
      <c r="J855" s="1">
        <v>0.2</v>
      </c>
      <c r="K855" s="1">
        <v>1.6697071504377541</v>
      </c>
      <c r="L855" s="1">
        <v>1</v>
      </c>
      <c r="M855" s="1">
        <v>0.33333299999999999</v>
      </c>
      <c r="N855" s="1">
        <v>0.5</v>
      </c>
      <c r="O855" s="1">
        <v>2</v>
      </c>
      <c r="P855" s="1">
        <v>3</v>
      </c>
      <c r="Q855" s="1">
        <v>1</v>
      </c>
      <c r="R855" s="1">
        <v>4.0728344004370074</v>
      </c>
      <c r="S855" s="1">
        <v>2.427813347900247E-2</v>
      </c>
      <c r="T855" s="1">
        <v>2.6975703865558299E-2</v>
      </c>
      <c r="U855" s="1">
        <v>0.53485006008814573</v>
      </c>
      <c r="V855" s="1">
        <v>9.3186920608626989E-2</v>
      </c>
      <c r="W855" s="1">
        <v>0.1134860338188128</v>
      </c>
      <c r="X855" s="1">
        <v>0.25847698548441439</v>
      </c>
      <c r="Y855" s="2">
        <v>1</v>
      </c>
      <c r="Z855" s="1">
        <v>0.28223998258497363</v>
      </c>
      <c r="AA855" s="1">
        <v>2.697570386555764E-2</v>
      </c>
      <c r="AB855" s="1">
        <v>4.0655714307773913E-2</v>
      </c>
      <c r="AC855" s="1">
        <v>4.0655714307773909</v>
      </c>
      <c r="AD855" s="1">
        <v>7.8180892685894836</v>
      </c>
      <c r="AE855" s="2">
        <v>2</v>
      </c>
      <c r="AF855" s="2">
        <v>0</v>
      </c>
    </row>
    <row r="856" spans="1:32" x14ac:dyDescent="0.45">
      <c r="A856" s="1">
        <v>855</v>
      </c>
      <c r="B856" s="1">
        <v>1</v>
      </c>
      <c r="C856" s="1">
        <v>0.16666666666666671</v>
      </c>
      <c r="D856" s="1">
        <v>1.593095995068436</v>
      </c>
      <c r="E856" s="1">
        <v>0.6465448215673042</v>
      </c>
      <c r="F856" s="1">
        <v>6</v>
      </c>
      <c r="G856" s="1">
        <v>1</v>
      </c>
      <c r="H856" s="1">
        <v>5.9999880000239996</v>
      </c>
      <c r="I856" s="1">
        <v>3</v>
      </c>
      <c r="J856" s="1">
        <v>0.6277085643900836</v>
      </c>
      <c r="K856" s="1">
        <v>0.16666700000000001</v>
      </c>
      <c r="L856" s="1">
        <v>1</v>
      </c>
      <c r="M856" s="1">
        <v>1</v>
      </c>
      <c r="N856" s="1">
        <v>1.546683179019015</v>
      </c>
      <c r="O856" s="1">
        <v>0.33333299999999999</v>
      </c>
      <c r="P856" s="1">
        <v>1</v>
      </c>
      <c r="Q856" s="1">
        <v>1</v>
      </c>
      <c r="R856" s="1">
        <v>4.099748583598859</v>
      </c>
      <c r="S856" s="1">
        <v>3.3249527866286321E-2</v>
      </c>
      <c r="T856" s="1">
        <v>3.6943919851429252E-2</v>
      </c>
      <c r="U856" s="1">
        <v>0.12264235114923761</v>
      </c>
      <c r="V856" s="1">
        <v>0.60604243606194075</v>
      </c>
      <c r="W856" s="1">
        <v>0.10959358421409771</v>
      </c>
      <c r="X856" s="1">
        <v>0.16172162857472411</v>
      </c>
      <c r="Y856" s="2">
        <v>2</v>
      </c>
      <c r="Z856" s="1">
        <v>0.55151071529276163</v>
      </c>
      <c r="AA856" s="1">
        <v>3.6943919851429252E-2</v>
      </c>
      <c r="AB856" s="1">
        <v>6.8467760063529282E-2</v>
      </c>
      <c r="AC856" s="1">
        <v>6.8467760063529282</v>
      </c>
      <c r="AD856" s="1">
        <v>10.82496254517927</v>
      </c>
      <c r="AE856" s="2">
        <v>5</v>
      </c>
      <c r="AF856" s="2">
        <v>0</v>
      </c>
    </row>
    <row r="857" spans="1:32" x14ac:dyDescent="0.45">
      <c r="A857" s="1">
        <v>856</v>
      </c>
      <c r="B857" s="1">
        <v>1</v>
      </c>
      <c r="C857" s="1">
        <v>0.55742383908086324</v>
      </c>
      <c r="D857" s="1">
        <v>0.87414793628498522</v>
      </c>
      <c r="E857" s="1">
        <v>1</v>
      </c>
      <c r="F857" s="1">
        <v>1.793967049649152</v>
      </c>
      <c r="G857" s="1">
        <v>1</v>
      </c>
      <c r="H857" s="1">
        <v>1.9880875831678559</v>
      </c>
      <c r="I857" s="1">
        <v>1</v>
      </c>
      <c r="J857" s="1">
        <v>1.143971127186858</v>
      </c>
      <c r="K857" s="1">
        <v>0.50299594870291442</v>
      </c>
      <c r="L857" s="1">
        <v>1</v>
      </c>
      <c r="M857" s="1">
        <v>1.8258456104390921</v>
      </c>
      <c r="N857" s="1">
        <v>1</v>
      </c>
      <c r="O857" s="1">
        <v>1</v>
      </c>
      <c r="P857" s="1">
        <v>0.54769143364729134</v>
      </c>
      <c r="Q857" s="1">
        <v>1</v>
      </c>
      <c r="R857" s="1">
        <v>4.1462276935526976</v>
      </c>
      <c r="S857" s="1">
        <v>4.8742564517565867E-2</v>
      </c>
      <c r="T857" s="1">
        <v>5.415840501951763E-2</v>
      </c>
      <c r="U857" s="1">
        <v>0.19745175620788771</v>
      </c>
      <c r="V857" s="1">
        <v>0.33858495265460492</v>
      </c>
      <c r="W857" s="1">
        <v>0.25005892514120959</v>
      </c>
      <c r="X857" s="1">
        <v>0.21390436599629781</v>
      </c>
      <c r="Y857" s="2">
        <v>3</v>
      </c>
      <c r="Z857" s="1">
        <v>0.47693656633087089</v>
      </c>
      <c r="AA857" s="1">
        <v>5.415840501951763E-2</v>
      </c>
      <c r="AB857" s="1">
        <v>7.6974890648017158E-2</v>
      </c>
      <c r="AC857" s="1">
        <v>7.697489064801716</v>
      </c>
      <c r="AD857" s="1">
        <v>13.72836716907684</v>
      </c>
      <c r="AE857" s="2">
        <v>8</v>
      </c>
      <c r="AF857" s="2">
        <v>0</v>
      </c>
    </row>
    <row r="858" spans="1:32" x14ac:dyDescent="0.45">
      <c r="A858" s="1">
        <v>857</v>
      </c>
      <c r="B858" s="1">
        <v>1</v>
      </c>
      <c r="C858" s="1">
        <v>0.16666700000000001</v>
      </c>
      <c r="D858" s="1">
        <v>0.111111</v>
      </c>
      <c r="E858" s="1">
        <v>0.48586825648459331</v>
      </c>
      <c r="F858" s="1">
        <v>6</v>
      </c>
      <c r="G858" s="1">
        <v>1</v>
      </c>
      <c r="H858" s="1">
        <v>1.6017778285711</v>
      </c>
      <c r="I858" s="1">
        <v>4</v>
      </c>
      <c r="J858" s="1">
        <v>9</v>
      </c>
      <c r="K858" s="1">
        <v>0.62430630650698382</v>
      </c>
      <c r="L858" s="1">
        <v>1</v>
      </c>
      <c r="M858" s="1">
        <v>6</v>
      </c>
      <c r="N858" s="1">
        <v>2.058171091964947</v>
      </c>
      <c r="O858" s="1">
        <v>0.25</v>
      </c>
      <c r="P858" s="1">
        <v>0.16666700000000001</v>
      </c>
      <c r="Q858" s="1">
        <v>1</v>
      </c>
      <c r="R858" s="1">
        <v>4.1100879124447802</v>
      </c>
      <c r="S858" s="1">
        <v>3.6695970814926739E-2</v>
      </c>
      <c r="T858" s="1">
        <v>4.0773300905474152E-2</v>
      </c>
      <c r="U858" s="1">
        <v>5.2769642698891242E-2</v>
      </c>
      <c r="V858" s="1">
        <v>0.43624156041433171</v>
      </c>
      <c r="W858" s="1">
        <v>0.41856982716146901</v>
      </c>
      <c r="X858" s="1">
        <v>9.2418969725308095E-2</v>
      </c>
      <c r="Y858" s="2">
        <v>2</v>
      </c>
      <c r="Z858" s="1">
        <v>0.4807141678158488</v>
      </c>
      <c r="AA858" s="1">
        <v>4.0773300905472182E-2</v>
      </c>
      <c r="AB858" s="1">
        <v>9.6616399885926962E-2</v>
      </c>
      <c r="AC858" s="1">
        <v>9.6616399885926967</v>
      </c>
      <c r="AD858" s="1">
        <v>14.214114642455529</v>
      </c>
      <c r="AE858" s="2">
        <v>4</v>
      </c>
      <c r="AF858" s="2">
        <v>0</v>
      </c>
    </row>
    <row r="859" spans="1:32" x14ac:dyDescent="0.45">
      <c r="A859" s="1">
        <v>858</v>
      </c>
      <c r="B859" s="1">
        <v>1</v>
      </c>
      <c r="C859" s="1">
        <v>2.2677510780370729</v>
      </c>
      <c r="D859" s="1">
        <v>0.3977711693937544</v>
      </c>
      <c r="E859" s="1">
        <v>1</v>
      </c>
      <c r="F859" s="1">
        <v>0.44096550529063488</v>
      </c>
      <c r="G859" s="1">
        <v>1</v>
      </c>
      <c r="H859" s="1">
        <v>0.25</v>
      </c>
      <c r="I859" s="1">
        <v>0.58014356355137986</v>
      </c>
      <c r="J859" s="1">
        <v>2.5140082463093201</v>
      </c>
      <c r="K859" s="1">
        <v>4</v>
      </c>
      <c r="L859" s="1">
        <v>1</v>
      </c>
      <c r="M859" s="1">
        <v>3</v>
      </c>
      <c r="N859" s="1">
        <v>1</v>
      </c>
      <c r="O859" s="1">
        <v>1.7237112722210459</v>
      </c>
      <c r="P859" s="1">
        <v>0.33333299999999999</v>
      </c>
      <c r="Q859" s="1">
        <v>1</v>
      </c>
      <c r="R859" s="1">
        <v>4.0186598995973917</v>
      </c>
      <c r="S859" s="1">
        <v>6.2199665324638902E-3</v>
      </c>
      <c r="T859" s="1">
        <v>6.911073924959878E-3</v>
      </c>
      <c r="U859" s="1">
        <v>0.20784803575618649</v>
      </c>
      <c r="V859" s="1">
        <v>0.107343564273188</v>
      </c>
      <c r="W859" s="1">
        <v>0.49950174673866882</v>
      </c>
      <c r="X859" s="1">
        <v>0.18530665323195669</v>
      </c>
      <c r="Y859" s="2">
        <v>2</v>
      </c>
      <c r="Z859" s="1">
        <v>0.25646492793257319</v>
      </c>
      <c r="AA859" s="1">
        <v>6.9110739249592214E-3</v>
      </c>
      <c r="AB859" s="1">
        <v>6.0575823648273353E-2</v>
      </c>
      <c r="AC859" s="1">
        <v>6.0575823648273346</v>
      </c>
      <c r="AD859" s="1">
        <v>16.441187641668328</v>
      </c>
      <c r="AE859" s="2">
        <v>6</v>
      </c>
      <c r="AF859" s="2">
        <v>1</v>
      </c>
    </row>
    <row r="860" spans="1:32" x14ac:dyDescent="0.45">
      <c r="A860" s="1">
        <v>859</v>
      </c>
      <c r="B860" s="1">
        <v>1</v>
      </c>
      <c r="C860" s="1">
        <v>1.392279555427768</v>
      </c>
      <c r="D860" s="1">
        <v>0.4623139053463039</v>
      </c>
      <c r="E860" s="1">
        <v>0.125</v>
      </c>
      <c r="F860" s="1">
        <v>0.71824655910626856</v>
      </c>
      <c r="G860" s="1">
        <v>1</v>
      </c>
      <c r="H860" s="1">
        <v>1</v>
      </c>
      <c r="I860" s="1">
        <v>0.111111</v>
      </c>
      <c r="J860" s="1">
        <v>2.1630324946660071</v>
      </c>
      <c r="K860" s="1">
        <v>1</v>
      </c>
      <c r="L860" s="1">
        <v>1</v>
      </c>
      <c r="M860" s="1">
        <v>0.33333299999999999</v>
      </c>
      <c r="N860" s="1">
        <v>8</v>
      </c>
      <c r="O860" s="1">
        <v>9</v>
      </c>
      <c r="P860" s="1">
        <v>3</v>
      </c>
      <c r="Q860" s="1">
        <v>1</v>
      </c>
      <c r="R860" s="1">
        <v>4.1606447048957644</v>
      </c>
      <c r="S860" s="1">
        <v>5.3548234965254522E-2</v>
      </c>
      <c r="T860" s="1">
        <v>5.9498038850282792E-2</v>
      </c>
      <c r="U860" s="1">
        <v>9.1097910149788547E-2</v>
      </c>
      <c r="V860" s="1">
        <v>9.465255062609243E-2</v>
      </c>
      <c r="W860" s="1">
        <v>0.16116775197088509</v>
      </c>
      <c r="X860" s="1">
        <v>0.65308178725323396</v>
      </c>
      <c r="Y860" s="2">
        <v>2</v>
      </c>
      <c r="Z860" s="1">
        <v>0.49098057529101607</v>
      </c>
      <c r="AA860" s="1">
        <v>5.9498038850282139E-2</v>
      </c>
      <c r="AB860" s="1">
        <v>5.7490108341957259E-2</v>
      </c>
      <c r="AC860" s="1">
        <v>5.749010834195726</v>
      </c>
      <c r="AD860" s="1">
        <v>9.2919144143587982</v>
      </c>
      <c r="AE860" s="2">
        <v>4</v>
      </c>
      <c r="AF860" s="2">
        <v>1</v>
      </c>
    </row>
    <row r="861" spans="1:32" x14ac:dyDescent="0.45">
      <c r="A861" s="1">
        <v>860</v>
      </c>
      <c r="B861" s="1">
        <v>1</v>
      </c>
      <c r="C861" s="1">
        <v>2</v>
      </c>
      <c r="D861" s="1">
        <v>4</v>
      </c>
      <c r="E861" s="1">
        <v>9</v>
      </c>
      <c r="F861" s="1">
        <v>0.5</v>
      </c>
      <c r="G861" s="1">
        <v>1</v>
      </c>
      <c r="H861" s="1">
        <v>0.57818304291140477</v>
      </c>
      <c r="I861" s="1">
        <v>5</v>
      </c>
      <c r="J861" s="1">
        <v>0.25</v>
      </c>
      <c r="K861" s="1">
        <v>1.729556084807611</v>
      </c>
      <c r="L861" s="1">
        <v>1</v>
      </c>
      <c r="M861" s="1">
        <v>6</v>
      </c>
      <c r="N861" s="1">
        <v>0.111111</v>
      </c>
      <c r="O861" s="1">
        <v>0.2</v>
      </c>
      <c r="P861" s="1">
        <v>0.16666700000000001</v>
      </c>
      <c r="Q861" s="1">
        <v>1</v>
      </c>
      <c r="R861" s="1">
        <v>4.169602552064898</v>
      </c>
      <c r="S861" s="1">
        <v>5.6534184021632683E-2</v>
      </c>
      <c r="T861" s="1">
        <v>6.2815760024036313E-2</v>
      </c>
      <c r="U861" s="1">
        <v>0.53381885415913244</v>
      </c>
      <c r="V861" s="1">
        <v>0.19387524116095931</v>
      </c>
      <c r="W861" s="1">
        <v>0.22930200439158929</v>
      </c>
      <c r="X861" s="1">
        <v>4.3003900288318977E-2</v>
      </c>
      <c r="Y861" s="2">
        <v>1</v>
      </c>
      <c r="Z861" s="1">
        <v>0.31621499422422672</v>
      </c>
      <c r="AA861" s="1">
        <v>6.2815760024035661E-2</v>
      </c>
      <c r="AB861" s="1">
        <v>5.6074851980200902E-2</v>
      </c>
      <c r="AC861" s="1">
        <v>5.6074851980200897</v>
      </c>
      <c r="AD861" s="1">
        <v>6.7236269581037931</v>
      </c>
      <c r="AE861" s="2">
        <v>2</v>
      </c>
      <c r="AF861" s="2">
        <v>0</v>
      </c>
    </row>
    <row r="862" spans="1:32" x14ac:dyDescent="0.45">
      <c r="A862" s="1">
        <v>861</v>
      </c>
      <c r="B862" s="1">
        <v>1</v>
      </c>
      <c r="C862" s="1">
        <v>0.43946267023707042</v>
      </c>
      <c r="D862" s="1">
        <v>9.0000090000089994</v>
      </c>
      <c r="E862" s="1">
        <v>4</v>
      </c>
      <c r="F862" s="1">
        <v>2.275506129930319</v>
      </c>
      <c r="G862" s="1">
        <v>1</v>
      </c>
      <c r="H862" s="1">
        <v>7.0000070000069998</v>
      </c>
      <c r="I862" s="1">
        <v>8</v>
      </c>
      <c r="J862" s="1">
        <v>0.111111</v>
      </c>
      <c r="K862" s="1">
        <v>0.14285700000000001</v>
      </c>
      <c r="L862" s="1">
        <v>1</v>
      </c>
      <c r="M862" s="1">
        <v>1.29438421249998</v>
      </c>
      <c r="N862" s="1">
        <v>0.25</v>
      </c>
      <c r="O862" s="1">
        <v>0.125</v>
      </c>
      <c r="P862" s="1">
        <v>0.77256813729873519</v>
      </c>
      <c r="Q862" s="1">
        <v>1</v>
      </c>
      <c r="R862" s="1">
        <v>4.1487486090815029</v>
      </c>
      <c r="S862" s="1">
        <v>4.9582869693834297E-2</v>
      </c>
      <c r="T862" s="1">
        <v>5.5092077437593659E-2</v>
      </c>
      <c r="U862" s="1">
        <v>0.33389795800516031</v>
      </c>
      <c r="V862" s="1">
        <v>0.54053545388000512</v>
      </c>
      <c r="W862" s="1">
        <v>6.2309732735298981E-2</v>
      </c>
      <c r="X862" s="1">
        <v>6.3256855379535723E-2</v>
      </c>
      <c r="Y862" s="2">
        <v>2</v>
      </c>
      <c r="Z862" s="1">
        <v>0.56372755335493585</v>
      </c>
      <c r="AA862" s="1">
        <v>5.5092077437594318E-2</v>
      </c>
      <c r="AB862" s="1">
        <v>6.9012720071879086E-2</v>
      </c>
      <c r="AC862" s="1">
        <v>6.9012720071879086</v>
      </c>
      <c r="AD862" s="1">
        <v>15.419934465121511</v>
      </c>
      <c r="AE862" s="2">
        <v>6</v>
      </c>
      <c r="AF862" s="2">
        <v>1</v>
      </c>
    </row>
    <row r="863" spans="1:32" x14ac:dyDescent="0.45">
      <c r="A863" s="1">
        <v>862</v>
      </c>
      <c r="B863" s="1">
        <v>1</v>
      </c>
      <c r="C863" s="1">
        <v>0.61873669953573884</v>
      </c>
      <c r="D863" s="1">
        <v>8</v>
      </c>
      <c r="E863" s="1">
        <v>4</v>
      </c>
      <c r="F863" s="1">
        <v>1.6161963574333591</v>
      </c>
      <c r="G863" s="1">
        <v>1</v>
      </c>
      <c r="H863" s="1">
        <v>5.9568517494508519</v>
      </c>
      <c r="I863" s="1">
        <v>9</v>
      </c>
      <c r="J863" s="1">
        <v>0.125</v>
      </c>
      <c r="K863" s="1">
        <v>0.16787391092823281</v>
      </c>
      <c r="L863" s="1">
        <v>1</v>
      </c>
      <c r="M863" s="1">
        <v>0.47334766628568381</v>
      </c>
      <c r="N863" s="1">
        <v>0.25</v>
      </c>
      <c r="O863" s="1">
        <v>0.111111</v>
      </c>
      <c r="P863" s="1">
        <v>2.1126120845739229</v>
      </c>
      <c r="Q863" s="1">
        <v>1</v>
      </c>
      <c r="R863" s="1">
        <v>4.1315538785496377</v>
      </c>
      <c r="S863" s="1">
        <v>4.3851292849879243E-2</v>
      </c>
      <c r="T863" s="1">
        <v>4.8723658722088052E-2</v>
      </c>
      <c r="U863" s="1">
        <v>0.34560389072761422</v>
      </c>
      <c r="V863" s="1">
        <v>0.51796677303418637</v>
      </c>
      <c r="W863" s="1">
        <v>5.4018701970189147E-2</v>
      </c>
      <c r="X863" s="1">
        <v>8.2410634268010485E-2</v>
      </c>
      <c r="Y863" s="2">
        <v>2</v>
      </c>
      <c r="Z863" s="1">
        <v>0.35168618350177261</v>
      </c>
      <c r="AA863" s="1">
        <v>4.8723658722087393E-2</v>
      </c>
      <c r="AB863" s="1">
        <v>5.9448367853489732E-2</v>
      </c>
      <c r="AC863" s="1">
        <v>5.9448367853489721</v>
      </c>
      <c r="AD863" s="1">
        <v>10.035586762336759</v>
      </c>
      <c r="AE863" s="2">
        <v>6</v>
      </c>
      <c r="AF863" s="2">
        <v>0</v>
      </c>
    </row>
    <row r="864" spans="1:32" x14ac:dyDescent="0.45">
      <c r="A864" s="1">
        <v>863</v>
      </c>
      <c r="B864" s="1">
        <v>1</v>
      </c>
      <c r="C864" s="1">
        <v>2</v>
      </c>
      <c r="D864" s="1">
        <v>0.60540901164761285</v>
      </c>
      <c r="E864" s="1">
        <v>5</v>
      </c>
      <c r="F864" s="1">
        <v>0.5</v>
      </c>
      <c r="G864" s="1">
        <v>1</v>
      </c>
      <c r="H864" s="1">
        <v>0.33333299999999999</v>
      </c>
      <c r="I864" s="1">
        <v>4</v>
      </c>
      <c r="J864" s="1">
        <v>1.6517758750873439</v>
      </c>
      <c r="K864" s="1">
        <v>3</v>
      </c>
      <c r="L864" s="1">
        <v>1</v>
      </c>
      <c r="M864" s="1">
        <v>3</v>
      </c>
      <c r="N864" s="1">
        <v>0.2</v>
      </c>
      <c r="O864" s="1">
        <v>0.25</v>
      </c>
      <c r="P864" s="1">
        <v>0.33333299999999999</v>
      </c>
      <c r="Q864" s="1">
        <v>1</v>
      </c>
      <c r="R864" s="1">
        <v>4.2046347897843086</v>
      </c>
      <c r="S864" s="1">
        <v>6.821159659476983E-2</v>
      </c>
      <c r="T864" s="1">
        <v>7.5790662883077592E-2</v>
      </c>
      <c r="U864" s="1">
        <v>0.31805536809048002</v>
      </c>
      <c r="V864" s="1">
        <v>0.18978694929628251</v>
      </c>
      <c r="W864" s="1">
        <v>0.41439829527368888</v>
      </c>
      <c r="X864" s="1">
        <v>7.7759387339548555E-2</v>
      </c>
      <c r="Y864" s="2">
        <v>1</v>
      </c>
      <c r="Z864" s="1">
        <v>0.32396357456758762</v>
      </c>
      <c r="AA864" s="1">
        <v>7.5790662883076607E-2</v>
      </c>
      <c r="AB864" s="1">
        <v>9.1447254044105336E-2</v>
      </c>
      <c r="AC864" s="1">
        <v>9.1447254044105328</v>
      </c>
      <c r="AD864" s="1">
        <v>7.8425221365602704</v>
      </c>
      <c r="AE864" s="2">
        <v>2</v>
      </c>
      <c r="AF864" s="2">
        <v>0</v>
      </c>
    </row>
    <row r="865" spans="1:32" x14ac:dyDescent="0.45">
      <c r="A865" s="1">
        <v>864</v>
      </c>
      <c r="B865" s="1">
        <v>1</v>
      </c>
      <c r="C865" s="1">
        <v>1</v>
      </c>
      <c r="D865" s="1">
        <v>2.3829526882521219</v>
      </c>
      <c r="E865" s="1">
        <v>2</v>
      </c>
      <c r="F865" s="1">
        <v>1</v>
      </c>
      <c r="G865" s="1">
        <v>1</v>
      </c>
      <c r="H865" s="1">
        <v>0.92016837471017732</v>
      </c>
      <c r="I865" s="1">
        <v>2</v>
      </c>
      <c r="J865" s="1">
        <v>0.41964744198656018</v>
      </c>
      <c r="K865" s="1">
        <v>1.086757627716739</v>
      </c>
      <c r="L865" s="1">
        <v>1</v>
      </c>
      <c r="M865" s="1">
        <v>0.52816909176645732</v>
      </c>
      <c r="N865" s="1">
        <v>0.5</v>
      </c>
      <c r="O865" s="1">
        <v>0.5</v>
      </c>
      <c r="P865" s="1">
        <v>1.8933330548660241</v>
      </c>
      <c r="Q865" s="1">
        <v>1</v>
      </c>
      <c r="R865" s="1">
        <v>4.2012619497058807</v>
      </c>
      <c r="S865" s="1">
        <v>6.7087316568626917E-2</v>
      </c>
      <c r="T865" s="1">
        <v>7.4541462854029905E-2</v>
      </c>
      <c r="U865" s="1">
        <v>0.34302334566291592</v>
      </c>
      <c r="V865" s="1">
        <v>0.28245906048130759</v>
      </c>
      <c r="W865" s="1">
        <v>0.17394664715026781</v>
      </c>
      <c r="X865" s="1">
        <v>0.20057094670550871</v>
      </c>
      <c r="Y865" s="2">
        <v>3</v>
      </c>
      <c r="Z865" s="1">
        <v>0.51512778194215447</v>
      </c>
      <c r="AA865" s="1">
        <v>7.4541462854029572E-2</v>
      </c>
      <c r="AB865" s="1">
        <v>5.5956106010762931E-2</v>
      </c>
      <c r="AC865" s="1">
        <v>5.5956106010762934</v>
      </c>
      <c r="AD865" s="1">
        <v>12.737084537628309</v>
      </c>
      <c r="AE865" s="2">
        <v>6</v>
      </c>
      <c r="AF865" s="2">
        <v>1</v>
      </c>
    </row>
    <row r="866" spans="1:32" x14ac:dyDescent="0.45">
      <c r="A866" s="1">
        <v>865</v>
      </c>
      <c r="B866" s="1">
        <v>1</v>
      </c>
      <c r="C866" s="1">
        <v>1</v>
      </c>
      <c r="D866" s="1">
        <v>0.5</v>
      </c>
      <c r="E866" s="1">
        <v>0.16666700000000001</v>
      </c>
      <c r="F866" s="1">
        <v>1</v>
      </c>
      <c r="G866" s="1">
        <v>1</v>
      </c>
      <c r="H866" s="1">
        <v>1.010108587123808</v>
      </c>
      <c r="I866" s="1">
        <v>0.33333299999999999</v>
      </c>
      <c r="J866" s="1">
        <v>2</v>
      </c>
      <c r="K866" s="1">
        <v>0.98999257381566175</v>
      </c>
      <c r="L866" s="1">
        <v>1</v>
      </c>
      <c r="M866" s="1">
        <v>1</v>
      </c>
      <c r="N866" s="1">
        <v>6</v>
      </c>
      <c r="O866" s="1">
        <v>3</v>
      </c>
      <c r="P866" s="1">
        <v>1</v>
      </c>
      <c r="Q866" s="1">
        <v>1</v>
      </c>
      <c r="R866" s="1">
        <v>4.2176122543923293</v>
      </c>
      <c r="S866" s="1">
        <v>7.2537418130776452E-2</v>
      </c>
      <c r="T866" s="1">
        <v>8.0597131256418278E-2</v>
      </c>
      <c r="U866" s="1">
        <v>0.1161603657201967</v>
      </c>
      <c r="V866" s="1">
        <v>0.16604321741796579</v>
      </c>
      <c r="W866" s="1">
        <v>0.2642487344154999</v>
      </c>
      <c r="X866" s="1">
        <v>0.45354768244633759</v>
      </c>
      <c r="Y866" s="2">
        <v>1</v>
      </c>
      <c r="Z866" s="1">
        <v>0.16512714663393649</v>
      </c>
      <c r="AA866" s="1">
        <v>8.0597131256418597E-2</v>
      </c>
      <c r="AB866" s="1">
        <v>2.138612874731886E-2</v>
      </c>
      <c r="AC866" s="1">
        <v>2.1386128747318862</v>
      </c>
      <c r="AD866" s="1">
        <v>1.4798839866918541</v>
      </c>
      <c r="AE866" s="2">
        <v>2</v>
      </c>
      <c r="AF866" s="2">
        <v>0</v>
      </c>
    </row>
    <row r="867" spans="1:32" x14ac:dyDescent="0.45">
      <c r="A867" s="1">
        <v>866</v>
      </c>
      <c r="B867" s="1">
        <v>1</v>
      </c>
      <c r="C867" s="1">
        <v>7.7181757526596657</v>
      </c>
      <c r="D867" s="1">
        <v>2.0937958527610792</v>
      </c>
      <c r="E867" s="1">
        <v>1.7268527600210479</v>
      </c>
      <c r="F867" s="1">
        <v>0.1295642949897069</v>
      </c>
      <c r="G867" s="1">
        <v>1</v>
      </c>
      <c r="H867" s="1">
        <v>0.2</v>
      </c>
      <c r="I867" s="1">
        <v>0.111111</v>
      </c>
      <c r="J867" s="1">
        <v>0.47760148090908888</v>
      </c>
      <c r="K867" s="1">
        <v>5</v>
      </c>
      <c r="L867" s="1">
        <v>1</v>
      </c>
      <c r="M867" s="1">
        <v>2.171953810110637</v>
      </c>
      <c r="N867" s="1">
        <v>0.57908816730142731</v>
      </c>
      <c r="O867" s="1">
        <v>9</v>
      </c>
      <c r="P867" s="1">
        <v>0.46041494775114988</v>
      </c>
      <c r="Q867" s="1">
        <v>1</v>
      </c>
      <c r="R867" s="1">
        <v>4.2170132134207678</v>
      </c>
      <c r="S867" s="1">
        <v>7.2337737806922611E-2</v>
      </c>
      <c r="T867" s="1">
        <v>8.0375264229914006E-2</v>
      </c>
      <c r="U867" s="1">
        <v>0.4237914697689405</v>
      </c>
      <c r="V867" s="1">
        <v>4.3551404176053798E-2</v>
      </c>
      <c r="W867" s="1">
        <v>0.29264738900236398</v>
      </c>
      <c r="X867" s="1">
        <v>0.24000973705264159</v>
      </c>
      <c r="Y867" s="2">
        <v>3</v>
      </c>
      <c r="Z867" s="1">
        <v>0.74610706998645737</v>
      </c>
      <c r="AA867" s="1">
        <v>8.0375264229914006E-2</v>
      </c>
      <c r="AB867" s="1">
        <v>8.8297649112827253E-2</v>
      </c>
      <c r="AC867" s="1">
        <v>8.8297649112827248</v>
      </c>
      <c r="AD867" s="1">
        <v>20.085335630738861</v>
      </c>
      <c r="AE867" s="2">
        <v>8</v>
      </c>
      <c r="AF867" s="2">
        <v>0</v>
      </c>
    </row>
    <row r="868" spans="1:32" x14ac:dyDescent="0.45">
      <c r="A868" s="1">
        <v>867</v>
      </c>
      <c r="B868" s="1">
        <v>1</v>
      </c>
      <c r="C868" s="1">
        <v>0.5</v>
      </c>
      <c r="D868" s="1">
        <v>0.33333299999999999</v>
      </c>
      <c r="E868" s="1">
        <v>0.33333299999999999</v>
      </c>
      <c r="F868" s="1">
        <v>2</v>
      </c>
      <c r="G868" s="1">
        <v>1</v>
      </c>
      <c r="H868" s="1">
        <v>0.5</v>
      </c>
      <c r="I868" s="1">
        <v>1</v>
      </c>
      <c r="J868" s="1">
        <v>3</v>
      </c>
      <c r="K868" s="1">
        <v>2</v>
      </c>
      <c r="L868" s="1">
        <v>1</v>
      </c>
      <c r="M868" s="1">
        <v>1.646314174080042</v>
      </c>
      <c r="N868" s="1">
        <v>3</v>
      </c>
      <c r="O868" s="1">
        <v>1</v>
      </c>
      <c r="P868" s="1">
        <v>0.60741747580397187</v>
      </c>
      <c r="Q868" s="1">
        <v>1</v>
      </c>
      <c r="R868" s="1">
        <v>4.0334739076219206</v>
      </c>
      <c r="S868" s="1">
        <v>1.1157969207306859E-2</v>
      </c>
      <c r="T868" s="1">
        <v>1.2397743563674291E-2</v>
      </c>
      <c r="U868" s="1">
        <v>0.1101719048904813</v>
      </c>
      <c r="V868" s="1">
        <v>0.22556673133336411</v>
      </c>
      <c r="W868" s="1">
        <v>0.40070875925958671</v>
      </c>
      <c r="X868" s="1">
        <v>0.26355260451656781</v>
      </c>
      <c r="Y868" s="2">
        <v>1</v>
      </c>
      <c r="Z868" s="1">
        <v>0.1828288999119787</v>
      </c>
      <c r="AA868" s="1">
        <v>1.2397743563674291E-2</v>
      </c>
      <c r="AB868" s="1">
        <v>8.6667186353073022E-2</v>
      </c>
      <c r="AC868" s="1">
        <v>8.6667186353073014</v>
      </c>
      <c r="AD868" s="1">
        <v>7.8499923017239297</v>
      </c>
      <c r="AE868" s="2">
        <v>2</v>
      </c>
      <c r="AF868" s="2">
        <v>1</v>
      </c>
    </row>
    <row r="869" spans="1:32" x14ac:dyDescent="0.45">
      <c r="A869" s="1">
        <v>868</v>
      </c>
      <c r="B869" s="1">
        <v>1</v>
      </c>
      <c r="C869" s="1">
        <v>2</v>
      </c>
      <c r="D869" s="1">
        <v>1.6069158941124031</v>
      </c>
      <c r="E869" s="1">
        <v>1</v>
      </c>
      <c r="F869" s="1">
        <v>0.5</v>
      </c>
      <c r="G869" s="1">
        <v>1</v>
      </c>
      <c r="H869" s="1">
        <v>0.2</v>
      </c>
      <c r="I869" s="1">
        <v>0.5</v>
      </c>
      <c r="J869" s="1">
        <v>0.62231010575221202</v>
      </c>
      <c r="K869" s="1">
        <v>5</v>
      </c>
      <c r="L869" s="1">
        <v>1</v>
      </c>
      <c r="M869" s="1">
        <v>1</v>
      </c>
      <c r="N869" s="1">
        <v>1</v>
      </c>
      <c r="O869" s="1">
        <v>2</v>
      </c>
      <c r="P869" s="1">
        <v>1</v>
      </c>
      <c r="Q869" s="1">
        <v>1</v>
      </c>
      <c r="R869" s="1">
        <v>4.1931176370566003</v>
      </c>
      <c r="S869" s="1">
        <v>6.4372545685533453E-2</v>
      </c>
      <c r="T869" s="1">
        <v>7.1525050761703832E-2</v>
      </c>
      <c r="U869" s="1">
        <v>0.31029731241356562</v>
      </c>
      <c r="V869" s="1">
        <v>0.1097778471458775</v>
      </c>
      <c r="W869" s="1">
        <v>0.31525832182485303</v>
      </c>
      <c r="X869" s="1">
        <v>0.26466651861570389</v>
      </c>
      <c r="Y869" s="2">
        <v>1</v>
      </c>
      <c r="Z869" s="1">
        <v>0.37116348727945903</v>
      </c>
      <c r="AA869" s="1">
        <v>7.1525050761703832E-2</v>
      </c>
      <c r="AB869" s="1">
        <v>8.9554148643667758E-2</v>
      </c>
      <c r="AC869" s="1">
        <v>8.9554148643667766</v>
      </c>
      <c r="AD869" s="1">
        <v>6.8903942116398094</v>
      </c>
      <c r="AE869" s="2">
        <v>2</v>
      </c>
      <c r="AF869" s="2">
        <v>2</v>
      </c>
    </row>
    <row r="870" spans="1:32" x14ac:dyDescent="0.45">
      <c r="A870" s="1">
        <v>869</v>
      </c>
      <c r="B870" s="1">
        <v>1</v>
      </c>
      <c r="C870" s="1">
        <v>0.25</v>
      </c>
      <c r="D870" s="1">
        <v>0.2</v>
      </c>
      <c r="E870" s="1">
        <v>0.61361324711804988</v>
      </c>
      <c r="F870" s="1">
        <v>4</v>
      </c>
      <c r="G870" s="1">
        <v>1</v>
      </c>
      <c r="H870" s="1">
        <v>1.5603640295708241</v>
      </c>
      <c r="I870" s="1">
        <v>2</v>
      </c>
      <c r="J870" s="1">
        <v>5</v>
      </c>
      <c r="K870" s="1">
        <v>0.64087609112281863</v>
      </c>
      <c r="L870" s="1">
        <v>1</v>
      </c>
      <c r="M870" s="1">
        <v>4</v>
      </c>
      <c r="N870" s="1">
        <v>1.6296910223119989</v>
      </c>
      <c r="O870" s="1">
        <v>0.5</v>
      </c>
      <c r="P870" s="1">
        <v>0.25</v>
      </c>
      <c r="Q870" s="1">
        <v>1</v>
      </c>
      <c r="R870" s="1">
        <v>4.1182957523135553</v>
      </c>
      <c r="S870" s="1">
        <v>3.9431917437851759E-2</v>
      </c>
      <c r="T870" s="1">
        <v>4.3813241597613073E-2</v>
      </c>
      <c r="U870" s="1">
        <v>8.3254096563309829E-2</v>
      </c>
      <c r="V870" s="1">
        <v>0.38981599314203219</v>
      </c>
      <c r="W870" s="1">
        <v>0.38967387285582727</v>
      </c>
      <c r="X870" s="1">
        <v>0.13725603743883069</v>
      </c>
      <c r="Y870" s="2">
        <v>2</v>
      </c>
      <c r="Z870" s="1">
        <v>0.43432150871241859</v>
      </c>
      <c r="AA870" s="1">
        <v>4.3813241597612081E-2</v>
      </c>
      <c r="AB870" s="1">
        <v>9.0825104521264688E-2</v>
      </c>
      <c r="AC870" s="1">
        <v>9.0825104521264688</v>
      </c>
      <c r="AD870" s="1">
        <v>12.796577286358049</v>
      </c>
      <c r="AE870" s="2">
        <v>4</v>
      </c>
      <c r="AF870" s="2">
        <v>0</v>
      </c>
    </row>
    <row r="871" spans="1:32" x14ac:dyDescent="0.45">
      <c r="A871" s="1">
        <v>870</v>
      </c>
      <c r="B871" s="1">
        <v>1</v>
      </c>
      <c r="C871" s="1">
        <v>0.63776902987044137</v>
      </c>
      <c r="D871" s="1">
        <v>2</v>
      </c>
      <c r="E871" s="1">
        <v>1</v>
      </c>
      <c r="F871" s="1">
        <v>1.567965757451633</v>
      </c>
      <c r="G871" s="1">
        <v>1</v>
      </c>
      <c r="H871" s="1">
        <v>1.6990439445175121</v>
      </c>
      <c r="I871" s="1">
        <v>1</v>
      </c>
      <c r="J871" s="1">
        <v>0.5</v>
      </c>
      <c r="K871" s="1">
        <v>0.58856629531378968</v>
      </c>
      <c r="L871" s="1">
        <v>1</v>
      </c>
      <c r="M871" s="1">
        <v>1.0946653824948269</v>
      </c>
      <c r="N871" s="1">
        <v>1</v>
      </c>
      <c r="O871" s="1">
        <v>1</v>
      </c>
      <c r="P871" s="1">
        <v>0.91352116910916015</v>
      </c>
      <c r="Q871" s="1">
        <v>1</v>
      </c>
      <c r="R871" s="1">
        <v>4.0994773204481101</v>
      </c>
      <c r="S871" s="1">
        <v>3.3159106816036697E-2</v>
      </c>
      <c r="T871" s="1">
        <v>3.6843452017818551E-2</v>
      </c>
      <c r="U871" s="1">
        <v>0.26179770755653931</v>
      </c>
      <c r="V871" s="1">
        <v>0.31196152713178649</v>
      </c>
      <c r="W871" s="1">
        <v>0.18623589128938511</v>
      </c>
      <c r="X871" s="1">
        <v>0.24000487402228901</v>
      </c>
      <c r="Y871" s="2">
        <v>3</v>
      </c>
      <c r="Z871" s="1">
        <v>0.67167211699442231</v>
      </c>
      <c r="AA871" s="1">
        <v>3.6843452017817233E-2</v>
      </c>
      <c r="AB871" s="1">
        <v>0.1142778136687292</v>
      </c>
      <c r="AC871" s="1">
        <v>11.427781366872919</v>
      </c>
      <c r="AD871" s="1">
        <v>17.325800409829419</v>
      </c>
      <c r="AE871" s="2">
        <v>6</v>
      </c>
      <c r="AF871" s="2">
        <v>3</v>
      </c>
    </row>
    <row r="872" spans="1:32" x14ac:dyDescent="0.45">
      <c r="A872" s="1">
        <v>871</v>
      </c>
      <c r="B872" s="1">
        <v>1</v>
      </c>
      <c r="C872" s="1">
        <v>3</v>
      </c>
      <c r="D872" s="1">
        <v>7</v>
      </c>
      <c r="E872" s="1">
        <v>4</v>
      </c>
      <c r="F872" s="1">
        <v>0.33333299999999999</v>
      </c>
      <c r="G872" s="1">
        <v>1</v>
      </c>
      <c r="H872" s="1">
        <v>3</v>
      </c>
      <c r="I872" s="1">
        <v>3</v>
      </c>
      <c r="J872" s="1">
        <v>0.14285700000000001</v>
      </c>
      <c r="K872" s="1">
        <v>0.33333299999999999</v>
      </c>
      <c r="L872" s="1">
        <v>1</v>
      </c>
      <c r="M872" s="1">
        <v>1.6654119253388431</v>
      </c>
      <c r="N872" s="1">
        <v>0.25</v>
      </c>
      <c r="O872" s="1">
        <v>0.33333299999999999</v>
      </c>
      <c r="P872" s="1">
        <v>0.60045204719939849</v>
      </c>
      <c r="Q872" s="1">
        <v>1</v>
      </c>
      <c r="R872" s="1">
        <v>4.1351357917527451</v>
      </c>
      <c r="S872" s="1">
        <v>4.5045263917581707E-2</v>
      </c>
      <c r="T872" s="1">
        <v>5.0050293241757457E-2</v>
      </c>
      <c r="U872" s="1">
        <v>0.56853757974871788</v>
      </c>
      <c r="V872" s="1">
        <v>0.24186907155648979</v>
      </c>
      <c r="W872" s="1">
        <v>9.9487301926015417E-2</v>
      </c>
      <c r="X872" s="1">
        <v>9.010604676877694E-2</v>
      </c>
      <c r="Y872" s="2">
        <v>1</v>
      </c>
      <c r="Z872" s="1">
        <v>0.33891200182215492</v>
      </c>
      <c r="AA872" s="1">
        <v>5.0050293241757457E-2</v>
      </c>
      <c r="AB872" s="1">
        <v>3.7205284592638867E-2</v>
      </c>
      <c r="AC872" s="1">
        <v>3.7205284592638872</v>
      </c>
      <c r="AD872" s="1">
        <v>7.823929121860556</v>
      </c>
      <c r="AE872" s="2">
        <v>2</v>
      </c>
      <c r="AF872" s="2">
        <v>0</v>
      </c>
    </row>
    <row r="873" spans="1:32" x14ac:dyDescent="0.45">
      <c r="A873" s="1">
        <v>872</v>
      </c>
      <c r="B873" s="1">
        <v>1</v>
      </c>
      <c r="C873" s="1">
        <v>0.5</v>
      </c>
      <c r="D873" s="1">
        <v>0.111111</v>
      </c>
      <c r="E873" s="1">
        <v>0.6880098694399932</v>
      </c>
      <c r="F873" s="1">
        <v>2</v>
      </c>
      <c r="G873" s="1">
        <v>1</v>
      </c>
      <c r="H873" s="1">
        <v>0.125</v>
      </c>
      <c r="I873" s="1">
        <v>4</v>
      </c>
      <c r="J873" s="1">
        <v>9</v>
      </c>
      <c r="K873" s="1">
        <v>8</v>
      </c>
      <c r="L873" s="1">
        <v>1</v>
      </c>
      <c r="M873" s="1">
        <v>7</v>
      </c>
      <c r="N873" s="1">
        <v>1.453467521932428</v>
      </c>
      <c r="O873" s="1">
        <v>0.25</v>
      </c>
      <c r="P873" s="1">
        <v>0.14285700000000001</v>
      </c>
      <c r="Q873" s="1">
        <v>1</v>
      </c>
      <c r="R873" s="1">
        <v>4.2456483394175137</v>
      </c>
      <c r="S873" s="1">
        <v>8.1882779805837913E-2</v>
      </c>
      <c r="T873" s="1">
        <v>9.0980866450931008E-2</v>
      </c>
      <c r="U873" s="1">
        <v>6.3295338384119368E-2</v>
      </c>
      <c r="V873" s="1">
        <v>0.1545236208203625</v>
      </c>
      <c r="W873" s="1">
        <v>0.71065432429262487</v>
      </c>
      <c r="X873" s="1">
        <v>7.1526716502893314E-2</v>
      </c>
      <c r="Y873" s="2">
        <v>1</v>
      </c>
      <c r="Z873" s="1">
        <v>0.24333369458815921</v>
      </c>
      <c r="AA873" s="1">
        <v>9.0980866450929704E-2</v>
      </c>
      <c r="AB873" s="1">
        <v>2.174927372293926E-2</v>
      </c>
      <c r="AC873" s="1">
        <v>2.1749273722939262</v>
      </c>
      <c r="AD873" s="1">
        <v>4.034542347507565</v>
      </c>
      <c r="AE873" s="2">
        <v>2</v>
      </c>
      <c r="AF873" s="2">
        <v>0</v>
      </c>
    </row>
    <row r="874" spans="1:32" x14ac:dyDescent="0.45">
      <c r="A874" s="1">
        <v>873</v>
      </c>
      <c r="B874" s="1">
        <v>1</v>
      </c>
      <c r="C874" s="1">
        <v>8</v>
      </c>
      <c r="D874" s="1">
        <v>8.3496615872624442</v>
      </c>
      <c r="E874" s="1">
        <v>1.8083166663478929</v>
      </c>
      <c r="F874" s="1">
        <v>0.125</v>
      </c>
      <c r="G874" s="1">
        <v>1</v>
      </c>
      <c r="H874" s="1">
        <v>2.1747983167466112</v>
      </c>
      <c r="I874" s="1">
        <v>0.2</v>
      </c>
      <c r="J874" s="1">
        <v>0.11976533294780679</v>
      </c>
      <c r="K874" s="1">
        <v>0.45981275242844122</v>
      </c>
      <c r="L874" s="1">
        <v>1</v>
      </c>
      <c r="M874" s="1">
        <v>0.2</v>
      </c>
      <c r="N874" s="1">
        <v>0.55300048858124873</v>
      </c>
      <c r="O874" s="1">
        <v>5</v>
      </c>
      <c r="P874" s="1">
        <v>5</v>
      </c>
      <c r="Q874" s="1">
        <v>1</v>
      </c>
      <c r="R874" s="1">
        <v>4.0735815373116511</v>
      </c>
      <c r="S874" s="1">
        <v>2.4527179103883689E-2</v>
      </c>
      <c r="T874" s="1">
        <v>2.725242122653743E-2</v>
      </c>
      <c r="U874" s="1">
        <v>0.5460425323739786</v>
      </c>
      <c r="V874" s="1">
        <v>8.1257710369344163E-2</v>
      </c>
      <c r="W874" s="1">
        <v>5.4160938588178033E-2</v>
      </c>
      <c r="X874" s="1">
        <v>0.31853881866849931</v>
      </c>
      <c r="Y874" s="2">
        <v>2</v>
      </c>
      <c r="Z874" s="1">
        <v>0.48365121924215349</v>
      </c>
      <c r="AA874" s="1">
        <v>2.7252421226539401E-2</v>
      </c>
      <c r="AB874" s="1">
        <v>6.4245109789389465E-2</v>
      </c>
      <c r="AC874" s="1">
        <v>6.4245109789389474</v>
      </c>
      <c r="AD874" s="1">
        <v>17.223483512229819</v>
      </c>
      <c r="AE874" s="2">
        <v>6</v>
      </c>
      <c r="AF874" s="2">
        <v>0</v>
      </c>
    </row>
    <row r="875" spans="1:32" x14ac:dyDescent="0.45">
      <c r="A875" s="1">
        <v>874</v>
      </c>
      <c r="B875" s="1">
        <v>1</v>
      </c>
      <c r="C875" s="1">
        <v>0.14285700000000001</v>
      </c>
      <c r="D875" s="1">
        <v>0.25</v>
      </c>
      <c r="E875" s="1">
        <v>0.60048102555647165</v>
      </c>
      <c r="F875" s="1">
        <v>7</v>
      </c>
      <c r="G875" s="1">
        <v>1</v>
      </c>
      <c r="H875" s="1">
        <v>0.61997306374722239</v>
      </c>
      <c r="I875" s="1">
        <v>5</v>
      </c>
      <c r="J875" s="1">
        <v>4</v>
      </c>
      <c r="K875" s="1">
        <v>1.612973302349348</v>
      </c>
      <c r="L875" s="1">
        <v>1</v>
      </c>
      <c r="M875" s="1">
        <v>9</v>
      </c>
      <c r="N875" s="1">
        <v>1.6653315549367951</v>
      </c>
      <c r="O875" s="1">
        <v>0.2</v>
      </c>
      <c r="P875" s="1">
        <v>0.111111</v>
      </c>
      <c r="Q875" s="1">
        <v>1</v>
      </c>
      <c r="R875" s="1">
        <v>4.1842620411884752</v>
      </c>
      <c r="S875" s="1">
        <v>6.142068039615841E-2</v>
      </c>
      <c r="T875" s="1">
        <v>6.8245200440176013E-2</v>
      </c>
      <c r="U875" s="1">
        <v>6.9134555676964832E-2</v>
      </c>
      <c r="V875" s="1">
        <v>0.36666317164112039</v>
      </c>
      <c r="W875" s="1">
        <v>0.48798823954684067</v>
      </c>
      <c r="X875" s="1">
        <v>7.6214033135074188E-2</v>
      </c>
      <c r="Y875" s="2">
        <v>2</v>
      </c>
      <c r="Z875" s="1">
        <v>0.4260547728326437</v>
      </c>
      <c r="AA875" s="1">
        <v>6.8245200440177317E-2</v>
      </c>
      <c r="AB875" s="1">
        <v>8.6715578840817945E-2</v>
      </c>
      <c r="AC875" s="1">
        <v>8.6715578840817944</v>
      </c>
      <c r="AD875" s="1">
        <v>10.61714923201755</v>
      </c>
      <c r="AE875" s="2">
        <v>4</v>
      </c>
      <c r="AF875" s="2">
        <v>0</v>
      </c>
    </row>
    <row r="876" spans="1:32" x14ac:dyDescent="0.45">
      <c r="A876" s="1">
        <v>875</v>
      </c>
      <c r="B876" s="1">
        <v>1</v>
      </c>
      <c r="C876" s="1">
        <v>5.9999880000239996</v>
      </c>
      <c r="D876" s="1">
        <v>1</v>
      </c>
      <c r="E876" s="1">
        <v>5</v>
      </c>
      <c r="F876" s="1">
        <v>0.16666700000000001</v>
      </c>
      <c r="G876" s="1">
        <v>1</v>
      </c>
      <c r="H876" s="1">
        <v>0.5377511669158731</v>
      </c>
      <c r="I876" s="1">
        <v>0.59772458475900536</v>
      </c>
      <c r="J876" s="1">
        <v>1</v>
      </c>
      <c r="K876" s="1">
        <v>1.859596150641998</v>
      </c>
      <c r="L876" s="1">
        <v>1</v>
      </c>
      <c r="M876" s="1">
        <v>4</v>
      </c>
      <c r="N876" s="1">
        <v>0.2</v>
      </c>
      <c r="O876" s="1">
        <v>1.6730113257817341</v>
      </c>
      <c r="P876" s="1">
        <v>0.25</v>
      </c>
      <c r="Q876" s="1">
        <v>1</v>
      </c>
      <c r="R876" s="1">
        <v>4.2039561875007312</v>
      </c>
      <c r="S876" s="1">
        <v>6.7985395833577059E-2</v>
      </c>
      <c r="T876" s="1">
        <v>7.5539328703974506E-2</v>
      </c>
      <c r="U876" s="1">
        <v>0.45849836898373431</v>
      </c>
      <c r="V876" s="1">
        <v>9.9960365750729252E-2</v>
      </c>
      <c r="W876" s="1">
        <v>0.33461465876140939</v>
      </c>
      <c r="X876" s="1">
        <v>0.1069266065041269</v>
      </c>
      <c r="Y876" s="2">
        <v>2</v>
      </c>
      <c r="Z876" s="1">
        <v>0.46920390284703001</v>
      </c>
      <c r="AA876" s="1">
        <v>7.5539328703974506E-2</v>
      </c>
      <c r="AB876" s="1">
        <v>4.098899946344918E-2</v>
      </c>
      <c r="AC876" s="1">
        <v>4.0988999463449183</v>
      </c>
      <c r="AD876" s="1">
        <v>7.1037132426793974</v>
      </c>
      <c r="AE876" s="2">
        <v>5</v>
      </c>
      <c r="AF876" s="2">
        <v>0</v>
      </c>
    </row>
    <row r="877" spans="1:32" x14ac:dyDescent="0.45">
      <c r="A877" s="1">
        <v>876</v>
      </c>
      <c r="B877" s="1">
        <v>1</v>
      </c>
      <c r="C877" s="1">
        <v>0.43892658033045229</v>
      </c>
      <c r="D877" s="1">
        <v>8</v>
      </c>
      <c r="E877" s="1">
        <v>1.8732301668225699</v>
      </c>
      <c r="F877" s="1">
        <v>2.2782853552572169</v>
      </c>
      <c r="G877" s="1">
        <v>1</v>
      </c>
      <c r="H877" s="1">
        <v>8.1848259499879887</v>
      </c>
      <c r="I877" s="1">
        <v>1</v>
      </c>
      <c r="J877" s="1">
        <v>0.125</v>
      </c>
      <c r="K877" s="1">
        <v>0.1221773078756143</v>
      </c>
      <c r="L877" s="1">
        <v>1</v>
      </c>
      <c r="M877" s="1">
        <v>0.14285700000000001</v>
      </c>
      <c r="N877" s="1">
        <v>0.53383722818014956</v>
      </c>
      <c r="O877" s="1">
        <v>1</v>
      </c>
      <c r="P877" s="1">
        <v>7</v>
      </c>
      <c r="Q877" s="1">
        <v>1</v>
      </c>
      <c r="R877" s="1">
        <v>4.194782086901637</v>
      </c>
      <c r="S877" s="1">
        <v>6.4927362300545674E-2</v>
      </c>
      <c r="T877" s="1">
        <v>7.2141513667272963E-2</v>
      </c>
      <c r="U877" s="1">
        <v>0.30397089672561062</v>
      </c>
      <c r="V877" s="1">
        <v>0.39732997965070788</v>
      </c>
      <c r="W877" s="1">
        <v>3.8713691529228392E-2</v>
      </c>
      <c r="X877" s="1">
        <v>0.25998543209445302</v>
      </c>
      <c r="Y877" s="2">
        <v>2</v>
      </c>
      <c r="Z877" s="1">
        <v>0.79733025695039328</v>
      </c>
      <c r="AA877" s="1">
        <v>7.2141513667272311E-2</v>
      </c>
      <c r="AB877" s="1">
        <v>4.4745710103713678E-2</v>
      </c>
      <c r="AC877" s="1">
        <v>4.4745710103713678</v>
      </c>
      <c r="AD877" s="1">
        <v>16.074372928543191</v>
      </c>
      <c r="AE877" s="2">
        <v>6</v>
      </c>
      <c r="AF877" s="2">
        <v>0</v>
      </c>
    </row>
    <row r="878" spans="1:32" x14ac:dyDescent="0.45">
      <c r="A878" s="1">
        <v>877</v>
      </c>
      <c r="B878" s="1">
        <v>1</v>
      </c>
      <c r="C878" s="1">
        <v>0.125</v>
      </c>
      <c r="D878" s="1">
        <v>1.032056708322316</v>
      </c>
      <c r="E878" s="1">
        <v>2</v>
      </c>
      <c r="F878" s="1">
        <v>8</v>
      </c>
      <c r="G878" s="1">
        <v>1</v>
      </c>
      <c r="H878" s="1">
        <v>9.0000090000089994</v>
      </c>
      <c r="I878" s="1">
        <v>7</v>
      </c>
      <c r="J878" s="1">
        <v>0.9689390049366311</v>
      </c>
      <c r="K878" s="1">
        <v>0.111111</v>
      </c>
      <c r="L878" s="1">
        <v>1</v>
      </c>
      <c r="M878" s="1">
        <v>0.71379072612546135</v>
      </c>
      <c r="N878" s="1">
        <v>0.5</v>
      </c>
      <c r="O878" s="1">
        <v>0.14285700000000001</v>
      </c>
      <c r="P878" s="1">
        <v>1.4009708495767601</v>
      </c>
      <c r="Q878" s="1">
        <v>1</v>
      </c>
      <c r="R878" s="1">
        <v>4.1078368991586789</v>
      </c>
      <c r="S878" s="1">
        <v>3.5945633052892972E-2</v>
      </c>
      <c r="T878" s="1">
        <v>3.9939592280992177E-2</v>
      </c>
      <c r="U878" s="1">
        <v>0.1120931201708764</v>
      </c>
      <c r="V878" s="1">
        <v>0.71960480287968764</v>
      </c>
      <c r="W878" s="1">
        <v>8.077706609695795E-2</v>
      </c>
      <c r="X878" s="1">
        <v>8.7525010852478088E-2</v>
      </c>
      <c r="Y878" s="2">
        <v>2</v>
      </c>
      <c r="Z878" s="1">
        <v>0.65651520481812653</v>
      </c>
      <c r="AA878" s="1">
        <v>3.9939592280992177E-2</v>
      </c>
      <c r="AB878" s="1">
        <v>6.3794353380257796E-2</v>
      </c>
      <c r="AC878" s="1">
        <v>6.3794353380257798</v>
      </c>
      <c r="AD878" s="1">
        <v>10.931502579943389</v>
      </c>
      <c r="AE878" s="2">
        <v>5</v>
      </c>
      <c r="AF878" s="2">
        <v>3</v>
      </c>
    </row>
    <row r="879" spans="1:32" x14ac:dyDescent="0.45">
      <c r="A879" s="1">
        <v>878</v>
      </c>
      <c r="B879" s="1">
        <v>1</v>
      </c>
      <c r="C879" s="1">
        <v>4</v>
      </c>
      <c r="D879" s="1">
        <v>1.437748699677877</v>
      </c>
      <c r="E879" s="1">
        <v>4</v>
      </c>
      <c r="F879" s="1">
        <v>0.25</v>
      </c>
      <c r="G879" s="1">
        <v>1</v>
      </c>
      <c r="H879" s="1">
        <v>0.16666700000000001</v>
      </c>
      <c r="I879" s="1">
        <v>1</v>
      </c>
      <c r="J879" s="1">
        <v>0.69553184101230392</v>
      </c>
      <c r="K879" s="1">
        <v>6</v>
      </c>
      <c r="L879" s="1">
        <v>1</v>
      </c>
      <c r="M879" s="1">
        <v>3</v>
      </c>
      <c r="N879" s="1">
        <v>0.25</v>
      </c>
      <c r="O879" s="1">
        <v>1</v>
      </c>
      <c r="P879" s="1">
        <v>0.33333299999999999</v>
      </c>
      <c r="Q879" s="1">
        <v>1</v>
      </c>
      <c r="R879" s="1">
        <v>4.0680405147970857</v>
      </c>
      <c r="S879" s="1">
        <v>2.2680171599028579E-2</v>
      </c>
      <c r="T879" s="1">
        <v>2.5200190665587301E-2</v>
      </c>
      <c r="U879" s="1">
        <v>0.42980739705616888</v>
      </c>
      <c r="V879" s="1">
        <v>8.9658617868973306E-2</v>
      </c>
      <c r="W879" s="1">
        <v>0.37549162485606602</v>
      </c>
      <c r="X879" s="1">
        <v>0.10504236021879181</v>
      </c>
      <c r="Y879" s="2">
        <v>1</v>
      </c>
      <c r="Z879" s="1">
        <v>0.15467397950301179</v>
      </c>
      <c r="AA879" s="1">
        <v>2.5200190665587301E-2</v>
      </c>
      <c r="AB879" s="1">
        <v>7.1912977348847967E-2</v>
      </c>
      <c r="AC879" s="1">
        <v>7.1912977348847971</v>
      </c>
      <c r="AD879" s="1">
        <v>4.0577831413344274</v>
      </c>
      <c r="AE879" s="2">
        <v>2</v>
      </c>
      <c r="AF879" s="2">
        <v>0</v>
      </c>
    </row>
    <row r="880" spans="1:32" x14ac:dyDescent="0.45">
      <c r="A880" s="1">
        <v>879</v>
      </c>
      <c r="B880" s="1">
        <v>1</v>
      </c>
      <c r="C880" s="1">
        <v>0.67808506172409189</v>
      </c>
      <c r="D880" s="1">
        <v>2</v>
      </c>
      <c r="E880" s="1">
        <v>2.298535038792815</v>
      </c>
      <c r="F880" s="1">
        <v>1.4747412329913461</v>
      </c>
      <c r="G880" s="1">
        <v>1</v>
      </c>
      <c r="H880" s="1">
        <v>5.9999880000239996</v>
      </c>
      <c r="I880" s="1">
        <v>3</v>
      </c>
      <c r="J880" s="1">
        <v>0.5</v>
      </c>
      <c r="K880" s="1">
        <v>0.16666700000000001</v>
      </c>
      <c r="L880" s="1">
        <v>1</v>
      </c>
      <c r="M880" s="1">
        <v>0.46923124995179161</v>
      </c>
      <c r="N880" s="1">
        <v>0.43505971548086458</v>
      </c>
      <c r="O880" s="1">
        <v>0.33333299999999999</v>
      </c>
      <c r="P880" s="1">
        <v>2.1311453576519881</v>
      </c>
      <c r="Q880" s="1">
        <v>1</v>
      </c>
      <c r="R880" s="1">
        <v>4.0840015542587764</v>
      </c>
      <c r="S880" s="1">
        <v>2.8000518086258811E-2</v>
      </c>
      <c r="T880" s="1">
        <v>3.1111686762509781E-2</v>
      </c>
      <c r="U880" s="1">
        <v>0.28048153627175332</v>
      </c>
      <c r="V880" s="1">
        <v>0.46938578301718059</v>
      </c>
      <c r="W880" s="1">
        <v>9.4517296603778847E-2</v>
      </c>
      <c r="X880" s="1">
        <v>0.1556153841072872</v>
      </c>
      <c r="Y880" s="2">
        <v>2</v>
      </c>
      <c r="Z880" s="1">
        <v>0.52573082820100192</v>
      </c>
      <c r="AA880" s="1">
        <v>3.1111686762508799E-2</v>
      </c>
      <c r="AB880" s="1">
        <v>2.7733922028055521E-2</v>
      </c>
      <c r="AC880" s="1">
        <v>2.7733922028055522</v>
      </c>
      <c r="AD880" s="1">
        <v>15.2101093976966</v>
      </c>
      <c r="AE880" s="2">
        <v>7</v>
      </c>
      <c r="AF880" s="2">
        <v>0</v>
      </c>
    </row>
    <row r="881" spans="1:32" x14ac:dyDescent="0.45">
      <c r="A881" s="1">
        <v>880</v>
      </c>
      <c r="B881" s="1">
        <v>1</v>
      </c>
      <c r="C881" s="1">
        <v>0.2</v>
      </c>
      <c r="D881" s="1">
        <v>0.33333299999999999</v>
      </c>
      <c r="E881" s="1">
        <v>5</v>
      </c>
      <c r="F881" s="1">
        <v>5</v>
      </c>
      <c r="G881" s="1">
        <v>1</v>
      </c>
      <c r="H881" s="1">
        <v>1</v>
      </c>
      <c r="I881" s="1">
        <v>8.8335379922050983</v>
      </c>
      <c r="J881" s="1">
        <v>3</v>
      </c>
      <c r="K881" s="1">
        <v>1</v>
      </c>
      <c r="L881" s="1">
        <v>1</v>
      </c>
      <c r="M881" s="1">
        <v>9</v>
      </c>
      <c r="N881" s="1">
        <v>0.2</v>
      </c>
      <c r="O881" s="1">
        <v>0.11320492433297071</v>
      </c>
      <c r="P881" s="1">
        <v>0.111111</v>
      </c>
      <c r="Q881" s="1">
        <v>1</v>
      </c>
      <c r="R881" s="1">
        <v>4.1019730324254624</v>
      </c>
      <c r="S881" s="1">
        <v>3.3991010808487182E-2</v>
      </c>
      <c r="T881" s="1">
        <v>3.7767789787207968E-2</v>
      </c>
      <c r="U881" s="1">
        <v>0.13204989630599509</v>
      </c>
      <c r="V881" s="1">
        <v>0.44612284453449252</v>
      </c>
      <c r="W881" s="1">
        <v>0.38330261135596022</v>
      </c>
      <c r="X881" s="1">
        <v>3.8524647803552227E-2</v>
      </c>
      <c r="Y881" s="2">
        <v>1</v>
      </c>
      <c r="Z881" s="1">
        <v>0.15456055145236361</v>
      </c>
      <c r="AA881" s="1">
        <v>3.7767789787207968E-2</v>
      </c>
      <c r="AB881" s="1">
        <v>2.871493237305325E-2</v>
      </c>
      <c r="AC881" s="1">
        <v>2.8714932373053248</v>
      </c>
      <c r="AD881" s="1">
        <v>6.0536660678721272</v>
      </c>
      <c r="AE881" s="2">
        <v>2</v>
      </c>
      <c r="AF881" s="2">
        <v>1</v>
      </c>
    </row>
    <row r="882" spans="1:32" x14ac:dyDescent="0.45">
      <c r="A882" s="1">
        <v>881</v>
      </c>
      <c r="B882" s="1">
        <v>1</v>
      </c>
      <c r="C882" s="1">
        <v>1</v>
      </c>
      <c r="D882" s="1">
        <v>6.6294330022216368</v>
      </c>
      <c r="E882" s="1">
        <v>1</v>
      </c>
      <c r="F882" s="1">
        <v>1</v>
      </c>
      <c r="G882" s="1">
        <v>1</v>
      </c>
      <c r="H882" s="1">
        <v>8</v>
      </c>
      <c r="I882" s="1">
        <v>3</v>
      </c>
      <c r="J882" s="1">
        <v>0.15084246264573201</v>
      </c>
      <c r="K882" s="1">
        <v>0.125</v>
      </c>
      <c r="L882" s="1">
        <v>1</v>
      </c>
      <c r="M882" s="1">
        <v>0.16666700000000001</v>
      </c>
      <c r="N882" s="1">
        <v>1</v>
      </c>
      <c r="O882" s="1">
        <v>0.33333299999999999</v>
      </c>
      <c r="P882" s="1">
        <v>6</v>
      </c>
      <c r="Q882" s="1">
        <v>1</v>
      </c>
      <c r="R882" s="1">
        <v>4.1217715264749657</v>
      </c>
      <c r="S882" s="1">
        <v>4.0590508824988568E-2</v>
      </c>
      <c r="T882" s="1">
        <v>4.510056536109841E-2</v>
      </c>
      <c r="U882" s="1">
        <v>0.30245778777095911</v>
      </c>
      <c r="V882" s="1">
        <v>0.42702782630385389</v>
      </c>
      <c r="W882" s="1">
        <v>4.3816472724269327E-2</v>
      </c>
      <c r="X882" s="1">
        <v>0.2266979132009177</v>
      </c>
      <c r="Y882" s="2">
        <v>1</v>
      </c>
      <c r="Z882" s="1">
        <v>0.1189477639046163</v>
      </c>
      <c r="AA882" s="1">
        <v>4.5100565361097737E-2</v>
      </c>
      <c r="AB882" s="1">
        <v>2.788224096024728E-2</v>
      </c>
      <c r="AC882" s="1">
        <v>2.7882240960247282</v>
      </c>
      <c r="AD882" s="1">
        <v>4.9785905395759036</v>
      </c>
      <c r="AE882" s="2">
        <v>2</v>
      </c>
      <c r="AF882" s="2">
        <v>0</v>
      </c>
    </row>
    <row r="883" spans="1:32" x14ac:dyDescent="0.45">
      <c r="A883" s="1">
        <v>882</v>
      </c>
      <c r="B883" s="1">
        <v>1</v>
      </c>
      <c r="C883" s="1">
        <v>0.30283586964260062</v>
      </c>
      <c r="D883" s="1">
        <v>0.125</v>
      </c>
      <c r="E883" s="1">
        <v>0.5885430311650186</v>
      </c>
      <c r="F883" s="1">
        <v>3.3021187390389901</v>
      </c>
      <c r="G883" s="1">
        <v>1</v>
      </c>
      <c r="H883" s="1">
        <v>1</v>
      </c>
      <c r="I883" s="1">
        <v>9</v>
      </c>
      <c r="J883" s="1">
        <v>8</v>
      </c>
      <c r="K883" s="1">
        <v>1</v>
      </c>
      <c r="L883" s="1">
        <v>1</v>
      </c>
      <c r="M883" s="1">
        <v>8</v>
      </c>
      <c r="N883" s="1">
        <v>1.6991111049611849</v>
      </c>
      <c r="O883" s="1">
        <v>0.111111</v>
      </c>
      <c r="P883" s="1">
        <v>0.125</v>
      </c>
      <c r="Q883" s="1">
        <v>1</v>
      </c>
      <c r="R883" s="1">
        <v>4.2221824560712946</v>
      </c>
      <c r="S883" s="1">
        <v>7.4060818690431532E-2</v>
      </c>
      <c r="T883" s="1">
        <v>8.2289798544923923E-2</v>
      </c>
      <c r="U883" s="1">
        <v>6.809119870113492E-2</v>
      </c>
      <c r="V883" s="1">
        <v>0.40224107803948878</v>
      </c>
      <c r="W883" s="1">
        <v>0.46197007346987301</v>
      </c>
      <c r="X883" s="1">
        <v>6.769764978950335E-2</v>
      </c>
      <c r="Y883" s="2">
        <v>2</v>
      </c>
      <c r="Z883" s="1">
        <v>0.57119730840602267</v>
      </c>
      <c r="AA883" s="1">
        <v>8.2289798544923923E-2</v>
      </c>
      <c r="AB883" s="1">
        <v>3.3473696454315277E-2</v>
      </c>
      <c r="AC883" s="1">
        <v>3.3473696454315278</v>
      </c>
      <c r="AD883" s="1">
        <v>9.2776037956002231</v>
      </c>
      <c r="AE883" s="2">
        <v>4</v>
      </c>
      <c r="AF883" s="2">
        <v>1</v>
      </c>
    </row>
    <row r="884" spans="1:32" x14ac:dyDescent="0.45">
      <c r="A884" s="1">
        <v>883</v>
      </c>
      <c r="B884" s="1">
        <v>1</v>
      </c>
      <c r="C884" s="1">
        <v>1</v>
      </c>
      <c r="D884" s="1">
        <v>0.14285700000000001</v>
      </c>
      <c r="E884" s="1">
        <v>1.752515284295761</v>
      </c>
      <c r="F884" s="1">
        <v>1</v>
      </c>
      <c r="G884" s="1">
        <v>1</v>
      </c>
      <c r="H884" s="1">
        <v>0.16666700000000001</v>
      </c>
      <c r="I884" s="1">
        <v>3</v>
      </c>
      <c r="J884" s="1">
        <v>7</v>
      </c>
      <c r="K884" s="1">
        <v>6</v>
      </c>
      <c r="L884" s="1">
        <v>1</v>
      </c>
      <c r="M884" s="1">
        <v>7.9624839264082894</v>
      </c>
      <c r="N884" s="1">
        <v>0.5706084328969746</v>
      </c>
      <c r="O884" s="1">
        <v>0.33333299999999999</v>
      </c>
      <c r="P884" s="1">
        <v>0.12558895053884009</v>
      </c>
      <c r="Q884" s="1">
        <v>1</v>
      </c>
      <c r="R884" s="1">
        <v>4.0735245208909117</v>
      </c>
      <c r="S884" s="1">
        <v>2.450817363030389E-2</v>
      </c>
      <c r="T884" s="1">
        <v>2.7231304033670981E-2</v>
      </c>
      <c r="U884" s="1">
        <v>0.1126116046572006</v>
      </c>
      <c r="V884" s="1">
        <v>0.13615719700272591</v>
      </c>
      <c r="W884" s="1">
        <v>0.6874669218174384</v>
      </c>
      <c r="X884" s="1">
        <v>6.3764276522635055E-2</v>
      </c>
      <c r="Y884" s="2">
        <v>2</v>
      </c>
      <c r="Z884" s="1">
        <v>0.49025030519536777</v>
      </c>
      <c r="AA884" s="1">
        <v>2.7231304033670981E-2</v>
      </c>
      <c r="AB884" s="1">
        <v>6.1864941671897433E-2</v>
      </c>
      <c r="AC884" s="1">
        <v>6.1864941671897444</v>
      </c>
      <c r="AD884" s="1">
        <v>14.04387712447066</v>
      </c>
      <c r="AE884" s="2">
        <v>4</v>
      </c>
      <c r="AF884" s="2">
        <v>1</v>
      </c>
    </row>
    <row r="885" spans="1:32" x14ac:dyDescent="0.45">
      <c r="A885" s="1">
        <v>884</v>
      </c>
      <c r="B885" s="1">
        <v>1</v>
      </c>
      <c r="C885" s="1">
        <v>3.0000030000029998</v>
      </c>
      <c r="D885" s="1">
        <v>5</v>
      </c>
      <c r="E885" s="1">
        <v>6</v>
      </c>
      <c r="F885" s="1">
        <v>0.33333299999999999</v>
      </c>
      <c r="G885" s="1">
        <v>1</v>
      </c>
      <c r="H885" s="1">
        <v>0.86086911209240879</v>
      </c>
      <c r="I885" s="1">
        <v>0.94043089674475067</v>
      </c>
      <c r="J885" s="1">
        <v>0.2</v>
      </c>
      <c r="K885" s="1">
        <v>1.1616167730416329</v>
      </c>
      <c r="L885" s="1">
        <v>1</v>
      </c>
      <c r="M885" s="1">
        <v>0.5</v>
      </c>
      <c r="N885" s="1">
        <v>0.16666700000000001</v>
      </c>
      <c r="O885" s="1">
        <v>1.0633423502582111</v>
      </c>
      <c r="P885" s="1">
        <v>2</v>
      </c>
      <c r="Q885" s="1">
        <v>1</v>
      </c>
      <c r="R885" s="1">
        <v>4.1508652945029532</v>
      </c>
      <c r="S885" s="1">
        <v>5.0288431500984387E-2</v>
      </c>
      <c r="T885" s="1">
        <v>5.5876035001093761E-2</v>
      </c>
      <c r="U885" s="1">
        <v>0.59776830494818201</v>
      </c>
      <c r="V885" s="1">
        <v>0.13896212098977509</v>
      </c>
      <c r="W885" s="1">
        <v>0.1130168180132749</v>
      </c>
      <c r="X885" s="1">
        <v>0.150252756048768</v>
      </c>
      <c r="Y885" s="2">
        <v>3</v>
      </c>
      <c r="Z885" s="1">
        <v>0.64170329495529466</v>
      </c>
      <c r="AA885" s="1">
        <v>5.5876035001093761E-2</v>
      </c>
      <c r="AB885" s="1">
        <v>6.5792124220550169E-2</v>
      </c>
      <c r="AC885" s="1">
        <v>6.5792124220550168</v>
      </c>
      <c r="AD885" s="1">
        <v>10.36383379256724</v>
      </c>
      <c r="AE885" s="2">
        <v>5</v>
      </c>
      <c r="AF885" s="2">
        <v>2</v>
      </c>
    </row>
    <row r="886" spans="1:32" x14ac:dyDescent="0.45">
      <c r="A886" s="1">
        <v>885</v>
      </c>
      <c r="B886" s="1">
        <v>1</v>
      </c>
      <c r="C886" s="1">
        <v>0.62234919195195537</v>
      </c>
      <c r="D886" s="1">
        <v>1.601400225236616</v>
      </c>
      <c r="E886" s="1">
        <v>2.0795229440896459</v>
      </c>
      <c r="F886" s="1">
        <v>1.6068149728990071</v>
      </c>
      <c r="G886" s="1">
        <v>1</v>
      </c>
      <c r="H886" s="1">
        <v>0.93427343840001487</v>
      </c>
      <c r="I886" s="1">
        <v>2.4053480945349688</v>
      </c>
      <c r="J886" s="1">
        <v>0.6244535152680174</v>
      </c>
      <c r="K886" s="1">
        <v>1.070350455122159</v>
      </c>
      <c r="L886" s="1">
        <v>1</v>
      </c>
      <c r="M886" s="1">
        <v>1</v>
      </c>
      <c r="N886" s="1">
        <v>0.48087952231648518</v>
      </c>
      <c r="O886" s="1">
        <v>0.41574024245057639</v>
      </c>
      <c r="P886" s="1">
        <v>1</v>
      </c>
      <c r="Q886" s="1">
        <v>1</v>
      </c>
      <c r="R886" s="1">
        <v>4.1334262069284211</v>
      </c>
      <c r="S886" s="1">
        <v>4.4475402309473701E-2</v>
      </c>
      <c r="T886" s="1">
        <v>4.9417113677193002E-2</v>
      </c>
      <c r="U886" s="1">
        <v>0.2851386980255341</v>
      </c>
      <c r="V886" s="1">
        <v>0.33427958610310682</v>
      </c>
      <c r="W886" s="1">
        <v>0.22171289371992059</v>
      </c>
      <c r="X886" s="1">
        <v>0.15886882215143841</v>
      </c>
      <c r="Y886" s="2">
        <v>4</v>
      </c>
      <c r="Z886" s="1">
        <v>0.61616210807727767</v>
      </c>
      <c r="AA886" s="1">
        <v>4.9417113677193002E-2</v>
      </c>
      <c r="AB886" s="1">
        <v>5.5742020986357797E-2</v>
      </c>
      <c r="AC886" s="1">
        <v>5.5742020986357801</v>
      </c>
      <c r="AD886" s="1">
        <v>16.836481218504652</v>
      </c>
      <c r="AE886" s="2">
        <v>10</v>
      </c>
      <c r="AF886" s="2">
        <v>0</v>
      </c>
    </row>
    <row r="887" spans="1:32" x14ac:dyDescent="0.45">
      <c r="A887" s="1">
        <v>886</v>
      </c>
      <c r="B887" s="1">
        <v>1</v>
      </c>
      <c r="C887" s="1">
        <v>0.33333333333333331</v>
      </c>
      <c r="D887" s="1">
        <v>0.95253973011893089</v>
      </c>
      <c r="E887" s="1">
        <v>0.41907846076839728</v>
      </c>
      <c r="F887" s="1">
        <v>3</v>
      </c>
      <c r="G887" s="1">
        <v>1</v>
      </c>
      <c r="H887" s="1">
        <v>2.092607446706312</v>
      </c>
      <c r="I887" s="1">
        <v>1</v>
      </c>
      <c r="J887" s="1">
        <v>1.0498249767231691</v>
      </c>
      <c r="K887" s="1">
        <v>0.47787271405058018</v>
      </c>
      <c r="L887" s="1">
        <v>1</v>
      </c>
      <c r="M887" s="1">
        <v>1.4191887288594749</v>
      </c>
      <c r="N887" s="1">
        <v>2.3861880139734679</v>
      </c>
      <c r="O887" s="1">
        <v>1</v>
      </c>
      <c r="P887" s="1">
        <v>0.70462791851767714</v>
      </c>
      <c r="Q887" s="1">
        <v>1</v>
      </c>
      <c r="R887" s="1">
        <v>4.173239403125625</v>
      </c>
      <c r="S887" s="1">
        <v>5.7746467708541672E-2</v>
      </c>
      <c r="T887" s="1">
        <v>6.416274189837963E-2</v>
      </c>
      <c r="U887" s="1">
        <v>0.1410154832740475</v>
      </c>
      <c r="V887" s="1">
        <v>0.36552531012510231</v>
      </c>
      <c r="W887" s="1">
        <v>0.22276405056492449</v>
      </c>
      <c r="X887" s="1">
        <v>0.2706951560359257</v>
      </c>
      <c r="Y887" s="2">
        <v>5</v>
      </c>
      <c r="Z887" s="1">
        <v>0.67482994127288087</v>
      </c>
      <c r="AA887" s="1">
        <v>6.4162741898379963E-2</v>
      </c>
      <c r="AB887" s="1">
        <v>2.825596211319607E-2</v>
      </c>
      <c r="AC887" s="1">
        <v>2.8255962113196071</v>
      </c>
      <c r="AD887" s="1">
        <v>12.79135748373497</v>
      </c>
      <c r="AE887" s="2">
        <v>8</v>
      </c>
      <c r="AF887" s="2">
        <v>0</v>
      </c>
    </row>
    <row r="888" spans="1:32" x14ac:dyDescent="0.45">
      <c r="A888" s="1">
        <v>887</v>
      </c>
      <c r="B888" s="1">
        <v>1</v>
      </c>
      <c r="C888" s="1">
        <v>0.60590284540971373</v>
      </c>
      <c r="D888" s="1">
        <v>4</v>
      </c>
      <c r="E888" s="1">
        <v>0.33333299999999999</v>
      </c>
      <c r="F888" s="1">
        <v>1.650429615203072</v>
      </c>
      <c r="G888" s="1">
        <v>1</v>
      </c>
      <c r="H888" s="1">
        <v>9</v>
      </c>
      <c r="I888" s="1">
        <v>0.33333299999999999</v>
      </c>
      <c r="J888" s="1">
        <v>0.25</v>
      </c>
      <c r="K888" s="1">
        <v>0.111111</v>
      </c>
      <c r="L888" s="1">
        <v>1</v>
      </c>
      <c r="M888" s="1">
        <v>0.14285700000000001</v>
      </c>
      <c r="N888" s="1">
        <v>3</v>
      </c>
      <c r="O888" s="1">
        <v>3</v>
      </c>
      <c r="P888" s="1">
        <v>7</v>
      </c>
      <c r="Q888" s="1">
        <v>1</v>
      </c>
      <c r="R888" s="1">
        <v>4.1582912785977086</v>
      </c>
      <c r="S888" s="1">
        <v>5.2763759532569537E-2</v>
      </c>
      <c r="T888" s="1">
        <v>5.8626399480632828E-2</v>
      </c>
      <c r="U888" s="1">
        <v>0.1650170047046913</v>
      </c>
      <c r="V888" s="1">
        <v>0.27193053218247221</v>
      </c>
      <c r="W888" s="1">
        <v>4.6015718604720597E-2</v>
      </c>
      <c r="X888" s="1">
        <v>0.51703674450811588</v>
      </c>
      <c r="Y888" s="2">
        <v>1</v>
      </c>
      <c r="Z888" s="1">
        <v>0.21902656158361389</v>
      </c>
      <c r="AA888" s="1">
        <v>5.8626399480634153E-2</v>
      </c>
      <c r="AB888" s="1">
        <v>5.6890643325816573E-2</v>
      </c>
      <c r="AC888" s="1">
        <v>5.6890643325816566</v>
      </c>
      <c r="AD888" s="1">
        <v>7.8443622302066416</v>
      </c>
      <c r="AE888" s="2">
        <v>2</v>
      </c>
      <c r="AF888" s="2">
        <v>0</v>
      </c>
    </row>
    <row r="889" spans="1:32" x14ac:dyDescent="0.45">
      <c r="A889" s="1">
        <v>888</v>
      </c>
      <c r="B889" s="1">
        <v>1</v>
      </c>
      <c r="C889" s="1">
        <v>2</v>
      </c>
      <c r="D889" s="1">
        <v>0.60706151293544308</v>
      </c>
      <c r="E889" s="1">
        <v>6</v>
      </c>
      <c r="F889" s="1">
        <v>0.5</v>
      </c>
      <c r="G889" s="1">
        <v>1</v>
      </c>
      <c r="H889" s="1">
        <v>0.5</v>
      </c>
      <c r="I889" s="1">
        <v>1</v>
      </c>
      <c r="J889" s="1">
        <v>1.647279523889605</v>
      </c>
      <c r="K889" s="1">
        <v>2</v>
      </c>
      <c r="L889" s="1">
        <v>1</v>
      </c>
      <c r="M889" s="1">
        <v>7</v>
      </c>
      <c r="N889" s="1">
        <v>0.16666700000000001</v>
      </c>
      <c r="O889" s="1">
        <v>1</v>
      </c>
      <c r="P889" s="1">
        <v>0.14285700000000001</v>
      </c>
      <c r="Q889" s="1">
        <v>1</v>
      </c>
      <c r="R889" s="1">
        <v>4.2015411458040921</v>
      </c>
      <c r="S889" s="1">
        <v>6.7180381934697372E-2</v>
      </c>
      <c r="T889" s="1">
        <v>7.4644868816330409E-2</v>
      </c>
      <c r="U889" s="1">
        <v>0.32974877916451761</v>
      </c>
      <c r="V889" s="1">
        <v>0.14622829149939789</v>
      </c>
      <c r="W889" s="1">
        <v>0.44148285400477089</v>
      </c>
      <c r="X889" s="1">
        <v>8.2540075331313634E-2</v>
      </c>
      <c r="Y889" s="2">
        <v>1</v>
      </c>
      <c r="Z889" s="1">
        <v>0.29289011460982889</v>
      </c>
      <c r="AA889" s="1">
        <v>7.4644868816330409E-2</v>
      </c>
      <c r="AB889" s="1">
        <v>9.2091720031551402E-2</v>
      </c>
      <c r="AC889" s="1">
        <v>9.2091720031551407</v>
      </c>
      <c r="AD889" s="1">
        <v>7.8486709890458384</v>
      </c>
      <c r="AE889" s="2">
        <v>2</v>
      </c>
      <c r="AF889" s="2">
        <v>0</v>
      </c>
    </row>
    <row r="890" spans="1:32" x14ac:dyDescent="0.45">
      <c r="A890" s="1">
        <v>889</v>
      </c>
      <c r="B890" s="1">
        <v>1</v>
      </c>
      <c r="C890" s="1">
        <v>0.74315184465410211</v>
      </c>
      <c r="D890" s="1">
        <v>1</v>
      </c>
      <c r="E890" s="1">
        <v>4</v>
      </c>
      <c r="F890" s="1">
        <v>1.3456200199105299</v>
      </c>
      <c r="G890" s="1">
        <v>1</v>
      </c>
      <c r="H890" s="1">
        <v>0.60209082959077409</v>
      </c>
      <c r="I890" s="1">
        <v>5</v>
      </c>
      <c r="J890" s="1">
        <v>1</v>
      </c>
      <c r="K890" s="1">
        <v>1.660878975153425</v>
      </c>
      <c r="L890" s="1">
        <v>1</v>
      </c>
      <c r="M890" s="1">
        <v>9</v>
      </c>
      <c r="N890" s="1">
        <v>0.25</v>
      </c>
      <c r="O890" s="1">
        <v>0.2</v>
      </c>
      <c r="P890" s="1">
        <v>0.111111</v>
      </c>
      <c r="Q890" s="1">
        <v>1</v>
      </c>
      <c r="R890" s="1">
        <v>4.0833471756909008</v>
      </c>
      <c r="S890" s="1">
        <v>2.7782391896966921E-2</v>
      </c>
      <c r="T890" s="1">
        <v>3.0869324329963251E-2</v>
      </c>
      <c r="U890" s="1">
        <v>0.26700907635895671</v>
      </c>
      <c r="V890" s="1">
        <v>0.28196125257006421</v>
      </c>
      <c r="W890" s="1">
        <v>0.39679234259237178</v>
      </c>
      <c r="X890" s="1">
        <v>5.4237328478607197E-2</v>
      </c>
      <c r="Y890" s="2">
        <v>2</v>
      </c>
      <c r="Z890" s="1">
        <v>0.41016444225302567</v>
      </c>
      <c r="AA890" s="1">
        <v>3.0869324329963581E-2</v>
      </c>
      <c r="AB890" s="1">
        <v>7.0847977997542708E-2</v>
      </c>
      <c r="AC890" s="1">
        <v>7.0847977997542708</v>
      </c>
      <c r="AD890" s="1">
        <v>8.9458866791809211</v>
      </c>
      <c r="AE890" s="2">
        <v>4</v>
      </c>
      <c r="AF890" s="2">
        <v>0</v>
      </c>
    </row>
    <row r="891" spans="1:32" x14ac:dyDescent="0.45">
      <c r="A891" s="1">
        <v>890</v>
      </c>
      <c r="B891" s="1">
        <v>1</v>
      </c>
      <c r="C891" s="1">
        <v>0.2</v>
      </c>
      <c r="D891" s="1">
        <v>0.125</v>
      </c>
      <c r="E891" s="1">
        <v>0.125</v>
      </c>
      <c r="F891" s="1">
        <v>5</v>
      </c>
      <c r="G891" s="1">
        <v>1</v>
      </c>
      <c r="H891" s="1">
        <v>1</v>
      </c>
      <c r="I891" s="1">
        <v>0.63319687840374506</v>
      </c>
      <c r="J891" s="1">
        <v>8</v>
      </c>
      <c r="K891" s="1">
        <v>1</v>
      </c>
      <c r="L891" s="1">
        <v>1</v>
      </c>
      <c r="M891" s="1">
        <v>1</v>
      </c>
      <c r="N891" s="1">
        <v>8</v>
      </c>
      <c r="O891" s="1">
        <v>1.579287634078276</v>
      </c>
      <c r="P891" s="1">
        <v>1</v>
      </c>
      <c r="Q891" s="1">
        <v>1</v>
      </c>
      <c r="R891" s="1">
        <v>4.0269879887615447</v>
      </c>
      <c r="S891" s="1">
        <v>8.9959962538482454E-3</v>
      </c>
      <c r="T891" s="1">
        <v>9.9955513931647162E-3</v>
      </c>
      <c r="U891" s="1">
        <v>4.5857908526174343E-2</v>
      </c>
      <c r="V891" s="1">
        <v>0.26058102485636109</v>
      </c>
      <c r="W891" s="1">
        <v>0.32803806799768509</v>
      </c>
      <c r="X891" s="1">
        <v>0.36552299861977949</v>
      </c>
      <c r="Y891" s="2">
        <v>1</v>
      </c>
      <c r="Z891" s="1">
        <v>0.15181499352115821</v>
      </c>
      <c r="AA891" s="1">
        <v>9.9955513931643866E-3</v>
      </c>
      <c r="AB891" s="1">
        <v>7.2214455118969123E-2</v>
      </c>
      <c r="AC891" s="1">
        <v>7.2214455118969134</v>
      </c>
      <c r="AD891" s="1">
        <v>5.9110522443254689</v>
      </c>
      <c r="AE891" s="2">
        <v>2</v>
      </c>
      <c r="AF891" s="2">
        <v>0</v>
      </c>
    </row>
    <row r="892" spans="1:32" x14ac:dyDescent="0.45">
      <c r="A892" s="1">
        <v>891</v>
      </c>
      <c r="B892" s="1">
        <v>1</v>
      </c>
      <c r="C892" s="1">
        <v>4</v>
      </c>
      <c r="D892" s="1">
        <v>1</v>
      </c>
      <c r="E892" s="1">
        <v>5</v>
      </c>
      <c r="F892" s="1">
        <v>0.25</v>
      </c>
      <c r="G892" s="1">
        <v>1</v>
      </c>
      <c r="H892" s="1">
        <v>0.111111</v>
      </c>
      <c r="I892" s="1">
        <v>1.6282614069313051</v>
      </c>
      <c r="J892" s="1">
        <v>1</v>
      </c>
      <c r="K892" s="1">
        <v>9</v>
      </c>
      <c r="L892" s="1">
        <v>1</v>
      </c>
      <c r="M892" s="1">
        <v>3</v>
      </c>
      <c r="N892" s="1">
        <v>0.2</v>
      </c>
      <c r="O892" s="1">
        <v>0.61415200025200201</v>
      </c>
      <c r="P892" s="1">
        <v>0.33333299999999999</v>
      </c>
      <c r="Q892" s="1">
        <v>1</v>
      </c>
      <c r="R892" s="1">
        <v>4.2278859225123346</v>
      </c>
      <c r="S892" s="1">
        <v>7.5961974170778213E-2</v>
      </c>
      <c r="T892" s="1">
        <v>8.4402193523086907E-2</v>
      </c>
      <c r="U892" s="1">
        <v>0.38085970089854487</v>
      </c>
      <c r="V892" s="1">
        <v>8.833455571012952E-2</v>
      </c>
      <c r="W892" s="1">
        <v>0.44449881820361892</v>
      </c>
      <c r="X892" s="1">
        <v>8.6306925187706704E-2</v>
      </c>
      <c r="Y892" s="2">
        <v>1</v>
      </c>
      <c r="Z892" s="1">
        <v>0.38814035205974018</v>
      </c>
      <c r="AA892" s="1">
        <v>8.4402193523086907E-2</v>
      </c>
      <c r="AB892" s="1">
        <v>3.741113653916911E-2</v>
      </c>
      <c r="AC892" s="1">
        <v>3.7411136539169112</v>
      </c>
      <c r="AD892" s="1">
        <v>6.860890593320697</v>
      </c>
      <c r="AE892" s="2">
        <v>2</v>
      </c>
      <c r="AF892" s="2">
        <v>0</v>
      </c>
    </row>
    <row r="893" spans="1:32" x14ac:dyDescent="0.45">
      <c r="A893" s="1">
        <v>892</v>
      </c>
      <c r="B893" s="1">
        <v>1</v>
      </c>
      <c r="C893" s="1">
        <v>1.9528855813338359</v>
      </c>
      <c r="D893" s="1">
        <v>0.88336331227847065</v>
      </c>
      <c r="E893" s="1">
        <v>0.16666700000000001</v>
      </c>
      <c r="F893" s="1">
        <v>0.5120627698613005</v>
      </c>
      <c r="G893" s="1">
        <v>1</v>
      </c>
      <c r="H893" s="1">
        <v>1.007681220762318</v>
      </c>
      <c r="I893" s="1">
        <v>0.25</v>
      </c>
      <c r="J893" s="1">
        <v>1.1320370521396079</v>
      </c>
      <c r="K893" s="1">
        <v>0.99237733064380496</v>
      </c>
      <c r="L893" s="1">
        <v>1</v>
      </c>
      <c r="M893" s="1">
        <v>0.16666700000000001</v>
      </c>
      <c r="N893" s="1">
        <v>6</v>
      </c>
      <c r="O893" s="1">
        <v>4</v>
      </c>
      <c r="P893" s="1">
        <v>6</v>
      </c>
      <c r="Q893" s="1">
        <v>1</v>
      </c>
      <c r="R893" s="1">
        <v>4.1254043107928453</v>
      </c>
      <c r="S893" s="1">
        <v>4.1801436930948427E-2</v>
      </c>
      <c r="T893" s="1">
        <v>4.6446041034387153E-2</v>
      </c>
      <c r="U893" s="1">
        <v>0.13687350184451119</v>
      </c>
      <c r="V893" s="1">
        <v>0.11133401592205409</v>
      </c>
      <c r="W893" s="1">
        <v>0.11868826335264521</v>
      </c>
      <c r="X893" s="1">
        <v>0.63310421888078949</v>
      </c>
      <c r="Y893" s="2">
        <v>3</v>
      </c>
      <c r="Z893" s="1">
        <v>0.68391607597505966</v>
      </c>
      <c r="AA893" s="1">
        <v>4.6446041034388458E-2</v>
      </c>
      <c r="AB893" s="1">
        <v>6.1169421715105247E-2</v>
      </c>
      <c r="AC893" s="1">
        <v>6.1169421715105257</v>
      </c>
      <c r="AD893" s="1">
        <v>10.428532558547809</v>
      </c>
      <c r="AE893" s="2">
        <v>6</v>
      </c>
      <c r="AF893" s="2">
        <v>1</v>
      </c>
    </row>
    <row r="894" spans="1:32" x14ac:dyDescent="0.45">
      <c r="A894" s="1">
        <v>893</v>
      </c>
      <c r="B894" s="1">
        <v>1</v>
      </c>
      <c r="C894" s="1">
        <v>3</v>
      </c>
      <c r="D894" s="1">
        <v>7</v>
      </c>
      <c r="E894" s="1">
        <v>1.73453593060286</v>
      </c>
      <c r="F894" s="1">
        <v>0.33333299999999999</v>
      </c>
      <c r="G894" s="1">
        <v>1</v>
      </c>
      <c r="H894" s="1">
        <v>7</v>
      </c>
      <c r="I894" s="1">
        <v>1</v>
      </c>
      <c r="J894" s="1">
        <v>0.14285700000000001</v>
      </c>
      <c r="K894" s="1">
        <v>0.14285700000000001</v>
      </c>
      <c r="L894" s="1">
        <v>1</v>
      </c>
      <c r="M894" s="1">
        <v>0.14285700000000001</v>
      </c>
      <c r="N894" s="1">
        <v>0.57652308168239397</v>
      </c>
      <c r="O894" s="1">
        <v>1</v>
      </c>
      <c r="P894" s="1">
        <v>7</v>
      </c>
      <c r="Q894" s="1">
        <v>1</v>
      </c>
      <c r="R894" s="1">
        <v>4.1152685544097842</v>
      </c>
      <c r="S894" s="1">
        <v>3.8422851469928077E-2</v>
      </c>
      <c r="T894" s="1">
        <v>4.2692057188808967E-2</v>
      </c>
      <c r="U894" s="1">
        <v>0.46565764725736319</v>
      </c>
      <c r="V894" s="1">
        <v>0.23148906569620581</v>
      </c>
      <c r="W894" s="1">
        <v>4.3846376578903473E-2</v>
      </c>
      <c r="X894" s="1">
        <v>0.25900691046752761</v>
      </c>
      <c r="Y894" s="2">
        <v>1</v>
      </c>
      <c r="Z894" s="1">
        <v>0.1190024904309696</v>
      </c>
      <c r="AA894" s="1">
        <v>4.2692057188808967E-2</v>
      </c>
      <c r="AB894" s="1">
        <v>5.9276977153082021E-2</v>
      </c>
      <c r="AC894" s="1">
        <v>5.9276977153082022</v>
      </c>
      <c r="AD894" s="1">
        <v>4.6753201510795339</v>
      </c>
      <c r="AE894" s="2">
        <v>2</v>
      </c>
      <c r="AF894" s="2">
        <v>1</v>
      </c>
    </row>
    <row r="895" spans="1:32" x14ac:dyDescent="0.45">
      <c r="A895" s="1">
        <v>894</v>
      </c>
      <c r="B895" s="1">
        <v>1</v>
      </c>
      <c r="C895" s="1">
        <v>0.61597865392359175</v>
      </c>
      <c r="D895" s="1">
        <v>1</v>
      </c>
      <c r="E895" s="1">
        <v>0.33333299999999999</v>
      </c>
      <c r="F895" s="1">
        <v>1.623432879743985</v>
      </c>
      <c r="G895" s="1">
        <v>1</v>
      </c>
      <c r="H895" s="1">
        <v>0.53258324613428831</v>
      </c>
      <c r="I895" s="1">
        <v>0.14285700000000001</v>
      </c>
      <c r="J895" s="1">
        <v>1</v>
      </c>
      <c r="K895" s="1">
        <v>1.8776407392805119</v>
      </c>
      <c r="L895" s="1">
        <v>1</v>
      </c>
      <c r="M895" s="1">
        <v>0.16666700000000001</v>
      </c>
      <c r="N895" s="1">
        <v>3</v>
      </c>
      <c r="O895" s="1">
        <v>7</v>
      </c>
      <c r="P895" s="1">
        <v>6</v>
      </c>
      <c r="Q895" s="1">
        <v>1</v>
      </c>
      <c r="R895" s="1">
        <v>4.2389537024916066</v>
      </c>
      <c r="S895" s="1">
        <v>7.9651234163868878E-2</v>
      </c>
      <c r="T895" s="1">
        <v>8.8501371293187636E-2</v>
      </c>
      <c r="U895" s="1">
        <v>0.12802469725200569</v>
      </c>
      <c r="V895" s="1">
        <v>0.1141517146278377</v>
      </c>
      <c r="W895" s="1">
        <v>0.1376150875270099</v>
      </c>
      <c r="X895" s="1">
        <v>0.62020850059314669</v>
      </c>
      <c r="Y895" s="2">
        <v>2</v>
      </c>
      <c r="Z895" s="1">
        <v>0.6261182540421788</v>
      </c>
      <c r="AA895" s="1">
        <v>8.8501371293187636E-2</v>
      </c>
      <c r="AB895" s="1">
        <v>5.4673644293076751E-2</v>
      </c>
      <c r="AC895" s="1">
        <v>5.4673644293076764</v>
      </c>
      <c r="AD895" s="1">
        <v>9.3046312810333838</v>
      </c>
      <c r="AE895" s="2">
        <v>4</v>
      </c>
      <c r="AF895" s="2">
        <v>1</v>
      </c>
    </row>
    <row r="896" spans="1:32" x14ac:dyDescent="0.45">
      <c r="A896" s="1">
        <v>895</v>
      </c>
      <c r="B896" s="1">
        <v>1</v>
      </c>
      <c r="C896" s="1">
        <v>1</v>
      </c>
      <c r="D896" s="1">
        <v>3.0000030000029998</v>
      </c>
      <c r="E896" s="1">
        <v>1.4567514986225329</v>
      </c>
      <c r="F896" s="1">
        <v>1</v>
      </c>
      <c r="G896" s="1">
        <v>1</v>
      </c>
      <c r="H896" s="1">
        <v>1.2215757900169759</v>
      </c>
      <c r="I896" s="1">
        <v>2.8956041416703928</v>
      </c>
      <c r="J896" s="1">
        <v>0.33333299999999999</v>
      </c>
      <c r="K896" s="1">
        <v>0.81861478278486777</v>
      </c>
      <c r="L896" s="1">
        <v>1</v>
      </c>
      <c r="M896" s="1">
        <v>1.0905506120108419</v>
      </c>
      <c r="N896" s="1">
        <v>0.68645887850163478</v>
      </c>
      <c r="O896" s="1">
        <v>0.34535107392930031</v>
      </c>
      <c r="P896" s="1">
        <v>0.916967987534409</v>
      </c>
      <c r="Q896" s="1">
        <v>1</v>
      </c>
      <c r="R896" s="1">
        <v>4.1607091947604626</v>
      </c>
      <c r="S896" s="1">
        <v>5.3569731586820879E-2</v>
      </c>
      <c r="T896" s="1">
        <v>5.952192398535653E-2</v>
      </c>
      <c r="U896" s="1">
        <v>0.34204223605015222</v>
      </c>
      <c r="V896" s="1">
        <v>0.32269473620274558</v>
      </c>
      <c r="W896" s="1">
        <v>0.1749594190788441</v>
      </c>
      <c r="X896" s="1">
        <v>0.1603036086682581</v>
      </c>
      <c r="Y896" s="2">
        <v>4</v>
      </c>
      <c r="Z896" s="1">
        <v>0.62139068000201225</v>
      </c>
      <c r="AA896" s="1">
        <v>5.952192398535653E-2</v>
      </c>
      <c r="AB896" s="1">
        <v>6.4769942069064779E-2</v>
      </c>
      <c r="AC896" s="1">
        <v>6.4769942069064781</v>
      </c>
      <c r="AD896" s="1">
        <v>8.9632531840913465</v>
      </c>
      <c r="AE896" s="2">
        <v>9</v>
      </c>
      <c r="AF896" s="2">
        <v>3</v>
      </c>
    </row>
    <row r="897" spans="1:32" x14ac:dyDescent="0.45">
      <c r="A897" s="1">
        <v>896</v>
      </c>
      <c r="B897" s="1">
        <v>1</v>
      </c>
      <c r="C897" s="1">
        <v>0.14285700000000001</v>
      </c>
      <c r="D897" s="1">
        <v>0.16666700000000001</v>
      </c>
      <c r="E897" s="1">
        <v>0.74036891723313902</v>
      </c>
      <c r="F897" s="1">
        <v>7</v>
      </c>
      <c r="G897" s="1">
        <v>1</v>
      </c>
      <c r="H897" s="1">
        <v>0.5</v>
      </c>
      <c r="I897" s="1">
        <v>7</v>
      </c>
      <c r="J897" s="1">
        <v>6</v>
      </c>
      <c r="K897" s="1">
        <v>2</v>
      </c>
      <c r="L897" s="1">
        <v>1</v>
      </c>
      <c r="M897" s="1">
        <v>7</v>
      </c>
      <c r="N897" s="1">
        <v>1.350677988666972</v>
      </c>
      <c r="O897" s="1">
        <v>0.14285700000000001</v>
      </c>
      <c r="P897" s="1">
        <v>0.14285700000000001</v>
      </c>
      <c r="Q897" s="1">
        <v>1</v>
      </c>
      <c r="R897" s="1">
        <v>4.0944955710611666</v>
      </c>
      <c r="S897" s="1">
        <v>3.1498523687055822E-2</v>
      </c>
      <c r="T897" s="1">
        <v>3.4998359652284247E-2</v>
      </c>
      <c r="U897" s="1">
        <v>6.0127727520263297E-2</v>
      </c>
      <c r="V897" s="1">
        <v>0.36819489949934958</v>
      </c>
      <c r="W897" s="1">
        <v>0.50511664887946217</v>
      </c>
      <c r="X897" s="1">
        <v>6.6560724100924978E-2</v>
      </c>
      <c r="Y897" s="2">
        <v>1</v>
      </c>
      <c r="Z897" s="1">
        <v>0.13182858146320789</v>
      </c>
      <c r="AA897" s="1">
        <v>3.4998359652284247E-2</v>
      </c>
      <c r="AB897" s="1">
        <v>1.3062493312974511E-2</v>
      </c>
      <c r="AC897" s="1">
        <v>1.306249331297451</v>
      </c>
      <c r="AD897" s="1">
        <v>3.1396909285661669</v>
      </c>
      <c r="AE897" s="2">
        <v>2</v>
      </c>
      <c r="AF897" s="2">
        <v>0</v>
      </c>
    </row>
    <row r="898" spans="1:32" x14ac:dyDescent="0.45">
      <c r="A898" s="1">
        <v>897</v>
      </c>
      <c r="B898" s="1">
        <v>1</v>
      </c>
      <c r="C898" s="1">
        <v>0.70042491403444995</v>
      </c>
      <c r="D898" s="1">
        <v>0.15759342406437979</v>
      </c>
      <c r="E898" s="1">
        <v>0.25</v>
      </c>
      <c r="F898" s="1">
        <v>1.4277047831437011</v>
      </c>
      <c r="G898" s="1">
        <v>1</v>
      </c>
      <c r="H898" s="1">
        <v>0.14285700000000001</v>
      </c>
      <c r="I898" s="1">
        <v>0.2</v>
      </c>
      <c r="J898" s="1">
        <v>6.34544243160477</v>
      </c>
      <c r="K898" s="1">
        <v>7</v>
      </c>
      <c r="L898" s="1">
        <v>1</v>
      </c>
      <c r="M898" s="1">
        <v>4</v>
      </c>
      <c r="N898" s="1">
        <v>4</v>
      </c>
      <c r="O898" s="1">
        <v>5</v>
      </c>
      <c r="P898" s="1">
        <v>0.25</v>
      </c>
      <c r="Q898" s="1">
        <v>1</v>
      </c>
      <c r="R898" s="1">
        <v>4.1588898489634518</v>
      </c>
      <c r="S898" s="1">
        <v>5.2963282987817273E-2</v>
      </c>
      <c r="T898" s="1">
        <v>5.8848092208685858E-2</v>
      </c>
      <c r="U898" s="1">
        <v>6.647058295782593E-2</v>
      </c>
      <c r="V898" s="1">
        <v>7.3439384428996834E-2</v>
      </c>
      <c r="W898" s="1">
        <v>0.61129884260524336</v>
      </c>
      <c r="X898" s="1">
        <v>0.2487911900079339</v>
      </c>
      <c r="Y898" s="2">
        <v>2</v>
      </c>
      <c r="Z898" s="1">
        <v>0.42084393607442322</v>
      </c>
      <c r="AA898" s="1">
        <v>5.8848092208685858E-2</v>
      </c>
      <c r="AB898" s="1">
        <v>3.947049824539238E-2</v>
      </c>
      <c r="AC898" s="1">
        <v>3.947049824539238</v>
      </c>
      <c r="AD898" s="1">
        <v>9.6510451384311402</v>
      </c>
      <c r="AE898" s="2">
        <v>4</v>
      </c>
      <c r="AF898" s="2">
        <v>0</v>
      </c>
    </row>
    <row r="899" spans="1:32" x14ac:dyDescent="0.45">
      <c r="A899" s="1">
        <v>898</v>
      </c>
      <c r="B899" s="1">
        <v>1</v>
      </c>
      <c r="C899" s="1">
        <v>0.56901918880757507</v>
      </c>
      <c r="D899" s="1">
        <v>1</v>
      </c>
      <c r="E899" s="1">
        <v>0.53657576749803226</v>
      </c>
      <c r="F899" s="1">
        <v>1.757409977852556</v>
      </c>
      <c r="G899" s="1">
        <v>1</v>
      </c>
      <c r="H899" s="1">
        <v>2.038501583335095</v>
      </c>
      <c r="I899" s="1">
        <v>0.63365574583627848</v>
      </c>
      <c r="J899" s="1">
        <v>1</v>
      </c>
      <c r="K899" s="1">
        <v>0.49055640092461839</v>
      </c>
      <c r="L899" s="1">
        <v>1</v>
      </c>
      <c r="M899" s="1">
        <v>1</v>
      </c>
      <c r="N899" s="1">
        <v>1.8636697006703109</v>
      </c>
      <c r="O899" s="1">
        <v>1.5781439789206551</v>
      </c>
      <c r="P899" s="1">
        <v>1</v>
      </c>
      <c r="Q899" s="1">
        <v>1</v>
      </c>
      <c r="R899" s="1">
        <v>4.1234530715457476</v>
      </c>
      <c r="S899" s="1">
        <v>4.1151023848582817E-2</v>
      </c>
      <c r="T899" s="1">
        <v>4.5723359831758688E-2</v>
      </c>
      <c r="U899" s="1">
        <v>0.17529079071887771</v>
      </c>
      <c r="V899" s="1">
        <v>0.29799872353846002</v>
      </c>
      <c r="W899" s="1">
        <v>0.20569809890979071</v>
      </c>
      <c r="X899" s="1">
        <v>0.3210123868328717</v>
      </c>
      <c r="Y899" s="2">
        <v>3</v>
      </c>
      <c r="Z899" s="1">
        <v>0.64960542339707161</v>
      </c>
      <c r="AA899" s="1">
        <v>4.572335983175968E-2</v>
      </c>
      <c r="AB899" s="1">
        <v>0.1025963175561512</v>
      </c>
      <c r="AC899" s="1">
        <v>10.25963175561512</v>
      </c>
      <c r="AD899" s="1">
        <v>23.422636862287881</v>
      </c>
      <c r="AE899" s="2">
        <v>8</v>
      </c>
      <c r="AF899" s="2">
        <v>0</v>
      </c>
    </row>
    <row r="900" spans="1:32" x14ac:dyDescent="0.45">
      <c r="A900" s="1">
        <v>899</v>
      </c>
      <c r="B900" s="1">
        <v>1</v>
      </c>
      <c r="C900" s="1">
        <v>1</v>
      </c>
      <c r="D900" s="1">
        <v>0.14285700000000001</v>
      </c>
      <c r="E900" s="1">
        <v>4</v>
      </c>
      <c r="F900" s="1">
        <v>1</v>
      </c>
      <c r="G900" s="1">
        <v>1</v>
      </c>
      <c r="H900" s="1">
        <v>0.14285700000000001</v>
      </c>
      <c r="I900" s="1">
        <v>4</v>
      </c>
      <c r="J900" s="1">
        <v>7</v>
      </c>
      <c r="K900" s="1">
        <v>7</v>
      </c>
      <c r="L900" s="1">
        <v>1</v>
      </c>
      <c r="M900" s="1">
        <v>8.9394062166636239</v>
      </c>
      <c r="N900" s="1">
        <v>0.25</v>
      </c>
      <c r="O900" s="1">
        <v>0.25</v>
      </c>
      <c r="P900" s="1">
        <v>0.1118642531464714</v>
      </c>
      <c r="Q900" s="1">
        <v>1</v>
      </c>
      <c r="R900" s="1">
        <v>4.167167976747665</v>
      </c>
      <c r="S900" s="1">
        <v>5.5722658915888353E-2</v>
      </c>
      <c r="T900" s="1">
        <v>6.1914065462098163E-2</v>
      </c>
      <c r="U900" s="1">
        <v>0.12897373495118869</v>
      </c>
      <c r="V900" s="1">
        <v>0.12897373495118869</v>
      </c>
      <c r="W900" s="1">
        <v>0.69707095955808063</v>
      </c>
      <c r="X900" s="1">
        <v>4.4981570539541917E-2</v>
      </c>
      <c r="Y900" s="2">
        <v>1</v>
      </c>
      <c r="Z900" s="1">
        <v>0.11487285485145191</v>
      </c>
      <c r="AA900" s="1">
        <v>6.1914065462098808E-2</v>
      </c>
      <c r="AB900" s="1">
        <v>1.1705156956817351E-2</v>
      </c>
      <c r="AC900" s="1">
        <v>1.1705156956817351</v>
      </c>
      <c r="AD900" s="1">
        <v>2.9942089635171532</v>
      </c>
      <c r="AE900" s="2">
        <v>2</v>
      </c>
      <c r="AF900" s="2">
        <v>0</v>
      </c>
    </row>
    <row r="901" spans="1:32" x14ac:dyDescent="0.45">
      <c r="A901" s="1">
        <v>900</v>
      </c>
      <c r="B901" s="1">
        <v>1</v>
      </c>
      <c r="C901" s="1">
        <v>0.5</v>
      </c>
      <c r="D901" s="1">
        <v>0.125</v>
      </c>
      <c r="E901" s="1">
        <v>0.5</v>
      </c>
      <c r="F901" s="1">
        <v>2</v>
      </c>
      <c r="G901" s="1">
        <v>1</v>
      </c>
      <c r="H901" s="1">
        <v>0.5</v>
      </c>
      <c r="I901" s="1">
        <v>1.6104803105879359</v>
      </c>
      <c r="J901" s="1">
        <v>8</v>
      </c>
      <c r="K901" s="1">
        <v>2</v>
      </c>
      <c r="L901" s="1">
        <v>1</v>
      </c>
      <c r="M901" s="1">
        <v>3</v>
      </c>
      <c r="N901" s="1">
        <v>2</v>
      </c>
      <c r="O901" s="1">
        <v>0.62093276982376244</v>
      </c>
      <c r="P901" s="1">
        <v>0.33333299999999999</v>
      </c>
      <c r="Q901" s="1">
        <v>1</v>
      </c>
      <c r="R901" s="1">
        <v>4.0500828734113599</v>
      </c>
      <c r="S901" s="1">
        <v>1.6694291137119951E-2</v>
      </c>
      <c r="T901" s="1">
        <v>1.8549212374577729E-2</v>
      </c>
      <c r="U901" s="1">
        <v>8.5001011964384893E-2</v>
      </c>
      <c r="V901" s="1">
        <v>0.22669952342714381</v>
      </c>
      <c r="W901" s="1">
        <v>0.52863830187360838</v>
      </c>
      <c r="X901" s="1">
        <v>0.15966116273486289</v>
      </c>
      <c r="Y901" s="2">
        <v>1</v>
      </c>
      <c r="Z901" s="1">
        <v>0.18986451786983541</v>
      </c>
      <c r="AA901" s="1">
        <v>1.8549212374577729E-2</v>
      </c>
      <c r="AB901" s="1">
        <v>6.0174880924310808E-2</v>
      </c>
      <c r="AC901" s="1">
        <v>6.0174880924310807</v>
      </c>
      <c r="AD901" s="1">
        <v>6.885452459235827</v>
      </c>
      <c r="AE901" s="2">
        <v>2</v>
      </c>
      <c r="AF901" s="2">
        <v>0</v>
      </c>
    </row>
    <row r="902" spans="1:32" x14ac:dyDescent="0.45">
      <c r="A902" s="1">
        <v>901</v>
      </c>
      <c r="B902" s="1">
        <v>1</v>
      </c>
      <c r="C902" s="1">
        <v>1.677574990809694</v>
      </c>
      <c r="D902" s="1">
        <v>8</v>
      </c>
      <c r="E902" s="1">
        <v>1.6537432019022409</v>
      </c>
      <c r="F902" s="1">
        <v>0.59609853835347337</v>
      </c>
      <c r="G902" s="1">
        <v>1</v>
      </c>
      <c r="H902" s="1">
        <v>8</v>
      </c>
      <c r="I902" s="1">
        <v>2.287986480697378</v>
      </c>
      <c r="J902" s="1">
        <v>0.125</v>
      </c>
      <c r="K902" s="1">
        <v>0.125</v>
      </c>
      <c r="L902" s="1">
        <v>1</v>
      </c>
      <c r="M902" s="1">
        <v>0.2</v>
      </c>
      <c r="N902" s="1">
        <v>0.60468880467640695</v>
      </c>
      <c r="O902" s="1">
        <v>0.43706551958960871</v>
      </c>
      <c r="P902" s="1">
        <v>5</v>
      </c>
      <c r="Q902" s="1">
        <v>1</v>
      </c>
      <c r="R902" s="1">
        <v>4.069863270779682</v>
      </c>
      <c r="S902" s="1">
        <v>2.3287756926560672E-2</v>
      </c>
      <c r="T902" s="1">
        <v>2.5875285473956299E-2</v>
      </c>
      <c r="U902" s="1">
        <v>0.41075282139320363</v>
      </c>
      <c r="V902" s="1">
        <v>0.34407792890515099</v>
      </c>
      <c r="W902" s="1">
        <v>4.3851281186272163E-2</v>
      </c>
      <c r="X902" s="1">
        <v>0.2013179685153734</v>
      </c>
      <c r="Y902" s="2">
        <v>2</v>
      </c>
      <c r="Z902" s="1">
        <v>0.71737467616687844</v>
      </c>
      <c r="AA902" s="1">
        <v>2.5875285473957291E-2</v>
      </c>
      <c r="AB902" s="1">
        <v>7.402943645287384E-2</v>
      </c>
      <c r="AC902" s="1">
        <v>7.402943645287384</v>
      </c>
      <c r="AD902" s="1">
        <v>13.86268898366184</v>
      </c>
      <c r="AE902" s="2">
        <v>6</v>
      </c>
      <c r="AF902" s="2">
        <v>0</v>
      </c>
    </row>
    <row r="903" spans="1:32" x14ac:dyDescent="0.45">
      <c r="A903" s="1">
        <v>902</v>
      </c>
      <c r="B903" s="1">
        <v>1</v>
      </c>
      <c r="C903" s="1">
        <v>0.9136664244839241</v>
      </c>
      <c r="D903" s="1">
        <v>0.53612078665165352</v>
      </c>
      <c r="E903" s="1">
        <v>0.2311279692101561</v>
      </c>
      <c r="F903" s="1">
        <v>1.094491351769701</v>
      </c>
      <c r="G903" s="1">
        <v>1</v>
      </c>
      <c r="H903" s="1">
        <v>2</v>
      </c>
      <c r="I903" s="1">
        <v>0.83053047208995212</v>
      </c>
      <c r="J903" s="1">
        <v>1.8652513107083719</v>
      </c>
      <c r="K903" s="1">
        <v>0.5</v>
      </c>
      <c r="L903" s="1">
        <v>1</v>
      </c>
      <c r="M903" s="1">
        <v>0.65790799696040303</v>
      </c>
      <c r="N903" s="1">
        <v>4.3266074781747292</v>
      </c>
      <c r="O903" s="1">
        <v>1.204049741225742</v>
      </c>
      <c r="P903" s="1">
        <v>1.519969364440156</v>
      </c>
      <c r="Q903" s="1">
        <v>1</v>
      </c>
      <c r="R903" s="1">
        <v>4.2121268111467352</v>
      </c>
      <c r="S903" s="1">
        <v>7.0708937048911721E-2</v>
      </c>
      <c r="T903" s="1">
        <v>7.8565485609901911E-2</v>
      </c>
      <c r="U903" s="1">
        <v>0.13916570028546529</v>
      </c>
      <c r="V903" s="1">
        <v>0.27304312128259678</v>
      </c>
      <c r="W903" s="1">
        <v>0.20227546292288809</v>
      </c>
      <c r="X903" s="1">
        <v>0.38551571550904978</v>
      </c>
      <c r="Y903" s="2">
        <v>4</v>
      </c>
      <c r="Z903" s="1">
        <v>0.72357622529944821</v>
      </c>
      <c r="AA903" s="1">
        <v>7.8565485609903216E-2</v>
      </c>
      <c r="AB903" s="1">
        <v>4.5623600969382748E-2</v>
      </c>
      <c r="AC903" s="1">
        <v>4.5623600969382752</v>
      </c>
      <c r="AD903" s="1">
        <v>15.341964813849669</v>
      </c>
      <c r="AE903" s="2">
        <v>10</v>
      </c>
      <c r="AF903" s="2">
        <v>2</v>
      </c>
    </row>
    <row r="904" spans="1:32" x14ac:dyDescent="0.45">
      <c r="A904" s="1">
        <v>903</v>
      </c>
      <c r="B904" s="1">
        <v>1</v>
      </c>
      <c r="C904" s="1">
        <v>0.40540887359711819</v>
      </c>
      <c r="D904" s="1">
        <v>1.679922852369313</v>
      </c>
      <c r="E904" s="1">
        <v>1</v>
      </c>
      <c r="F904" s="1">
        <v>2.4666455648273908</v>
      </c>
      <c r="G904" s="1">
        <v>1</v>
      </c>
      <c r="H904" s="1">
        <v>1.7455000984058739</v>
      </c>
      <c r="I904" s="1">
        <v>4</v>
      </c>
      <c r="J904" s="1">
        <v>0.5952654305461883</v>
      </c>
      <c r="K904" s="1">
        <v>0.57290171505190823</v>
      </c>
      <c r="L904" s="1">
        <v>1</v>
      </c>
      <c r="M904" s="1">
        <v>0.5</v>
      </c>
      <c r="N904" s="1">
        <v>1</v>
      </c>
      <c r="O904" s="1">
        <v>0.25</v>
      </c>
      <c r="P904" s="1">
        <v>2</v>
      </c>
      <c r="Q904" s="1">
        <v>1</v>
      </c>
      <c r="R904" s="1">
        <v>4.2157905257505934</v>
      </c>
      <c r="S904" s="1">
        <v>7.1930175250197514E-2</v>
      </c>
      <c r="T904" s="1">
        <v>7.9922416944663899E-2</v>
      </c>
      <c r="U904" s="1">
        <v>0.19541581498617491</v>
      </c>
      <c r="V904" s="1">
        <v>0.46634781171657208</v>
      </c>
      <c r="W904" s="1">
        <v>0.14872041984212939</v>
      </c>
      <c r="X904" s="1">
        <v>0.18951595345512359</v>
      </c>
      <c r="Y904" s="2">
        <v>3</v>
      </c>
      <c r="Z904" s="1">
        <v>0.6591761315660768</v>
      </c>
      <c r="AA904" s="1">
        <v>7.992241694466358E-2</v>
      </c>
      <c r="AB904" s="1">
        <v>4.0925734111256343E-2</v>
      </c>
      <c r="AC904" s="1">
        <v>4.0925734111256347</v>
      </c>
      <c r="AD904" s="1">
        <v>12.758847270300571</v>
      </c>
      <c r="AE904" s="2">
        <v>6</v>
      </c>
      <c r="AF904" s="2">
        <v>0</v>
      </c>
    </row>
    <row r="905" spans="1:32" x14ac:dyDescent="0.45">
      <c r="A905" s="1">
        <v>904</v>
      </c>
      <c r="B905" s="1">
        <v>1</v>
      </c>
      <c r="C905" s="1">
        <v>0.111111</v>
      </c>
      <c r="D905" s="1">
        <v>0.25</v>
      </c>
      <c r="E905" s="1">
        <v>1.355245814144233</v>
      </c>
      <c r="F905" s="1">
        <v>9</v>
      </c>
      <c r="G905" s="1">
        <v>1</v>
      </c>
      <c r="H905" s="1">
        <v>1</v>
      </c>
      <c r="I905" s="1">
        <v>7</v>
      </c>
      <c r="J905" s="1">
        <v>4</v>
      </c>
      <c r="K905" s="1">
        <v>1</v>
      </c>
      <c r="L905" s="1">
        <v>1</v>
      </c>
      <c r="M905" s="1">
        <v>1.876347305732154</v>
      </c>
      <c r="N905" s="1">
        <v>0.73787352048118893</v>
      </c>
      <c r="O905" s="1">
        <v>0.14285700000000001</v>
      </c>
      <c r="P905" s="1">
        <v>0.53295037488264918</v>
      </c>
      <c r="Q905" s="1">
        <v>1</v>
      </c>
      <c r="R905" s="1">
        <v>4.2451652463415037</v>
      </c>
      <c r="S905" s="1">
        <v>8.1721748780501244E-2</v>
      </c>
      <c r="T905" s="1">
        <v>9.0801943089445822E-2</v>
      </c>
      <c r="U905" s="1">
        <v>8.0109477108520982E-2</v>
      </c>
      <c r="V905" s="1">
        <v>0.51664786333137425</v>
      </c>
      <c r="W905" s="1">
        <v>0.31117937003630852</v>
      </c>
      <c r="X905" s="1">
        <v>9.2063289523796096E-2</v>
      </c>
      <c r="Y905" s="2">
        <v>4</v>
      </c>
      <c r="Z905" s="1">
        <v>0.60091432103677234</v>
      </c>
      <c r="AA905" s="1">
        <v>9.0801943089446474E-2</v>
      </c>
      <c r="AB905" s="1">
        <v>4.3682306142412142E-2</v>
      </c>
      <c r="AC905" s="1">
        <v>4.3682306142412139</v>
      </c>
      <c r="AD905" s="1">
        <v>5.9760246371864607</v>
      </c>
      <c r="AE905" s="2">
        <v>4</v>
      </c>
      <c r="AF905" s="2">
        <v>1</v>
      </c>
    </row>
    <row r="906" spans="1:32" x14ac:dyDescent="0.45">
      <c r="A906" s="1">
        <v>905</v>
      </c>
      <c r="B906" s="1">
        <v>1</v>
      </c>
      <c r="C906" s="1">
        <v>0.2</v>
      </c>
      <c r="D906" s="1">
        <v>0.33333299999999999</v>
      </c>
      <c r="E906" s="1">
        <v>0.60849850493554769</v>
      </c>
      <c r="F906" s="1">
        <v>5</v>
      </c>
      <c r="G906" s="1">
        <v>1</v>
      </c>
      <c r="H906" s="1">
        <v>6</v>
      </c>
      <c r="I906" s="1">
        <v>6</v>
      </c>
      <c r="J906" s="1">
        <v>3</v>
      </c>
      <c r="K906" s="1">
        <v>0.16666700000000001</v>
      </c>
      <c r="L906" s="1">
        <v>1</v>
      </c>
      <c r="M906" s="1">
        <v>1.7068591628960079</v>
      </c>
      <c r="N906" s="1">
        <v>1.6433894116238139</v>
      </c>
      <c r="O906" s="1">
        <v>0.16666700000000001</v>
      </c>
      <c r="P906" s="1">
        <v>0.58587141911773888</v>
      </c>
      <c r="Q906" s="1">
        <v>1</v>
      </c>
      <c r="R906" s="1">
        <v>4.153379458733367</v>
      </c>
      <c r="S906" s="1">
        <v>5.112648624445567E-2</v>
      </c>
      <c r="T906" s="1">
        <v>5.6807206938284067E-2</v>
      </c>
      <c r="U906" s="1">
        <v>7.9277389828018935E-2</v>
      </c>
      <c r="V906" s="1">
        <v>0.64683460757468547</v>
      </c>
      <c r="W906" s="1">
        <v>0.16730174445480009</v>
      </c>
      <c r="X906" s="1">
        <v>0.10658625814249539</v>
      </c>
      <c r="Y906" s="2">
        <v>2</v>
      </c>
      <c r="Z906" s="1">
        <v>0.49494216093467119</v>
      </c>
      <c r="AA906" s="1">
        <v>5.6807206938284067E-2</v>
      </c>
      <c r="AB906" s="1">
        <v>5.045754843286146E-2</v>
      </c>
      <c r="AC906" s="1">
        <v>5.0457548432861463</v>
      </c>
      <c r="AD906" s="1">
        <v>12.57626434953346</v>
      </c>
      <c r="AE906" s="2">
        <v>4</v>
      </c>
      <c r="AF906" s="2">
        <v>0</v>
      </c>
    </row>
    <row r="907" spans="1:32" x14ac:dyDescent="0.45">
      <c r="A907" s="1">
        <v>906</v>
      </c>
      <c r="B907" s="1">
        <v>1</v>
      </c>
      <c r="C907" s="1">
        <v>0.14285700000000001</v>
      </c>
      <c r="D907" s="1">
        <v>0.125</v>
      </c>
      <c r="E907" s="1">
        <v>0.111111</v>
      </c>
      <c r="F907" s="1">
        <v>7</v>
      </c>
      <c r="G907" s="1">
        <v>1</v>
      </c>
      <c r="H907" s="1">
        <v>0.56619108646378802</v>
      </c>
      <c r="I907" s="1">
        <v>1.2436906820178459</v>
      </c>
      <c r="J907" s="1">
        <v>8</v>
      </c>
      <c r="K907" s="1">
        <v>1.766188171992632</v>
      </c>
      <c r="L907" s="1">
        <v>1</v>
      </c>
      <c r="M907" s="1">
        <v>0.5</v>
      </c>
      <c r="N907" s="1">
        <v>9</v>
      </c>
      <c r="O907" s="1">
        <v>0.80405844834145912</v>
      </c>
      <c r="P907" s="1">
        <v>2</v>
      </c>
      <c r="Q907" s="1">
        <v>1</v>
      </c>
      <c r="R907" s="1">
        <v>4.1897635239213491</v>
      </c>
      <c r="S907" s="1">
        <v>6.3254507973783028E-2</v>
      </c>
      <c r="T907" s="1">
        <v>7.028278663753669E-2</v>
      </c>
      <c r="U907" s="1">
        <v>3.7675337914784113E-2</v>
      </c>
      <c r="V907" s="1">
        <v>0.28223000299916068</v>
      </c>
      <c r="W907" s="1">
        <v>0.30894156727106309</v>
      </c>
      <c r="X907" s="1">
        <v>0.37115309181499201</v>
      </c>
      <c r="Y907" s="2">
        <v>2</v>
      </c>
      <c r="Z907" s="1">
        <v>0.60097865621936608</v>
      </c>
      <c r="AA907" s="1">
        <v>7.0282786637538022E-2</v>
      </c>
      <c r="AB907" s="1">
        <v>8.1562288731988383E-2</v>
      </c>
      <c r="AC907" s="1">
        <v>8.1562288731988382</v>
      </c>
      <c r="AD907" s="1">
        <v>8.9020376807947699</v>
      </c>
      <c r="AE907" s="2">
        <v>4</v>
      </c>
      <c r="AF907" s="2">
        <v>1</v>
      </c>
    </row>
    <row r="908" spans="1:32" x14ac:dyDescent="0.45">
      <c r="A908" s="1">
        <v>907</v>
      </c>
      <c r="B908" s="1">
        <v>1</v>
      </c>
      <c r="C908" s="1">
        <v>3</v>
      </c>
      <c r="D908" s="1">
        <v>0.2</v>
      </c>
      <c r="E908" s="1">
        <v>0.2</v>
      </c>
      <c r="F908" s="1">
        <v>0.33333299999999999</v>
      </c>
      <c r="G908" s="1">
        <v>1</v>
      </c>
      <c r="H908" s="1">
        <v>0.16666700000000001</v>
      </c>
      <c r="I908" s="1">
        <v>0.1137168492881532</v>
      </c>
      <c r="J908" s="1">
        <v>5</v>
      </c>
      <c r="K908" s="1">
        <v>6</v>
      </c>
      <c r="L908" s="1">
        <v>1</v>
      </c>
      <c r="M908" s="1">
        <v>0.33333299999999999</v>
      </c>
      <c r="N908" s="1">
        <v>5</v>
      </c>
      <c r="O908" s="1">
        <v>8.7937716025357577</v>
      </c>
      <c r="P908" s="1">
        <v>3</v>
      </c>
      <c r="Q908" s="1">
        <v>1</v>
      </c>
      <c r="R908" s="1">
        <v>4.1810194732173001</v>
      </c>
      <c r="S908" s="1">
        <v>6.0339824405766677E-2</v>
      </c>
      <c r="T908" s="1">
        <v>6.7044249339740764E-2</v>
      </c>
      <c r="U908" s="1">
        <v>9.7054602138272009E-2</v>
      </c>
      <c r="V908" s="1">
        <v>4.5765535641019747E-2</v>
      </c>
      <c r="W908" s="1">
        <v>0.29752068624860462</v>
      </c>
      <c r="X908" s="1">
        <v>0.55965917597210368</v>
      </c>
      <c r="Y908" s="2">
        <v>1</v>
      </c>
      <c r="Z908" s="1">
        <v>0.1451053777458316</v>
      </c>
      <c r="AA908" s="1">
        <v>6.7044249339740764E-2</v>
      </c>
      <c r="AB908" s="1">
        <v>2.3675633416117659E-2</v>
      </c>
      <c r="AC908" s="1">
        <v>2.3675633416117661</v>
      </c>
      <c r="AD908" s="1">
        <v>4.9300547532476049</v>
      </c>
      <c r="AE908" s="2">
        <v>2</v>
      </c>
      <c r="AF908" s="2">
        <v>0</v>
      </c>
    </row>
    <row r="909" spans="1:32" x14ac:dyDescent="0.45">
      <c r="A909" s="1">
        <v>908</v>
      </c>
      <c r="B909" s="1">
        <v>1</v>
      </c>
      <c r="C909" s="1">
        <v>2.8896212034747411</v>
      </c>
      <c r="D909" s="1">
        <v>0.31779476411761293</v>
      </c>
      <c r="E909" s="1">
        <v>2</v>
      </c>
      <c r="F909" s="1">
        <v>0.34606612063806502</v>
      </c>
      <c r="G909" s="1">
        <v>1</v>
      </c>
      <c r="H909" s="1">
        <v>0.14285700000000001</v>
      </c>
      <c r="I909" s="1">
        <v>1.900910449235454</v>
      </c>
      <c r="J909" s="1">
        <v>3.1466849454760348</v>
      </c>
      <c r="K909" s="1">
        <v>7</v>
      </c>
      <c r="L909" s="1">
        <v>1</v>
      </c>
      <c r="M909" s="1">
        <v>7</v>
      </c>
      <c r="N909" s="1">
        <v>0.5</v>
      </c>
      <c r="O909" s="1">
        <v>0.52606370826263804</v>
      </c>
      <c r="P909" s="1">
        <v>0.14285700000000001</v>
      </c>
      <c r="Q909" s="1">
        <v>1</v>
      </c>
      <c r="R909" s="1">
        <v>4.0961343901381904</v>
      </c>
      <c r="S909" s="1">
        <v>3.2044796712730118E-2</v>
      </c>
      <c r="T909" s="1">
        <v>3.5605329680811239E-2</v>
      </c>
      <c r="U909" s="1">
        <v>0.20711112890074471</v>
      </c>
      <c r="V909" s="1">
        <v>9.9845713994219196E-2</v>
      </c>
      <c r="W909" s="1">
        <v>0.61428813537835814</v>
      </c>
      <c r="X909" s="1">
        <v>7.8755021726677976E-2</v>
      </c>
      <c r="Y909" s="2">
        <v>2</v>
      </c>
      <c r="Z909" s="1">
        <v>0.40648661972065059</v>
      </c>
      <c r="AA909" s="1">
        <v>3.5605329680811239E-2</v>
      </c>
      <c r="AB909" s="1">
        <v>1.747957969666657E-2</v>
      </c>
      <c r="AC909" s="1">
        <v>1.747957969666657</v>
      </c>
      <c r="AD909" s="1">
        <v>12.784850994832089</v>
      </c>
      <c r="AE909" s="2">
        <v>6</v>
      </c>
      <c r="AF909" s="2">
        <v>0</v>
      </c>
    </row>
    <row r="910" spans="1:32" x14ac:dyDescent="0.45">
      <c r="A910" s="1">
        <v>909</v>
      </c>
      <c r="B910" s="1">
        <v>1</v>
      </c>
      <c r="C910" s="1">
        <v>1</v>
      </c>
      <c r="D910" s="1">
        <v>0.33333299999999999</v>
      </c>
      <c r="E910" s="1">
        <v>1</v>
      </c>
      <c r="F910" s="1">
        <v>1</v>
      </c>
      <c r="G910" s="1">
        <v>1</v>
      </c>
      <c r="H910" s="1">
        <v>0.25</v>
      </c>
      <c r="I910" s="1">
        <v>1</v>
      </c>
      <c r="J910" s="1">
        <v>3</v>
      </c>
      <c r="K910" s="1">
        <v>4</v>
      </c>
      <c r="L910" s="1">
        <v>1</v>
      </c>
      <c r="M910" s="1">
        <v>0.92770375949461215</v>
      </c>
      <c r="N910" s="1">
        <v>1</v>
      </c>
      <c r="O910" s="1">
        <v>1</v>
      </c>
      <c r="P910" s="1">
        <v>1.0779303088571861</v>
      </c>
      <c r="Q910" s="1">
        <v>1</v>
      </c>
      <c r="R910" s="1">
        <v>4.232750652827292</v>
      </c>
      <c r="S910" s="1">
        <v>7.7583550942430676E-2</v>
      </c>
      <c r="T910" s="1">
        <v>8.6203945491589634E-2</v>
      </c>
      <c r="U910" s="1">
        <v>0.16916251165188231</v>
      </c>
      <c r="V910" s="1">
        <v>0.16077623952748821</v>
      </c>
      <c r="W910" s="1">
        <v>0.42596568957454428</v>
      </c>
      <c r="X910" s="1">
        <v>0.24409555924608509</v>
      </c>
      <c r="Y910" s="2">
        <v>2</v>
      </c>
      <c r="Z910" s="1">
        <v>0.60732274738013059</v>
      </c>
      <c r="AA910" s="1">
        <v>8.6203945491589634E-2</v>
      </c>
      <c r="AB910" s="1">
        <v>0.1125770363064045</v>
      </c>
      <c r="AC910" s="1">
        <v>11.257703630640449</v>
      </c>
      <c r="AD910" s="1">
        <v>7.7247734506374259</v>
      </c>
      <c r="AE910" s="2">
        <v>2</v>
      </c>
      <c r="AF910" s="2">
        <v>1</v>
      </c>
    </row>
    <row r="911" spans="1:32" x14ac:dyDescent="0.45">
      <c r="A911" s="1">
        <v>910</v>
      </c>
      <c r="B911" s="1">
        <v>1</v>
      </c>
      <c r="C911" s="1">
        <v>6</v>
      </c>
      <c r="D911" s="1">
        <v>4</v>
      </c>
      <c r="E911" s="1">
        <v>1.431400526197889</v>
      </c>
      <c r="F911" s="1">
        <v>0.16666700000000001</v>
      </c>
      <c r="G911" s="1">
        <v>1</v>
      </c>
      <c r="H911" s="1">
        <v>2</v>
      </c>
      <c r="I911" s="1">
        <v>0.111111</v>
      </c>
      <c r="J911" s="1">
        <v>0.25</v>
      </c>
      <c r="K911" s="1">
        <v>0.5</v>
      </c>
      <c r="L911" s="1">
        <v>1</v>
      </c>
      <c r="M911" s="1">
        <v>0.125</v>
      </c>
      <c r="N911" s="1">
        <v>0.6986164820382017</v>
      </c>
      <c r="O911" s="1">
        <v>9</v>
      </c>
      <c r="P911" s="1">
        <v>8</v>
      </c>
      <c r="Q911" s="1">
        <v>1</v>
      </c>
      <c r="R911" s="1">
        <v>4.2266475171524807</v>
      </c>
      <c r="S911" s="1">
        <v>7.5549172384160215E-2</v>
      </c>
      <c r="T911" s="1">
        <v>8.394352487128913E-2</v>
      </c>
      <c r="U911" s="1">
        <v>0.41433074921593938</v>
      </c>
      <c r="V911" s="1">
        <v>7.4770483717503999E-2</v>
      </c>
      <c r="W911" s="1">
        <v>6.1113310393712768E-2</v>
      </c>
      <c r="X911" s="1">
        <v>0.44978545667284392</v>
      </c>
      <c r="Y911" s="2">
        <v>1</v>
      </c>
      <c r="Z911" s="1">
        <v>0.28033771453976569</v>
      </c>
      <c r="AA911" s="1">
        <v>8.394352487128913E-2</v>
      </c>
      <c r="AB911" s="1">
        <v>7.8771200111123596E-2</v>
      </c>
      <c r="AC911" s="1">
        <v>7.8771200111123596</v>
      </c>
      <c r="AD911" s="1">
        <v>4.0672159558403127</v>
      </c>
      <c r="AE911" s="2">
        <v>2</v>
      </c>
      <c r="AF911" s="2">
        <v>1</v>
      </c>
    </row>
    <row r="912" spans="1:32" x14ac:dyDescent="0.45">
      <c r="A912" s="1">
        <v>911</v>
      </c>
      <c r="B912" s="1">
        <v>1</v>
      </c>
      <c r="C912" s="1">
        <v>0.60421202462322599</v>
      </c>
      <c r="D912" s="1">
        <v>1.5356302217321689</v>
      </c>
      <c r="E912" s="1">
        <v>1.7325165182088069</v>
      </c>
      <c r="F912" s="1">
        <v>1.6550481606578069</v>
      </c>
      <c r="G912" s="1">
        <v>1</v>
      </c>
      <c r="H912" s="1">
        <v>1</v>
      </c>
      <c r="I912" s="1">
        <v>0.73359324064672771</v>
      </c>
      <c r="J912" s="1">
        <v>0.65119843686848933</v>
      </c>
      <c r="K912" s="1">
        <v>1</v>
      </c>
      <c r="L912" s="1">
        <v>1</v>
      </c>
      <c r="M912" s="1">
        <v>1.6757000582346131</v>
      </c>
      <c r="N912" s="1">
        <v>0.57719507403823633</v>
      </c>
      <c r="O912" s="1">
        <v>1.3631532361427039</v>
      </c>
      <c r="P912" s="1">
        <v>0.59676551008390022</v>
      </c>
      <c r="Q912" s="1">
        <v>1</v>
      </c>
      <c r="R912" s="1">
        <v>4.228919093689619</v>
      </c>
      <c r="S912" s="1">
        <v>7.6306364563206344E-2</v>
      </c>
      <c r="T912" s="1">
        <v>8.4784849514673716E-2</v>
      </c>
      <c r="U912" s="1">
        <v>0.27878926729610332</v>
      </c>
      <c r="V912" s="1">
        <v>0.26655000226055059</v>
      </c>
      <c r="W912" s="1">
        <v>0.24670053114025811</v>
      </c>
      <c r="X912" s="1">
        <v>0.2079601993030879</v>
      </c>
      <c r="Y912" s="2">
        <v>4</v>
      </c>
      <c r="Z912" s="1">
        <v>0.76009223605865306</v>
      </c>
      <c r="AA912" s="1">
        <v>8.4784849514674382E-2</v>
      </c>
      <c r="AB912" s="1">
        <v>3.6525103125292738E-2</v>
      </c>
      <c r="AC912" s="1">
        <v>3.6525103125292739</v>
      </c>
      <c r="AD912" s="1">
        <v>13.659250091284481</v>
      </c>
      <c r="AE912" s="2">
        <v>10</v>
      </c>
      <c r="AF912" s="2">
        <v>3</v>
      </c>
    </row>
    <row r="913" spans="1:32" x14ac:dyDescent="0.45">
      <c r="A913" s="1">
        <v>912</v>
      </c>
      <c r="B913" s="1">
        <v>1</v>
      </c>
      <c r="C913" s="1">
        <v>7</v>
      </c>
      <c r="D913" s="1">
        <v>1</v>
      </c>
      <c r="E913" s="1">
        <v>8</v>
      </c>
      <c r="F913" s="1">
        <v>0.14285700000000001</v>
      </c>
      <c r="G913" s="1">
        <v>1</v>
      </c>
      <c r="H913" s="1">
        <v>0.25</v>
      </c>
      <c r="I913" s="1">
        <v>1.5745522090287649</v>
      </c>
      <c r="J913" s="1">
        <v>1</v>
      </c>
      <c r="K913" s="1">
        <v>4</v>
      </c>
      <c r="L913" s="1">
        <v>1</v>
      </c>
      <c r="M913" s="1">
        <v>8</v>
      </c>
      <c r="N913" s="1">
        <v>0.125</v>
      </c>
      <c r="O913" s="1">
        <v>0.63510120164058104</v>
      </c>
      <c r="P913" s="1">
        <v>0.125</v>
      </c>
      <c r="Q913" s="1">
        <v>1</v>
      </c>
      <c r="R913" s="1">
        <v>4.0297111641292451</v>
      </c>
      <c r="S913" s="1">
        <v>9.9037213764150422E-3</v>
      </c>
      <c r="T913" s="1">
        <v>1.100413486268338E-2</v>
      </c>
      <c r="U913" s="1">
        <v>0.46297979613130891</v>
      </c>
      <c r="V913" s="1">
        <v>8.2490606408684095E-2</v>
      </c>
      <c r="W913" s="1">
        <v>0.40156799534793342</v>
      </c>
      <c r="X913" s="1">
        <v>5.2961602112073729E-2</v>
      </c>
      <c r="Y913" s="2">
        <v>1</v>
      </c>
      <c r="Z913" s="1">
        <v>0.1257779746534905</v>
      </c>
      <c r="AA913" s="1">
        <v>1.100413486268338E-2</v>
      </c>
      <c r="AB913" s="1">
        <v>2.1204706455295621E-2</v>
      </c>
      <c r="AC913" s="1">
        <v>2.1204706455295619</v>
      </c>
      <c r="AD913" s="1">
        <v>5.9176919926118163</v>
      </c>
      <c r="AE913" s="2">
        <v>2</v>
      </c>
      <c r="AF913" s="2">
        <v>0</v>
      </c>
    </row>
    <row r="914" spans="1:32" x14ac:dyDescent="0.45">
      <c r="A914" s="1">
        <v>913</v>
      </c>
      <c r="B914" s="1">
        <v>1</v>
      </c>
      <c r="C914" s="1">
        <v>1</v>
      </c>
      <c r="D914" s="1">
        <v>0.125</v>
      </c>
      <c r="E914" s="1">
        <v>0.14285700000000001</v>
      </c>
      <c r="F914" s="1">
        <v>1</v>
      </c>
      <c r="G914" s="1">
        <v>1</v>
      </c>
      <c r="H914" s="1">
        <v>0.25</v>
      </c>
      <c r="I914" s="1">
        <v>0.25</v>
      </c>
      <c r="J914" s="1">
        <v>8</v>
      </c>
      <c r="K914" s="1">
        <v>4</v>
      </c>
      <c r="L914" s="1">
        <v>1</v>
      </c>
      <c r="M914" s="1">
        <v>0.60559851739751502</v>
      </c>
      <c r="N914" s="1">
        <v>7</v>
      </c>
      <c r="O914" s="1">
        <v>4</v>
      </c>
      <c r="P914" s="1">
        <v>1.6512589963023301</v>
      </c>
      <c r="Q914" s="1">
        <v>1</v>
      </c>
      <c r="R914" s="1">
        <v>4.0912518384618446</v>
      </c>
      <c r="S914" s="1">
        <v>3.0417279487281831E-2</v>
      </c>
      <c r="T914" s="1">
        <v>3.3796977208090918E-2</v>
      </c>
      <c r="U914" s="1">
        <v>6.5832954375246555E-2</v>
      </c>
      <c r="V914" s="1">
        <v>8.9599566346741738E-2</v>
      </c>
      <c r="W914" s="1">
        <v>0.37776230554434409</v>
      </c>
      <c r="X914" s="1">
        <v>0.46680517373366748</v>
      </c>
      <c r="Y914" s="2">
        <v>1</v>
      </c>
      <c r="Z914" s="1">
        <v>0.27833897308207223</v>
      </c>
      <c r="AA914" s="1">
        <v>3.3796977208091238E-2</v>
      </c>
      <c r="AB914" s="1">
        <v>0.1013034542879153</v>
      </c>
      <c r="AC914" s="1">
        <v>10.13034542879153</v>
      </c>
      <c r="AD914" s="1">
        <v>7.8432285210951864</v>
      </c>
      <c r="AE914" s="2">
        <v>2</v>
      </c>
      <c r="AF914" s="2">
        <v>0</v>
      </c>
    </row>
    <row r="915" spans="1:32" x14ac:dyDescent="0.45">
      <c r="A915" s="1">
        <v>914</v>
      </c>
      <c r="B915" s="1">
        <v>1</v>
      </c>
      <c r="C915" s="1">
        <v>2.3409272328812292</v>
      </c>
      <c r="D915" s="1">
        <v>5.9999880000239996</v>
      </c>
      <c r="E915" s="1">
        <v>5</v>
      </c>
      <c r="F915" s="1">
        <v>0.42718115537884249</v>
      </c>
      <c r="G915" s="1">
        <v>1</v>
      </c>
      <c r="H915" s="1">
        <v>2.7013761528217359</v>
      </c>
      <c r="I915" s="1">
        <v>0.63883839685577937</v>
      </c>
      <c r="J915" s="1">
        <v>0.16666700000000001</v>
      </c>
      <c r="K915" s="1">
        <v>0.37018169385831168</v>
      </c>
      <c r="L915" s="1">
        <v>1</v>
      </c>
      <c r="M915" s="1">
        <v>0.56569540249578443</v>
      </c>
      <c r="N915" s="1">
        <v>0.2</v>
      </c>
      <c r="O915" s="1">
        <v>1.5653411017900269</v>
      </c>
      <c r="P915" s="1">
        <v>1.767735773683351</v>
      </c>
      <c r="Q915" s="1">
        <v>1</v>
      </c>
      <c r="R915" s="1">
        <v>4.1516057278841743</v>
      </c>
      <c r="S915" s="1">
        <v>5.0535242628058093E-2</v>
      </c>
      <c r="T915" s="1">
        <v>5.6150269586731208E-2</v>
      </c>
      <c r="U915" s="1">
        <v>0.56417549458724159</v>
      </c>
      <c r="V915" s="1">
        <v>0.18168935171604531</v>
      </c>
      <c r="W915" s="1">
        <v>8.2062385179498737E-2</v>
      </c>
      <c r="X915" s="1">
        <v>0.17207276851721429</v>
      </c>
      <c r="Y915" s="2">
        <v>3</v>
      </c>
      <c r="Z915" s="1">
        <v>0.55141117137524942</v>
      </c>
      <c r="AA915" s="1">
        <v>5.615026958673186E-2</v>
      </c>
      <c r="AB915" s="1">
        <v>7.6034805324038529E-2</v>
      </c>
      <c r="AC915" s="1">
        <v>7.6034805324038528</v>
      </c>
      <c r="AD915" s="1">
        <v>12.64290954239315</v>
      </c>
      <c r="AE915" s="2">
        <v>9</v>
      </c>
      <c r="AF915" s="2">
        <v>1</v>
      </c>
    </row>
    <row r="916" spans="1:32" x14ac:dyDescent="0.45">
      <c r="A916" s="1">
        <v>915</v>
      </c>
      <c r="B916" s="1">
        <v>1</v>
      </c>
      <c r="C916" s="1">
        <v>1</v>
      </c>
      <c r="D916" s="1">
        <v>1.0290895813042911</v>
      </c>
      <c r="E916" s="1">
        <v>1.305123946930866</v>
      </c>
      <c r="F916" s="1">
        <v>1</v>
      </c>
      <c r="G916" s="1">
        <v>1</v>
      </c>
      <c r="H916" s="1">
        <v>0.53460858229225883</v>
      </c>
      <c r="I916" s="1">
        <v>1.714995173408846</v>
      </c>
      <c r="J916" s="1">
        <v>0.97173270254332722</v>
      </c>
      <c r="K916" s="1">
        <v>1.870527397282451</v>
      </c>
      <c r="L916" s="1">
        <v>1</v>
      </c>
      <c r="M916" s="1">
        <v>6.6718839907386176</v>
      </c>
      <c r="N916" s="1">
        <v>0.76621075136319705</v>
      </c>
      <c r="O916" s="1">
        <v>0.58309202002728022</v>
      </c>
      <c r="P916" s="1">
        <v>0.14988270200562859</v>
      </c>
      <c r="Q916" s="1">
        <v>1</v>
      </c>
      <c r="R916" s="1">
        <v>4.2477956273993147</v>
      </c>
      <c r="S916" s="1">
        <v>8.2598542466438232E-2</v>
      </c>
      <c r="T916" s="1">
        <v>9.1776158296042479E-2</v>
      </c>
      <c r="U916" s="1">
        <v>0.24664781528248539</v>
      </c>
      <c r="V916" s="1">
        <v>0.20768145154369869</v>
      </c>
      <c r="W916" s="1">
        <v>0.4303366223856972</v>
      </c>
      <c r="X916" s="1">
        <v>0.11533411078811889</v>
      </c>
      <c r="Y916" s="2">
        <v>3</v>
      </c>
      <c r="Z916" s="1">
        <v>0.65642787922665746</v>
      </c>
      <c r="AA916" s="1">
        <v>9.1776158296042812E-2</v>
      </c>
      <c r="AB916" s="1">
        <v>2.445688456237979E-2</v>
      </c>
      <c r="AC916" s="1">
        <v>2.445688456237979</v>
      </c>
      <c r="AD916" s="1">
        <v>16.61276505970196</v>
      </c>
      <c r="AE916" s="2">
        <v>10</v>
      </c>
      <c r="AF916" s="2">
        <v>0</v>
      </c>
    </row>
    <row r="917" spans="1:32" x14ac:dyDescent="0.45">
      <c r="A917" s="1">
        <v>916</v>
      </c>
      <c r="B917" s="1">
        <v>1</v>
      </c>
      <c r="C917" s="1">
        <v>0.18933761613295139</v>
      </c>
      <c r="D917" s="1">
        <v>0.16666700000000001</v>
      </c>
      <c r="E917" s="1">
        <v>0.27177410592400791</v>
      </c>
      <c r="F917" s="1">
        <v>5.2815706694955296</v>
      </c>
      <c r="G917" s="1">
        <v>1</v>
      </c>
      <c r="H917" s="1">
        <v>2</v>
      </c>
      <c r="I917" s="1">
        <v>4</v>
      </c>
      <c r="J917" s="1">
        <v>6</v>
      </c>
      <c r="K917" s="1">
        <v>0.5</v>
      </c>
      <c r="L917" s="1">
        <v>1</v>
      </c>
      <c r="M917" s="1">
        <v>1.8069551098059029</v>
      </c>
      <c r="N917" s="1">
        <v>3.6795264088905331</v>
      </c>
      <c r="O917" s="1">
        <v>0.25</v>
      </c>
      <c r="P917" s="1">
        <v>0.55341717930525491</v>
      </c>
      <c r="Q917" s="1">
        <v>1</v>
      </c>
      <c r="R917" s="1">
        <v>4.1110204223853053</v>
      </c>
      <c r="S917" s="1">
        <v>3.7006807461768432E-2</v>
      </c>
      <c r="T917" s="1">
        <v>4.111867495752048E-2</v>
      </c>
      <c r="U917" s="1">
        <v>5.9415812935846503E-2</v>
      </c>
      <c r="V917" s="1">
        <v>0.49243617720339578</v>
      </c>
      <c r="W917" s="1">
        <v>0.28721092517405827</v>
      </c>
      <c r="X917" s="1">
        <v>0.16093708468669951</v>
      </c>
      <c r="Y917" s="2">
        <v>2</v>
      </c>
      <c r="Z917" s="1">
        <v>0.35811278875608871</v>
      </c>
      <c r="AA917" s="1">
        <v>4.1118674957519821E-2</v>
      </c>
      <c r="AB917" s="1">
        <v>5.0395989367253348E-2</v>
      </c>
      <c r="AC917" s="1">
        <v>5.0395989367253344</v>
      </c>
      <c r="AD917" s="1">
        <v>10.588085819895401</v>
      </c>
      <c r="AE917" s="2">
        <v>6</v>
      </c>
      <c r="AF917" s="2">
        <v>0</v>
      </c>
    </row>
    <row r="918" spans="1:32" x14ac:dyDescent="0.45">
      <c r="A918" s="1">
        <v>917</v>
      </c>
      <c r="B918" s="1">
        <v>1</v>
      </c>
      <c r="C918" s="1">
        <v>7</v>
      </c>
      <c r="D918" s="1">
        <v>1.436956166262231</v>
      </c>
      <c r="E918" s="1">
        <v>8</v>
      </c>
      <c r="F918" s="1">
        <v>0.14285700000000001</v>
      </c>
      <c r="G918" s="1">
        <v>1</v>
      </c>
      <c r="H918" s="1">
        <v>0.14285700000000001</v>
      </c>
      <c r="I918" s="1">
        <v>1.51871401295513</v>
      </c>
      <c r="J918" s="1">
        <v>0.69591545203579264</v>
      </c>
      <c r="K918" s="1">
        <v>7</v>
      </c>
      <c r="L918" s="1">
        <v>1</v>
      </c>
      <c r="M918" s="1">
        <v>5</v>
      </c>
      <c r="N918" s="1">
        <v>0.125</v>
      </c>
      <c r="O918" s="1">
        <v>0.65845181612184478</v>
      </c>
      <c r="P918" s="1">
        <v>0.2</v>
      </c>
      <c r="Q918" s="1">
        <v>1</v>
      </c>
      <c r="R918" s="1">
        <v>4.0500049060613019</v>
      </c>
      <c r="S918" s="1">
        <v>1.666830202043397E-2</v>
      </c>
      <c r="T918" s="1">
        <v>1.852033557825997E-2</v>
      </c>
      <c r="U918" s="1">
        <v>0.49566624085415528</v>
      </c>
      <c r="V918" s="1">
        <v>7.0624480825717026E-2</v>
      </c>
      <c r="W918" s="1">
        <v>0.37364692177749759</v>
      </c>
      <c r="X918" s="1">
        <v>6.0062356542630049E-2</v>
      </c>
      <c r="Y918" s="2">
        <v>2</v>
      </c>
      <c r="Z918" s="1">
        <v>0.27564281137626911</v>
      </c>
      <c r="AA918" s="1">
        <v>1.8520335578258659E-2</v>
      </c>
      <c r="AB918" s="1">
        <v>6.7441768585361397E-2</v>
      </c>
      <c r="AC918" s="1">
        <v>6.7441768585361386</v>
      </c>
      <c r="AD918" s="1">
        <v>9.032030088940278</v>
      </c>
      <c r="AE918" s="2">
        <v>4</v>
      </c>
      <c r="AF918" s="2">
        <v>0</v>
      </c>
    </row>
    <row r="919" spans="1:32" x14ac:dyDescent="0.45">
      <c r="A919" s="1">
        <v>918</v>
      </c>
      <c r="B919" s="1">
        <v>1</v>
      </c>
      <c r="C919" s="1">
        <v>5</v>
      </c>
      <c r="D919" s="1">
        <v>9</v>
      </c>
      <c r="E919" s="1">
        <v>9</v>
      </c>
      <c r="F919" s="1">
        <v>0.2</v>
      </c>
      <c r="G919" s="1">
        <v>1</v>
      </c>
      <c r="H919" s="1">
        <v>4</v>
      </c>
      <c r="I919" s="1">
        <v>0.60222553846300686</v>
      </c>
      <c r="J919" s="1">
        <v>0.111111</v>
      </c>
      <c r="K919" s="1">
        <v>0.25</v>
      </c>
      <c r="L919" s="1">
        <v>1</v>
      </c>
      <c r="M919" s="1">
        <v>0.5</v>
      </c>
      <c r="N919" s="1">
        <v>0.111111</v>
      </c>
      <c r="O919" s="1">
        <v>1.660507461294632</v>
      </c>
      <c r="P919" s="1">
        <v>2</v>
      </c>
      <c r="Q919" s="1">
        <v>1</v>
      </c>
      <c r="R919" s="1">
        <v>4.2401766145525972</v>
      </c>
      <c r="S919" s="1">
        <v>8.0058871517532396E-2</v>
      </c>
      <c r="T919" s="1">
        <v>8.8954301686147111E-2</v>
      </c>
      <c r="U919" s="1">
        <v>0.69245890349664185</v>
      </c>
      <c r="V919" s="1">
        <v>0.1310451807204189</v>
      </c>
      <c r="W919" s="1">
        <v>5.2925055337705973E-2</v>
      </c>
      <c r="X919" s="1">
        <v>0.1235708604452331</v>
      </c>
      <c r="Y919" s="2">
        <v>1</v>
      </c>
      <c r="Z919" s="1">
        <v>0.45118126022759347</v>
      </c>
      <c r="AA919" s="1">
        <v>8.8954301686147111E-2</v>
      </c>
      <c r="AB919" s="1">
        <v>4.5453813882394042E-2</v>
      </c>
      <c r="AC919" s="1">
        <v>4.5453813882394041</v>
      </c>
      <c r="AD919" s="1">
        <v>7.8306070771683753</v>
      </c>
      <c r="AE919" s="2">
        <v>2</v>
      </c>
      <c r="AF919" s="2">
        <v>1</v>
      </c>
    </row>
    <row r="920" spans="1:32" x14ac:dyDescent="0.45">
      <c r="A920" s="1">
        <v>919</v>
      </c>
      <c r="B920" s="1">
        <v>1</v>
      </c>
      <c r="C920" s="1">
        <v>1.8164224123760979</v>
      </c>
      <c r="D920" s="1">
        <v>0.14285700000000001</v>
      </c>
      <c r="E920" s="1">
        <v>0.72454009718052725</v>
      </c>
      <c r="F920" s="1">
        <v>0.55053273577035433</v>
      </c>
      <c r="G920" s="1">
        <v>1</v>
      </c>
      <c r="H920" s="1">
        <v>0.17909050752129579</v>
      </c>
      <c r="I920" s="1">
        <v>1</v>
      </c>
      <c r="J920" s="1">
        <v>7</v>
      </c>
      <c r="K920" s="1">
        <v>5.5837688654776354</v>
      </c>
      <c r="L920" s="1">
        <v>1</v>
      </c>
      <c r="M920" s="1">
        <v>3.8166515020388441</v>
      </c>
      <c r="N920" s="1">
        <v>1.3801858639589391</v>
      </c>
      <c r="O920" s="1">
        <v>1</v>
      </c>
      <c r="P920" s="1">
        <v>0.26200977465870362</v>
      </c>
      <c r="Q920" s="1">
        <v>1</v>
      </c>
      <c r="R920" s="1">
        <v>4.1107491384118902</v>
      </c>
      <c r="S920" s="1">
        <v>3.6916379470630048E-2</v>
      </c>
      <c r="T920" s="1">
        <v>4.1018199411811167E-2</v>
      </c>
      <c r="U920" s="1">
        <v>0.1222657667116796</v>
      </c>
      <c r="V920" s="1">
        <v>0.10338581327156519</v>
      </c>
      <c r="W920" s="1">
        <v>0.63350759403059698</v>
      </c>
      <c r="X920" s="1">
        <v>0.1408408259861583</v>
      </c>
      <c r="Y920" s="2">
        <v>3</v>
      </c>
      <c r="Z920" s="1">
        <v>0.59519660497415905</v>
      </c>
      <c r="AA920" s="1">
        <v>4.1018199411810508E-2</v>
      </c>
      <c r="AB920" s="1">
        <v>6.1817354121423633E-2</v>
      </c>
      <c r="AC920" s="1">
        <v>6.1817354121423627</v>
      </c>
      <c r="AD920" s="1">
        <v>12.720168187192041</v>
      </c>
      <c r="AE920" s="2">
        <v>8</v>
      </c>
      <c r="AF920" s="2">
        <v>1</v>
      </c>
    </row>
    <row r="921" spans="1:32" x14ac:dyDescent="0.45">
      <c r="A921" s="1">
        <v>920</v>
      </c>
      <c r="B921" s="1">
        <v>1</v>
      </c>
      <c r="C921" s="1">
        <v>0.111111</v>
      </c>
      <c r="D921" s="1">
        <v>0.111111</v>
      </c>
      <c r="E921" s="1">
        <v>0.54296637232186185</v>
      </c>
      <c r="F921" s="1">
        <v>9</v>
      </c>
      <c r="G921" s="1">
        <v>1</v>
      </c>
      <c r="H921" s="1">
        <v>3</v>
      </c>
      <c r="I921" s="1">
        <v>6</v>
      </c>
      <c r="J921" s="1">
        <v>9</v>
      </c>
      <c r="K921" s="1">
        <v>0.33333299999999999</v>
      </c>
      <c r="L921" s="1">
        <v>1</v>
      </c>
      <c r="M921" s="1">
        <v>4</v>
      </c>
      <c r="N921" s="1">
        <v>1.8417346837222099</v>
      </c>
      <c r="O921" s="1">
        <v>0.16666700000000001</v>
      </c>
      <c r="P921" s="1">
        <v>0.25</v>
      </c>
      <c r="Q921" s="1">
        <v>1</v>
      </c>
      <c r="R921" s="1">
        <v>4.112778388228457</v>
      </c>
      <c r="S921" s="1">
        <v>3.7592796076152332E-2</v>
      </c>
      <c r="T921" s="1">
        <v>4.1769773417947027E-2</v>
      </c>
      <c r="U921" s="1">
        <v>4.5391704108480223E-2</v>
      </c>
      <c r="V921" s="1">
        <v>0.57536241521853237</v>
      </c>
      <c r="W921" s="1">
        <v>0.29767497650768993</v>
      </c>
      <c r="X921" s="1">
        <v>8.1570904165297581E-2</v>
      </c>
      <c r="Y921" s="2">
        <v>1</v>
      </c>
      <c r="Z921" s="1">
        <v>0.14683907976082711</v>
      </c>
      <c r="AA921" s="1">
        <v>4.1769773417947693E-2</v>
      </c>
      <c r="AB921" s="1">
        <v>2.1310131658814971E-2</v>
      </c>
      <c r="AC921" s="1">
        <v>2.1310131658814968</v>
      </c>
      <c r="AD921" s="1">
        <v>6.5762316885996519</v>
      </c>
      <c r="AE921" s="2">
        <v>2</v>
      </c>
      <c r="AF921" s="2">
        <v>0</v>
      </c>
    </row>
    <row r="922" spans="1:32" x14ac:dyDescent="0.45">
      <c r="A922" s="1">
        <v>921</v>
      </c>
      <c r="B922" s="1">
        <v>1</v>
      </c>
      <c r="C922" s="1">
        <v>2</v>
      </c>
      <c r="D922" s="1">
        <v>1.6463388598247071</v>
      </c>
      <c r="E922" s="1">
        <v>0.61628573277287801</v>
      </c>
      <c r="F922" s="1">
        <v>0.5</v>
      </c>
      <c r="G922" s="1">
        <v>1</v>
      </c>
      <c r="H922" s="1">
        <v>1</v>
      </c>
      <c r="I922" s="1">
        <v>1</v>
      </c>
      <c r="J922" s="1">
        <v>0.60740836798718001</v>
      </c>
      <c r="K922" s="1">
        <v>1</v>
      </c>
      <c r="L922" s="1">
        <v>1</v>
      </c>
      <c r="M922" s="1">
        <v>1</v>
      </c>
      <c r="N922" s="1">
        <v>1.6226239661604069</v>
      </c>
      <c r="O922" s="1">
        <v>1</v>
      </c>
      <c r="P922" s="1">
        <v>1</v>
      </c>
      <c r="Q922" s="1">
        <v>1</v>
      </c>
      <c r="R922" s="1">
        <v>4.1529054614419749</v>
      </c>
      <c r="S922" s="1">
        <v>5.0968487147324971E-2</v>
      </c>
      <c r="T922" s="1">
        <v>5.6631652385916643E-2</v>
      </c>
      <c r="U922" s="1">
        <v>0.29691576897047028</v>
      </c>
      <c r="V922" s="1">
        <v>0.2050473152882924</v>
      </c>
      <c r="W922" s="1">
        <v>0.21272657465763611</v>
      </c>
      <c r="X922" s="1">
        <v>0.2853103410836012</v>
      </c>
      <c r="Y922" s="2">
        <v>2</v>
      </c>
      <c r="Z922" s="1">
        <v>0.56048940997528007</v>
      </c>
      <c r="AA922" s="1">
        <v>5.6631652385916643E-2</v>
      </c>
      <c r="AB922" s="1">
        <v>8.1936853074340912E-2</v>
      </c>
      <c r="AC922" s="1">
        <v>8.193685307434091</v>
      </c>
      <c r="AD922" s="1">
        <v>9.6118742747749444</v>
      </c>
      <c r="AE922" s="2">
        <v>4</v>
      </c>
      <c r="AF922" s="2">
        <v>2</v>
      </c>
    </row>
    <row r="923" spans="1:32" x14ac:dyDescent="0.45">
      <c r="A923" s="1">
        <v>922</v>
      </c>
      <c r="B923" s="1">
        <v>1</v>
      </c>
      <c r="C923" s="1">
        <v>3</v>
      </c>
      <c r="D923" s="1">
        <v>0.25</v>
      </c>
      <c r="E923" s="1">
        <v>0.2</v>
      </c>
      <c r="F923" s="1">
        <v>0.33333299999999999</v>
      </c>
      <c r="G923" s="1">
        <v>1</v>
      </c>
      <c r="H923" s="1">
        <v>0.14285700000000001</v>
      </c>
      <c r="I923" s="1">
        <v>0.2</v>
      </c>
      <c r="J923" s="1">
        <v>4</v>
      </c>
      <c r="K923" s="1">
        <v>7</v>
      </c>
      <c r="L923" s="1">
        <v>1</v>
      </c>
      <c r="M923" s="1">
        <v>1.443857033844697</v>
      </c>
      <c r="N923" s="1">
        <v>5</v>
      </c>
      <c r="O923" s="1">
        <v>5</v>
      </c>
      <c r="P923" s="1">
        <v>0.69258934683941908</v>
      </c>
      <c r="Q923" s="1">
        <v>1</v>
      </c>
      <c r="R923" s="1">
        <v>4.1175861228626767</v>
      </c>
      <c r="S923" s="1">
        <v>3.9195374287558891E-2</v>
      </c>
      <c r="T923" s="1">
        <v>4.3550415875065432E-2</v>
      </c>
      <c r="U923" s="1">
        <v>0.1153166619784185</v>
      </c>
      <c r="V923" s="1">
        <v>5.7155073605454812E-2</v>
      </c>
      <c r="W923" s="1">
        <v>0.45077502838347588</v>
      </c>
      <c r="X923" s="1">
        <v>0.37675323603265082</v>
      </c>
      <c r="Y923" s="2">
        <v>1</v>
      </c>
      <c r="Z923" s="1">
        <v>0.15704979911696959</v>
      </c>
      <c r="AA923" s="1">
        <v>4.3550415875065432E-2</v>
      </c>
      <c r="AB923" s="1">
        <v>7.1232469058816708E-2</v>
      </c>
      <c r="AC923" s="1">
        <v>7.123246905881671</v>
      </c>
      <c r="AD923" s="1">
        <v>4.0487323129947219</v>
      </c>
      <c r="AE923" s="2">
        <v>2</v>
      </c>
      <c r="AF923" s="2">
        <v>0</v>
      </c>
    </row>
    <row r="924" spans="1:32" x14ac:dyDescent="0.45">
      <c r="A924" s="1">
        <v>923</v>
      </c>
      <c r="B924" s="1">
        <v>1</v>
      </c>
      <c r="C924" s="1">
        <v>0.25</v>
      </c>
      <c r="D924" s="1">
        <v>0.2</v>
      </c>
      <c r="E924" s="1">
        <v>0.6107245375866287</v>
      </c>
      <c r="F924" s="1">
        <v>4</v>
      </c>
      <c r="G924" s="1">
        <v>1</v>
      </c>
      <c r="H924" s="1">
        <v>0.62968425066138467</v>
      </c>
      <c r="I924" s="1">
        <v>5</v>
      </c>
      <c r="J924" s="1">
        <v>5</v>
      </c>
      <c r="K924" s="1">
        <v>1.588097524989162</v>
      </c>
      <c r="L924" s="1">
        <v>1</v>
      </c>
      <c r="M924" s="1">
        <v>7</v>
      </c>
      <c r="N924" s="1">
        <v>1.6373994140658781</v>
      </c>
      <c r="O924" s="1">
        <v>0.2</v>
      </c>
      <c r="P924" s="1">
        <v>0.14285700000000001</v>
      </c>
      <c r="Q924" s="1">
        <v>1</v>
      </c>
      <c r="R924" s="1">
        <v>4.0805971916040189</v>
      </c>
      <c r="S924" s="1">
        <v>2.686573053467297E-2</v>
      </c>
      <c r="T924" s="1">
        <v>2.985081170519218E-2</v>
      </c>
      <c r="U924" s="1">
        <v>7.6931573189922012E-2</v>
      </c>
      <c r="V924" s="1">
        <v>0.34093091993936347</v>
      </c>
      <c r="W924" s="1">
        <v>0.49610671561779068</v>
      </c>
      <c r="X924" s="1">
        <v>8.6030791252923705E-2</v>
      </c>
      <c r="Y924" s="2">
        <v>2</v>
      </c>
      <c r="Z924" s="1">
        <v>0.35302910901849638</v>
      </c>
      <c r="AA924" s="1">
        <v>2.9850811705194161E-2</v>
      </c>
      <c r="AB924" s="1">
        <v>7.8457444029254045E-2</v>
      </c>
      <c r="AC924" s="1">
        <v>7.8457444029254049</v>
      </c>
      <c r="AD924" s="1">
        <v>10.70538784919297</v>
      </c>
      <c r="AE924" s="2">
        <v>4</v>
      </c>
      <c r="AF924" s="2">
        <v>0</v>
      </c>
    </row>
    <row r="925" spans="1:32" x14ac:dyDescent="0.45">
      <c r="A925" s="1">
        <v>924</v>
      </c>
      <c r="B925" s="1">
        <v>1</v>
      </c>
      <c r="C925" s="1">
        <v>2.9434281061051539</v>
      </c>
      <c r="D925" s="1">
        <v>4</v>
      </c>
      <c r="E925" s="1">
        <v>0.5</v>
      </c>
      <c r="F925" s="1">
        <v>0.33973991004768739</v>
      </c>
      <c r="G925" s="1">
        <v>1</v>
      </c>
      <c r="H925" s="1">
        <v>1.4071956295224779</v>
      </c>
      <c r="I925" s="1">
        <v>0.57538564704966333</v>
      </c>
      <c r="J925" s="1">
        <v>0.25</v>
      </c>
      <c r="K925" s="1">
        <v>0.71063324744644263</v>
      </c>
      <c r="L925" s="1">
        <v>1</v>
      </c>
      <c r="M925" s="1">
        <v>0.14285700000000001</v>
      </c>
      <c r="N925" s="1">
        <v>2</v>
      </c>
      <c r="O925" s="1">
        <v>1.7379647982663129</v>
      </c>
      <c r="P925" s="1">
        <v>7</v>
      </c>
      <c r="Q925" s="1">
        <v>1</v>
      </c>
      <c r="R925" s="1">
        <v>4.1676258278478286</v>
      </c>
      <c r="S925" s="1">
        <v>5.5875275949276222E-2</v>
      </c>
      <c r="T925" s="1">
        <v>6.2083639943640238E-2</v>
      </c>
      <c r="U925" s="1">
        <v>0.31301767726292912</v>
      </c>
      <c r="V925" s="1">
        <v>0.1516370389883904</v>
      </c>
      <c r="W925" s="1">
        <v>7.9290718489045189E-2</v>
      </c>
      <c r="X925" s="1">
        <v>0.45605456525963528</v>
      </c>
      <c r="Y925" s="2">
        <v>2</v>
      </c>
      <c r="Z925" s="1">
        <v>0.33440763729689088</v>
      </c>
      <c r="AA925" s="1">
        <v>6.2083639943640238E-2</v>
      </c>
      <c r="AB925" s="1">
        <v>5.3032286201572153E-2</v>
      </c>
      <c r="AC925" s="1">
        <v>5.3032286201572143</v>
      </c>
      <c r="AD925" s="1">
        <v>8.1443423372352193</v>
      </c>
      <c r="AE925" s="2">
        <v>6</v>
      </c>
      <c r="AF925" s="2">
        <v>1</v>
      </c>
    </row>
    <row r="926" spans="1:32" x14ac:dyDescent="0.45">
      <c r="A926" s="1">
        <v>925</v>
      </c>
      <c r="B926" s="1">
        <v>1</v>
      </c>
      <c r="C926" s="1">
        <v>0.52824248620833258</v>
      </c>
      <c r="D926" s="1">
        <v>0.33333333333333331</v>
      </c>
      <c r="E926" s="1">
        <v>0.25</v>
      </c>
      <c r="F926" s="1">
        <v>1.893069993627154</v>
      </c>
      <c r="G926" s="1">
        <v>1</v>
      </c>
      <c r="H926" s="1">
        <v>0.25</v>
      </c>
      <c r="I926" s="1">
        <v>0.25</v>
      </c>
      <c r="J926" s="1">
        <v>3</v>
      </c>
      <c r="K926" s="1">
        <v>4</v>
      </c>
      <c r="L926" s="1">
        <v>1</v>
      </c>
      <c r="M926" s="1">
        <v>1.1341993601239539</v>
      </c>
      <c r="N926" s="1">
        <v>4</v>
      </c>
      <c r="O926" s="1">
        <v>4</v>
      </c>
      <c r="P926" s="1">
        <v>0.8816792136884225</v>
      </c>
      <c r="Q926" s="1">
        <v>1</v>
      </c>
      <c r="R926" s="1">
        <v>4.0919136108252729</v>
      </c>
      <c r="S926" s="1">
        <v>3.0637870275090979E-2</v>
      </c>
      <c r="T926" s="1">
        <v>3.4042078083434422E-2</v>
      </c>
      <c r="U926" s="1">
        <v>9.4699284274412016E-2</v>
      </c>
      <c r="V926" s="1">
        <v>0.1213668573285154</v>
      </c>
      <c r="W926" s="1">
        <v>0.39248893110829453</v>
      </c>
      <c r="X926" s="1">
        <v>0.39144492728877789</v>
      </c>
      <c r="Y926" s="2">
        <v>2</v>
      </c>
      <c r="Z926" s="1">
        <v>0.37739915149070158</v>
      </c>
      <c r="AA926" s="1">
        <v>3.4042078083433763E-2</v>
      </c>
      <c r="AB926" s="1">
        <v>9.1789326798767501E-2</v>
      </c>
      <c r="AC926" s="1">
        <v>9.1789326798767501</v>
      </c>
      <c r="AD926" s="1">
        <v>10.049318679478979</v>
      </c>
      <c r="AE926" s="2">
        <v>4</v>
      </c>
      <c r="AF926" s="2">
        <v>0</v>
      </c>
    </row>
    <row r="927" spans="1:32" x14ac:dyDescent="0.45">
      <c r="A927" s="1">
        <v>926</v>
      </c>
      <c r="B927" s="1">
        <v>1</v>
      </c>
      <c r="C927" s="1">
        <v>0.25</v>
      </c>
      <c r="D927" s="1">
        <v>0.39232897120851218</v>
      </c>
      <c r="E927" s="1">
        <v>0.33333299999999999</v>
      </c>
      <c r="F927" s="1">
        <v>4</v>
      </c>
      <c r="G927" s="1">
        <v>1</v>
      </c>
      <c r="H927" s="1">
        <v>2.7246535362758908</v>
      </c>
      <c r="I927" s="1">
        <v>0.87706436388360542</v>
      </c>
      <c r="J927" s="1">
        <v>2.5488813556634522</v>
      </c>
      <c r="K927" s="1">
        <v>0.36701914085077381</v>
      </c>
      <c r="L927" s="1">
        <v>1</v>
      </c>
      <c r="M927" s="1">
        <v>1.2594592017426489</v>
      </c>
      <c r="N927" s="1">
        <v>3</v>
      </c>
      <c r="O927" s="1">
        <v>1.1401671772092541</v>
      </c>
      <c r="P927" s="1">
        <v>0.79399157877948845</v>
      </c>
      <c r="Q927" s="1">
        <v>1</v>
      </c>
      <c r="R927" s="1">
        <v>4.1607175164481651</v>
      </c>
      <c r="S927" s="1">
        <v>5.3572505482721709E-2</v>
      </c>
      <c r="T927" s="1">
        <v>5.952500609191301E-2</v>
      </c>
      <c r="U927" s="1">
        <v>8.994497038957236E-2</v>
      </c>
      <c r="V927" s="1">
        <v>0.39286980314580272</v>
      </c>
      <c r="W927" s="1">
        <v>0.23185124792344439</v>
      </c>
      <c r="X927" s="1">
        <v>0.28533397854118042</v>
      </c>
      <c r="Y927" s="2">
        <v>3</v>
      </c>
      <c r="Z927" s="1">
        <v>0.71911756877793187</v>
      </c>
      <c r="AA927" s="1">
        <v>5.9525006091912337E-2</v>
      </c>
      <c r="AB927" s="1">
        <v>4.5073231621031322E-2</v>
      </c>
      <c r="AC927" s="1">
        <v>4.5073231621031322</v>
      </c>
      <c r="AD927" s="1">
        <v>15.687798783831131</v>
      </c>
      <c r="AE927" s="2">
        <v>8</v>
      </c>
      <c r="AF927" s="2">
        <v>0</v>
      </c>
    </row>
    <row r="928" spans="1:32" x14ac:dyDescent="0.45">
      <c r="A928" s="1">
        <v>927</v>
      </c>
      <c r="B928" s="1">
        <v>1</v>
      </c>
      <c r="C928" s="1">
        <v>0.2</v>
      </c>
      <c r="D928" s="1">
        <v>0.111111</v>
      </c>
      <c r="E928" s="1">
        <v>0.25</v>
      </c>
      <c r="F928" s="1">
        <v>5</v>
      </c>
      <c r="G928" s="1">
        <v>1</v>
      </c>
      <c r="H928" s="1">
        <v>1.342297768423486</v>
      </c>
      <c r="I928" s="1">
        <v>1</v>
      </c>
      <c r="J928" s="1">
        <v>9</v>
      </c>
      <c r="K928" s="1">
        <v>0.74499118118514707</v>
      </c>
      <c r="L928" s="1">
        <v>1</v>
      </c>
      <c r="M928" s="1">
        <v>2.13590098570503</v>
      </c>
      <c r="N928" s="1">
        <v>4</v>
      </c>
      <c r="O928" s="1">
        <v>1</v>
      </c>
      <c r="P928" s="1">
        <v>0.46818649679583091</v>
      </c>
      <c r="Q928" s="1">
        <v>1</v>
      </c>
      <c r="R928" s="1">
        <v>4.1235815041653909</v>
      </c>
      <c r="S928" s="1">
        <v>4.1193834721796968E-2</v>
      </c>
      <c r="T928" s="1">
        <v>4.5770927468663312E-2</v>
      </c>
      <c r="U928" s="1">
        <v>5.3241264825535588E-2</v>
      </c>
      <c r="V928" s="1">
        <v>0.32646513298610869</v>
      </c>
      <c r="W928" s="1">
        <v>0.38925326755103967</v>
      </c>
      <c r="X928" s="1">
        <v>0.23104033463731599</v>
      </c>
      <c r="Y928" s="2">
        <v>2</v>
      </c>
      <c r="Z928" s="1">
        <v>0.44258372504093052</v>
      </c>
      <c r="AA928" s="1">
        <v>4.5770927468663312E-2</v>
      </c>
      <c r="AB928" s="1">
        <v>5.4959328793122333E-2</v>
      </c>
      <c r="AC928" s="1">
        <v>5.4959328793122344</v>
      </c>
      <c r="AD928" s="1">
        <v>8.3421219238524635</v>
      </c>
      <c r="AE928" s="2">
        <v>4</v>
      </c>
      <c r="AF928" s="2">
        <v>1</v>
      </c>
    </row>
    <row r="929" spans="1:32" x14ac:dyDescent="0.45">
      <c r="A929" s="1">
        <v>928</v>
      </c>
      <c r="B929" s="1">
        <v>1</v>
      </c>
      <c r="C929" s="1">
        <v>1</v>
      </c>
      <c r="D929" s="1">
        <v>0.14132196429100211</v>
      </c>
      <c r="E929" s="1">
        <v>0.5</v>
      </c>
      <c r="F929" s="1">
        <v>1</v>
      </c>
      <c r="G929" s="1">
        <v>1</v>
      </c>
      <c r="H929" s="1">
        <v>0.125</v>
      </c>
      <c r="I929" s="1">
        <v>0.56280375628685464</v>
      </c>
      <c r="J929" s="1">
        <v>7.076040904305982</v>
      </c>
      <c r="K929" s="1">
        <v>8</v>
      </c>
      <c r="L929" s="1">
        <v>1</v>
      </c>
      <c r="M929" s="1">
        <v>8</v>
      </c>
      <c r="N929" s="1">
        <v>2</v>
      </c>
      <c r="O929" s="1">
        <v>1.7768182760498701</v>
      </c>
      <c r="P929" s="1">
        <v>0.125</v>
      </c>
      <c r="Q929" s="1">
        <v>1</v>
      </c>
      <c r="R929" s="1">
        <v>4.0647830403921139</v>
      </c>
      <c r="S929" s="1">
        <v>2.1594346797371301E-2</v>
      </c>
      <c r="T929" s="1">
        <v>2.3993718663745889E-2</v>
      </c>
      <c r="U929" s="1">
        <v>7.915011518451609E-2</v>
      </c>
      <c r="V929" s="1">
        <v>7.8223623823199168E-2</v>
      </c>
      <c r="W929" s="1">
        <v>0.71640523833254743</v>
      </c>
      <c r="X929" s="1">
        <v>0.12622102265973739</v>
      </c>
      <c r="Y929" s="2">
        <v>2</v>
      </c>
      <c r="Z929" s="1">
        <v>0.36938854050648778</v>
      </c>
      <c r="AA929" s="1">
        <v>2.399371866374457E-2</v>
      </c>
      <c r="AB929" s="1">
        <v>7.9713442100055779E-2</v>
      </c>
      <c r="AC929" s="1">
        <v>7.9713442100055776</v>
      </c>
      <c r="AD929" s="1">
        <v>9.4707044202519644</v>
      </c>
      <c r="AE929" s="2">
        <v>4</v>
      </c>
      <c r="AF929" s="2">
        <v>0</v>
      </c>
    </row>
    <row r="930" spans="1:32" x14ac:dyDescent="0.45">
      <c r="A930" s="1">
        <v>929</v>
      </c>
      <c r="B930" s="1">
        <v>1</v>
      </c>
      <c r="C930" s="1">
        <v>1</v>
      </c>
      <c r="D930" s="1">
        <v>0.32471771243903752</v>
      </c>
      <c r="E930" s="1">
        <v>0.38268764190586729</v>
      </c>
      <c r="F930" s="1">
        <v>1</v>
      </c>
      <c r="G930" s="1">
        <v>1</v>
      </c>
      <c r="H930" s="1">
        <v>0.63303427103497101</v>
      </c>
      <c r="I930" s="1">
        <v>0.51453944082203085</v>
      </c>
      <c r="J930" s="1">
        <v>3.079597945208302</v>
      </c>
      <c r="K930" s="1">
        <v>1.5796933053325271</v>
      </c>
      <c r="L930" s="1">
        <v>1</v>
      </c>
      <c r="M930" s="1">
        <v>0.35223458725085072</v>
      </c>
      <c r="N930" s="1">
        <v>2.613097185526513</v>
      </c>
      <c r="O930" s="1">
        <v>1.9434856119142101</v>
      </c>
      <c r="P930" s="1">
        <v>2.8390170533929728</v>
      </c>
      <c r="Q930" s="1">
        <v>1</v>
      </c>
      <c r="R930" s="1">
        <v>4.1717938936835983</v>
      </c>
      <c r="S930" s="1">
        <v>5.7264631227866097E-2</v>
      </c>
      <c r="T930" s="1">
        <v>6.3627368030962334E-2</v>
      </c>
      <c r="U930" s="1">
        <v>0.13213994057826431</v>
      </c>
      <c r="V930" s="1">
        <v>0.16533338966051311</v>
      </c>
      <c r="W930" s="1">
        <v>0.25980724468852751</v>
      </c>
      <c r="X930" s="1">
        <v>0.44271942507269513</v>
      </c>
      <c r="Y930" s="2">
        <v>3</v>
      </c>
      <c r="Z930" s="1">
        <v>0.60395730577474482</v>
      </c>
      <c r="AA930" s="1">
        <v>6.3627368030962334E-2</v>
      </c>
      <c r="AB930" s="1">
        <v>5.7899548492675271E-2</v>
      </c>
      <c r="AC930" s="1">
        <v>5.7899548492675272</v>
      </c>
      <c r="AD930" s="1">
        <v>21.431246894262589</v>
      </c>
      <c r="AE930" s="2">
        <v>10</v>
      </c>
      <c r="AF930" s="2">
        <v>0</v>
      </c>
    </row>
    <row r="931" spans="1:32" x14ac:dyDescent="0.45">
      <c r="A931" s="1">
        <v>930</v>
      </c>
      <c r="B931" s="1">
        <v>1</v>
      </c>
      <c r="C931" s="1">
        <v>0.16666700000000001</v>
      </c>
      <c r="D931" s="1">
        <v>0.2</v>
      </c>
      <c r="E931" s="1">
        <v>0.111111</v>
      </c>
      <c r="F931" s="1">
        <v>6</v>
      </c>
      <c r="G931" s="1">
        <v>1</v>
      </c>
      <c r="H931" s="1">
        <v>0.62106770439510273</v>
      </c>
      <c r="I931" s="1">
        <v>1</v>
      </c>
      <c r="J931" s="1">
        <v>5</v>
      </c>
      <c r="K931" s="1">
        <v>1.6101304140004571</v>
      </c>
      <c r="L931" s="1">
        <v>1</v>
      </c>
      <c r="M931" s="1">
        <v>2</v>
      </c>
      <c r="N931" s="1">
        <v>9</v>
      </c>
      <c r="O931" s="1">
        <v>1</v>
      </c>
      <c r="P931" s="1">
        <v>0.5</v>
      </c>
      <c r="Q931" s="1">
        <v>1</v>
      </c>
      <c r="R931" s="1">
        <v>4.1466556445127116</v>
      </c>
      <c r="S931" s="1">
        <v>4.8885214837570537E-2</v>
      </c>
      <c r="T931" s="1">
        <v>5.4316905375078377E-2</v>
      </c>
      <c r="U931" s="1">
        <v>4.9459883903325542E-2</v>
      </c>
      <c r="V931" s="1">
        <v>0.26448128021452449</v>
      </c>
      <c r="W931" s="1">
        <v>0.3973971809574523</v>
      </c>
      <c r="X931" s="1">
        <v>0.28866165492469781</v>
      </c>
      <c r="Y931" s="2">
        <v>1</v>
      </c>
      <c r="Z931" s="1">
        <v>0.21957414944325501</v>
      </c>
      <c r="AA931" s="1">
        <v>5.4316905375078377E-2</v>
      </c>
      <c r="AB931" s="1">
        <v>7.9104634202422822E-2</v>
      </c>
      <c r="AC931" s="1">
        <v>7.9104634202422819</v>
      </c>
      <c r="AD931" s="1">
        <v>6.8859372903946454</v>
      </c>
      <c r="AE931" s="2">
        <v>2</v>
      </c>
      <c r="AF931" s="2">
        <v>0</v>
      </c>
    </row>
    <row r="932" spans="1:32" x14ac:dyDescent="0.45">
      <c r="A932" s="1">
        <v>931</v>
      </c>
      <c r="B932" s="1">
        <v>1</v>
      </c>
      <c r="C932" s="1">
        <v>8</v>
      </c>
      <c r="D932" s="1">
        <v>1.347221056983591</v>
      </c>
      <c r="E932" s="1">
        <v>2</v>
      </c>
      <c r="F932" s="1">
        <v>0.125</v>
      </c>
      <c r="G932" s="1">
        <v>1</v>
      </c>
      <c r="H932" s="1">
        <v>0.111111</v>
      </c>
      <c r="I932" s="1">
        <v>0.33333299999999999</v>
      </c>
      <c r="J932" s="1">
        <v>0.74226868323969486</v>
      </c>
      <c r="K932" s="1">
        <v>9</v>
      </c>
      <c r="L932" s="1">
        <v>1</v>
      </c>
      <c r="M932" s="1">
        <v>7</v>
      </c>
      <c r="N932" s="1">
        <v>0.5</v>
      </c>
      <c r="O932" s="1">
        <v>3</v>
      </c>
      <c r="P932" s="1">
        <v>0.14285700000000001</v>
      </c>
      <c r="Q932" s="1">
        <v>1</v>
      </c>
      <c r="R932" s="1">
        <v>4.2193566415230546</v>
      </c>
      <c r="S932" s="1">
        <v>7.3118880507685155E-2</v>
      </c>
      <c r="T932" s="1">
        <v>8.124320056409462E-2</v>
      </c>
      <c r="U932" s="1">
        <v>0.37439277335764182</v>
      </c>
      <c r="V932" s="1">
        <v>4.2840996733842861E-2</v>
      </c>
      <c r="W932" s="1">
        <v>0.46410285668941831</v>
      </c>
      <c r="X932" s="1">
        <v>0.1186633732190972</v>
      </c>
      <c r="Y932" s="2">
        <v>1</v>
      </c>
      <c r="Z932" s="1">
        <v>0.25755443343951567</v>
      </c>
      <c r="AA932" s="1">
        <v>8.124320056409462E-2</v>
      </c>
      <c r="AB932" s="1">
        <v>6.783510566032791E-2</v>
      </c>
      <c r="AC932" s="1">
        <v>6.783510566032791</v>
      </c>
      <c r="AD932" s="1">
        <v>3.1450476262561038</v>
      </c>
      <c r="AE932" s="2">
        <v>2</v>
      </c>
      <c r="AF932" s="2">
        <v>1</v>
      </c>
    </row>
    <row r="933" spans="1:32" x14ac:dyDescent="0.45">
      <c r="A933" s="1">
        <v>932</v>
      </c>
      <c r="B933" s="1">
        <v>1</v>
      </c>
      <c r="C933" s="1">
        <v>0.14285700000000001</v>
      </c>
      <c r="D933" s="1">
        <v>0.2</v>
      </c>
      <c r="E933" s="1">
        <v>0.111111</v>
      </c>
      <c r="F933" s="1">
        <v>7</v>
      </c>
      <c r="G933" s="1">
        <v>1</v>
      </c>
      <c r="H933" s="1">
        <v>1.9086569672274409</v>
      </c>
      <c r="I933" s="1">
        <v>0.68301153262399861</v>
      </c>
      <c r="J933" s="1">
        <v>5</v>
      </c>
      <c r="K933" s="1">
        <v>0.5239286142929197</v>
      </c>
      <c r="L933" s="1">
        <v>1</v>
      </c>
      <c r="M933" s="1">
        <v>1.012016692849335</v>
      </c>
      <c r="N933" s="1">
        <v>9</v>
      </c>
      <c r="O933" s="1">
        <v>1.464104121577849</v>
      </c>
      <c r="P933" s="1">
        <v>0.98812599344038321</v>
      </c>
      <c r="Q933" s="1">
        <v>1</v>
      </c>
      <c r="R933" s="1">
        <v>4.0987760048675224</v>
      </c>
      <c r="S933" s="1">
        <v>3.2925334955840789E-2</v>
      </c>
      <c r="T933" s="1">
        <v>3.6583705506489768E-2</v>
      </c>
      <c r="U933" s="1">
        <v>4.4859270036891372E-2</v>
      </c>
      <c r="V933" s="1">
        <v>0.3364799454972992</v>
      </c>
      <c r="W933" s="1">
        <v>0.24975301319064311</v>
      </c>
      <c r="X933" s="1">
        <v>0.36890777127516627</v>
      </c>
      <c r="Y933" s="2">
        <v>3</v>
      </c>
      <c r="Z933" s="1">
        <v>0.5812549715812787</v>
      </c>
      <c r="AA933" s="1">
        <v>3.6583705506489428E-2</v>
      </c>
      <c r="AB933" s="1">
        <v>2.2634874120417779E-2</v>
      </c>
      <c r="AC933" s="1">
        <v>2.2634874120417781</v>
      </c>
      <c r="AD933" s="1">
        <v>8.8936213587026778</v>
      </c>
      <c r="AE933" s="2">
        <v>6</v>
      </c>
      <c r="AF933" s="2">
        <v>0</v>
      </c>
    </row>
    <row r="934" spans="1:32" x14ac:dyDescent="0.45">
      <c r="A934" s="1">
        <v>933</v>
      </c>
      <c r="B934" s="1">
        <v>1</v>
      </c>
      <c r="C934" s="1">
        <v>5</v>
      </c>
      <c r="D934" s="1">
        <v>0.5215043306560343</v>
      </c>
      <c r="E934" s="1">
        <v>2</v>
      </c>
      <c r="F934" s="1">
        <v>0.2</v>
      </c>
      <c r="G934" s="1">
        <v>1</v>
      </c>
      <c r="H934" s="1">
        <v>0.111111</v>
      </c>
      <c r="I934" s="1">
        <v>0.25</v>
      </c>
      <c r="J934" s="1">
        <v>1.9175296180993071</v>
      </c>
      <c r="K934" s="1">
        <v>9</v>
      </c>
      <c r="L934" s="1">
        <v>1</v>
      </c>
      <c r="M934" s="1">
        <v>4</v>
      </c>
      <c r="N934" s="1">
        <v>0.5</v>
      </c>
      <c r="O934" s="1">
        <v>4</v>
      </c>
      <c r="P934" s="1">
        <v>0.25</v>
      </c>
      <c r="Q934" s="1">
        <v>1</v>
      </c>
      <c r="R934" s="1">
        <v>4.0350617502116162</v>
      </c>
      <c r="S934" s="1">
        <v>1.168725007053872E-2</v>
      </c>
      <c r="T934" s="1">
        <v>1.2985833411709689E-2</v>
      </c>
      <c r="U934" s="1">
        <v>0.27330130283486992</v>
      </c>
      <c r="V934" s="1">
        <v>4.9826488219661867E-2</v>
      </c>
      <c r="W934" s="1">
        <v>0.52309286020113854</v>
      </c>
      <c r="X934" s="1">
        <v>0.15377934874432969</v>
      </c>
      <c r="Y934" s="2">
        <v>1</v>
      </c>
      <c r="Z934" s="1">
        <v>0.13050969070404669</v>
      </c>
      <c r="AA934" s="1">
        <v>1.2985833411709689E-2</v>
      </c>
      <c r="AB934" s="1">
        <v>7.7855638084392984E-2</v>
      </c>
      <c r="AC934" s="1">
        <v>7.7855638084392984</v>
      </c>
      <c r="AD934" s="1">
        <v>7.4928637125567272</v>
      </c>
      <c r="AE934" s="2">
        <v>2</v>
      </c>
      <c r="AF934" s="2">
        <v>0</v>
      </c>
    </row>
    <row r="935" spans="1:32" x14ac:dyDescent="0.45">
      <c r="A935" s="1">
        <v>934</v>
      </c>
      <c r="B935" s="1">
        <v>1</v>
      </c>
      <c r="C935" s="1">
        <v>1.785500127612853</v>
      </c>
      <c r="D935" s="1">
        <v>0.43441366883366422</v>
      </c>
      <c r="E935" s="1">
        <v>0.2112140235536589</v>
      </c>
      <c r="F935" s="1">
        <v>0.56006716803597356</v>
      </c>
      <c r="G935" s="1">
        <v>1</v>
      </c>
      <c r="H935" s="1">
        <v>0.33333333333333331</v>
      </c>
      <c r="I935" s="1">
        <v>0.33333299999999999</v>
      </c>
      <c r="J935" s="1">
        <v>2.3019533494073769</v>
      </c>
      <c r="K935" s="1">
        <v>3</v>
      </c>
      <c r="L935" s="1">
        <v>1</v>
      </c>
      <c r="M935" s="1">
        <v>0.5</v>
      </c>
      <c r="N935" s="1">
        <v>4.7345341146155002</v>
      </c>
      <c r="O935" s="1">
        <v>3</v>
      </c>
      <c r="P935" s="1">
        <v>2</v>
      </c>
      <c r="Q935" s="1">
        <v>1</v>
      </c>
      <c r="R935" s="1">
        <v>4.1051375180648328</v>
      </c>
      <c r="S935" s="1">
        <v>3.5045839354944278E-2</v>
      </c>
      <c r="T935" s="1">
        <v>3.8939821505493653E-2</v>
      </c>
      <c r="U935" s="1">
        <v>0.1325846485534844</v>
      </c>
      <c r="V935" s="1">
        <v>0.10568494358884239</v>
      </c>
      <c r="W935" s="1">
        <v>0.27824839010621572</v>
      </c>
      <c r="X935" s="1">
        <v>0.48348201775145733</v>
      </c>
      <c r="Y935" s="2">
        <v>2</v>
      </c>
      <c r="Z935" s="1">
        <v>0.54906731078239923</v>
      </c>
      <c r="AA935" s="1">
        <v>3.8939821505493653E-2</v>
      </c>
      <c r="AB935" s="1">
        <v>4.6916536962299082E-2</v>
      </c>
      <c r="AC935" s="1">
        <v>4.6916536962299071</v>
      </c>
      <c r="AD935" s="1">
        <v>16.0047396021209</v>
      </c>
      <c r="AE935" s="2">
        <v>6</v>
      </c>
      <c r="AF935" s="2">
        <v>0</v>
      </c>
    </row>
    <row r="936" spans="1:32" x14ac:dyDescent="0.45">
      <c r="A936" s="1">
        <v>935</v>
      </c>
      <c r="B936" s="1">
        <v>1</v>
      </c>
      <c r="C936" s="1">
        <v>2</v>
      </c>
      <c r="D936" s="1">
        <v>0.5</v>
      </c>
      <c r="E936" s="1">
        <v>4</v>
      </c>
      <c r="F936" s="1">
        <v>0.5</v>
      </c>
      <c r="G936" s="1">
        <v>1</v>
      </c>
      <c r="H936" s="1">
        <v>0.5</v>
      </c>
      <c r="I936" s="1">
        <v>0.6109404393213026</v>
      </c>
      <c r="J936" s="1">
        <v>2</v>
      </c>
      <c r="K936" s="1">
        <v>2</v>
      </c>
      <c r="L936" s="1">
        <v>1</v>
      </c>
      <c r="M936" s="1">
        <v>3</v>
      </c>
      <c r="N936" s="1">
        <v>0.25</v>
      </c>
      <c r="O936" s="1">
        <v>1.6368207694859851</v>
      </c>
      <c r="P936" s="1">
        <v>0.33333299999999999</v>
      </c>
      <c r="Q936" s="1">
        <v>1</v>
      </c>
      <c r="R936" s="1">
        <v>4.2333665508170988</v>
      </c>
      <c r="S936" s="1">
        <v>7.7788850272366261E-2</v>
      </c>
      <c r="T936" s="1">
        <v>8.6432055858184739E-2</v>
      </c>
      <c r="U936" s="1">
        <v>0.31730644556202392</v>
      </c>
      <c r="V936" s="1">
        <v>0.1379827305105332</v>
      </c>
      <c r="W936" s="1">
        <v>0.40824020265483518</v>
      </c>
      <c r="X936" s="1">
        <v>0.13647062127260759</v>
      </c>
      <c r="Y936" s="2">
        <v>1</v>
      </c>
      <c r="Z936" s="1">
        <v>0.43145358495457597</v>
      </c>
      <c r="AA936" s="1">
        <v>8.6432055858184739E-2</v>
      </c>
      <c r="AB936" s="1">
        <v>5.0154961237339743E-2</v>
      </c>
      <c r="AC936" s="1">
        <v>5.0154961237339739</v>
      </c>
      <c r="AD936" s="1">
        <v>7.8630086698353177</v>
      </c>
      <c r="AE936" s="2">
        <v>2</v>
      </c>
      <c r="AF936" s="2">
        <v>1</v>
      </c>
    </row>
    <row r="937" spans="1:32" x14ac:dyDescent="0.45">
      <c r="A937" s="1">
        <v>936</v>
      </c>
      <c r="B937" s="1">
        <v>1</v>
      </c>
      <c r="C937" s="1">
        <v>0.1129695795297546</v>
      </c>
      <c r="D937" s="1">
        <v>0.5</v>
      </c>
      <c r="E937" s="1">
        <v>0.5</v>
      </c>
      <c r="F937" s="1">
        <v>8.8519405326866245</v>
      </c>
      <c r="G937" s="1">
        <v>1</v>
      </c>
      <c r="H937" s="1">
        <v>9</v>
      </c>
      <c r="I937" s="1">
        <v>9</v>
      </c>
      <c r="J937" s="1">
        <v>2</v>
      </c>
      <c r="K937" s="1">
        <v>0.111111</v>
      </c>
      <c r="L937" s="1">
        <v>1</v>
      </c>
      <c r="M937" s="1">
        <v>0.33333299999999999</v>
      </c>
      <c r="N937" s="1">
        <v>2</v>
      </c>
      <c r="O937" s="1">
        <v>0.111111</v>
      </c>
      <c r="P937" s="1">
        <v>3</v>
      </c>
      <c r="Q937" s="1">
        <v>1</v>
      </c>
      <c r="R937" s="1">
        <v>4.2182330161680346</v>
      </c>
      <c r="S937" s="1">
        <v>7.2744338722678201E-2</v>
      </c>
      <c r="T937" s="1">
        <v>8.0827043025197998E-2</v>
      </c>
      <c r="U937" s="1">
        <v>5.787244727610525E-2</v>
      </c>
      <c r="V937" s="1">
        <v>0.73590276305797042</v>
      </c>
      <c r="W937" s="1">
        <v>7.4967862925811618E-2</v>
      </c>
      <c r="X937" s="1">
        <v>0.13125692674011261</v>
      </c>
      <c r="Y937" s="2">
        <v>1</v>
      </c>
      <c r="Z937" s="1">
        <v>0.30141451237613792</v>
      </c>
      <c r="AA937" s="1">
        <v>8.0827043025197998E-2</v>
      </c>
      <c r="AB937" s="1">
        <v>4.8427051245742238E-2</v>
      </c>
      <c r="AC937" s="1">
        <v>4.8427051245742234</v>
      </c>
      <c r="AD937" s="1">
        <v>7.23897095315687</v>
      </c>
      <c r="AE937" s="2">
        <v>2</v>
      </c>
      <c r="AF937" s="2">
        <v>1</v>
      </c>
    </row>
    <row r="938" spans="1:32" x14ac:dyDescent="0.45">
      <c r="A938" s="1">
        <v>937</v>
      </c>
      <c r="B938" s="1">
        <v>1</v>
      </c>
      <c r="C938" s="1">
        <v>5</v>
      </c>
      <c r="D938" s="1">
        <v>8</v>
      </c>
      <c r="E938" s="1">
        <v>0.62438004656437884</v>
      </c>
      <c r="F938" s="1">
        <v>0.2</v>
      </c>
      <c r="G938" s="1">
        <v>1</v>
      </c>
      <c r="H938" s="1">
        <v>1.4018148202737111</v>
      </c>
      <c r="I938" s="1">
        <v>0.25</v>
      </c>
      <c r="J938" s="1">
        <v>0.125</v>
      </c>
      <c r="K938" s="1">
        <v>0.71336098430229555</v>
      </c>
      <c r="L938" s="1">
        <v>1</v>
      </c>
      <c r="M938" s="1">
        <v>0.33333299999999999</v>
      </c>
      <c r="N938" s="1">
        <v>1.6015886566242019</v>
      </c>
      <c r="O938" s="1">
        <v>4</v>
      </c>
      <c r="P938" s="1">
        <v>3</v>
      </c>
      <c r="Q938" s="1">
        <v>1</v>
      </c>
      <c r="R938" s="1">
        <v>4.1936499132329441</v>
      </c>
      <c r="S938" s="1">
        <v>6.4549971077648038E-2</v>
      </c>
      <c r="T938" s="1">
        <v>7.1722190086275603E-2</v>
      </c>
      <c r="U938" s="1">
        <v>0.42374395001886389</v>
      </c>
      <c r="V938" s="1">
        <v>9.3037004740236809E-2</v>
      </c>
      <c r="W938" s="1">
        <v>7.9504160903530657E-2</v>
      </c>
      <c r="X938" s="1">
        <v>0.40371488433736868</v>
      </c>
      <c r="Y938" s="2">
        <v>2</v>
      </c>
      <c r="Z938" s="1">
        <v>0.51611031827046938</v>
      </c>
      <c r="AA938" s="1">
        <v>7.1722190086274284E-2</v>
      </c>
      <c r="AB938" s="1">
        <v>0.1053874910496831</v>
      </c>
      <c r="AC938" s="1">
        <v>10.538749104968311</v>
      </c>
      <c r="AD938" s="1">
        <v>10.973226553968759</v>
      </c>
      <c r="AE938" s="2">
        <v>4</v>
      </c>
      <c r="AF938" s="2">
        <v>1</v>
      </c>
    </row>
    <row r="939" spans="1:32" x14ac:dyDescent="0.45">
      <c r="A939" s="1">
        <v>938</v>
      </c>
      <c r="B939" s="1">
        <v>1</v>
      </c>
      <c r="C939" s="1">
        <v>1.670460137311093</v>
      </c>
      <c r="D939" s="1">
        <v>0.57712215723396276</v>
      </c>
      <c r="E939" s="1">
        <v>0.111111</v>
      </c>
      <c r="F939" s="1">
        <v>0.5986374518398746</v>
      </c>
      <c r="G939" s="1">
        <v>1</v>
      </c>
      <c r="H939" s="1">
        <v>1</v>
      </c>
      <c r="I939" s="1">
        <v>0.111111</v>
      </c>
      <c r="J939" s="1">
        <v>1.732735413924863</v>
      </c>
      <c r="K939" s="1">
        <v>1</v>
      </c>
      <c r="L939" s="1">
        <v>1</v>
      </c>
      <c r="M939" s="1">
        <v>0.33333299999999999</v>
      </c>
      <c r="N939" s="1">
        <v>9</v>
      </c>
      <c r="O939" s="1">
        <v>9</v>
      </c>
      <c r="P939" s="1">
        <v>3</v>
      </c>
      <c r="Q939" s="1">
        <v>1</v>
      </c>
      <c r="R939" s="1">
        <v>4.1849879030161317</v>
      </c>
      <c r="S939" s="1">
        <v>6.1662634338710547E-2</v>
      </c>
      <c r="T939" s="1">
        <v>6.8514038154122839E-2</v>
      </c>
      <c r="U939" s="1">
        <v>9.6773554586028793E-2</v>
      </c>
      <c r="V939" s="1">
        <v>8.8474997774053793E-2</v>
      </c>
      <c r="W939" s="1">
        <v>0.14999811608440811</v>
      </c>
      <c r="X939" s="1">
        <v>0.66475333155550942</v>
      </c>
      <c r="Y939" s="2">
        <v>2</v>
      </c>
      <c r="Z939" s="1">
        <v>0.75439930341774086</v>
      </c>
      <c r="AA939" s="1">
        <v>6.8514038154121187E-2</v>
      </c>
      <c r="AB939" s="1">
        <v>8.0601974563314818E-2</v>
      </c>
      <c r="AC939" s="1">
        <v>8.0601974563314815</v>
      </c>
      <c r="AD939" s="1">
        <v>14.53645305783788</v>
      </c>
      <c r="AE939" s="2">
        <v>4</v>
      </c>
      <c r="AF939" s="2">
        <v>0</v>
      </c>
    </row>
    <row r="940" spans="1:32" x14ac:dyDescent="0.45">
      <c r="A940" s="1">
        <v>939</v>
      </c>
      <c r="B940" s="1">
        <v>1</v>
      </c>
      <c r="C940" s="1">
        <v>1</v>
      </c>
      <c r="D940" s="1">
        <v>4</v>
      </c>
      <c r="E940" s="1">
        <v>0.111111</v>
      </c>
      <c r="F940" s="1">
        <v>1</v>
      </c>
      <c r="G940" s="1">
        <v>1</v>
      </c>
      <c r="H940" s="1">
        <v>4</v>
      </c>
      <c r="I940" s="1">
        <v>0.25</v>
      </c>
      <c r="J940" s="1">
        <v>0.25</v>
      </c>
      <c r="K940" s="1">
        <v>0.25</v>
      </c>
      <c r="L940" s="1">
        <v>1</v>
      </c>
      <c r="M940" s="1">
        <v>0.14578488986675081</v>
      </c>
      <c r="N940" s="1">
        <v>9</v>
      </c>
      <c r="O940" s="1">
        <v>4</v>
      </c>
      <c r="P940" s="1">
        <v>6.8594214456245277</v>
      </c>
      <c r="Q940" s="1">
        <v>1</v>
      </c>
      <c r="R940" s="1">
        <v>4.2686176976982351</v>
      </c>
      <c r="S940" s="1">
        <v>8.9539232566078361E-2</v>
      </c>
      <c r="T940" s="1">
        <v>9.9488036184531503E-2</v>
      </c>
      <c r="U940" s="1">
        <v>0.13261956117613891</v>
      </c>
      <c r="V940" s="1">
        <v>0.15415200091120301</v>
      </c>
      <c r="W940" s="1">
        <v>5.144994337590638E-2</v>
      </c>
      <c r="X940" s="1">
        <v>0.66177849453675175</v>
      </c>
      <c r="Y940" s="2">
        <v>2</v>
      </c>
      <c r="Z940" s="1">
        <v>0.58205858274795397</v>
      </c>
      <c r="AA940" s="1">
        <v>9.9488036184532821E-2</v>
      </c>
      <c r="AB940" s="1">
        <v>7.1709611969263037E-2</v>
      </c>
      <c r="AC940" s="1">
        <v>7.1709611969263038</v>
      </c>
      <c r="AD940" s="1">
        <v>6.7136365557577768</v>
      </c>
      <c r="AE940" s="2">
        <v>2</v>
      </c>
      <c r="AF940" s="2">
        <v>0</v>
      </c>
    </row>
    <row r="941" spans="1:32" x14ac:dyDescent="0.45">
      <c r="A941" s="1">
        <v>940</v>
      </c>
      <c r="B941" s="1">
        <v>1</v>
      </c>
      <c r="C941" s="1">
        <v>1</v>
      </c>
      <c r="D941" s="1">
        <v>0.64563812950291366</v>
      </c>
      <c r="E941" s="1">
        <v>1.7997944861868329</v>
      </c>
      <c r="F941" s="1">
        <v>1</v>
      </c>
      <c r="G941" s="1">
        <v>1</v>
      </c>
      <c r="H941" s="1">
        <v>1.7535311456096789</v>
      </c>
      <c r="I941" s="1">
        <v>2.1964574160360169</v>
      </c>
      <c r="J941" s="1">
        <v>1.5488552399622291</v>
      </c>
      <c r="K941" s="1">
        <v>0.57027786618087895</v>
      </c>
      <c r="L941" s="1">
        <v>1</v>
      </c>
      <c r="M941" s="1">
        <v>1</v>
      </c>
      <c r="N941" s="1">
        <v>0.55561899298773165</v>
      </c>
      <c r="O941" s="1">
        <v>0.45527857389774318</v>
      </c>
      <c r="P941" s="1">
        <v>1</v>
      </c>
      <c r="Q941" s="1">
        <v>1</v>
      </c>
      <c r="R941" s="1">
        <v>4.1363783036554054</v>
      </c>
      <c r="S941" s="1">
        <v>4.5459434551801792E-2</v>
      </c>
      <c r="T941" s="1">
        <v>5.0510482835335317E-2</v>
      </c>
      <c r="U941" s="1">
        <v>0.25407864076448172</v>
      </c>
      <c r="V941" s="1">
        <v>0.3348798572046614</v>
      </c>
      <c r="W941" s="1">
        <v>0.2406808646238307</v>
      </c>
      <c r="X941" s="1">
        <v>0.1703606374070262</v>
      </c>
      <c r="Y941" s="2">
        <v>4</v>
      </c>
      <c r="Z941" s="1">
        <v>0.7884139344122687</v>
      </c>
      <c r="AA941" s="1">
        <v>5.0510482835334339E-2</v>
      </c>
      <c r="AB941" s="1">
        <v>7.3661958115220971E-2</v>
      </c>
      <c r="AC941" s="1">
        <v>7.3661958115220969</v>
      </c>
      <c r="AD941" s="1">
        <v>21.32698427477451</v>
      </c>
      <c r="AE941" s="2">
        <v>8</v>
      </c>
      <c r="AF941" s="2">
        <v>1</v>
      </c>
    </row>
    <row r="942" spans="1:32" x14ac:dyDescent="0.45">
      <c r="A942" s="1">
        <v>941</v>
      </c>
      <c r="B942" s="1">
        <v>1</v>
      </c>
      <c r="C942" s="1">
        <v>0.16666666666666671</v>
      </c>
      <c r="D942" s="1">
        <v>0.3507524534054397</v>
      </c>
      <c r="E942" s="1">
        <v>0.25</v>
      </c>
      <c r="F942" s="1">
        <v>6</v>
      </c>
      <c r="G942" s="1">
        <v>1</v>
      </c>
      <c r="H942" s="1">
        <v>5</v>
      </c>
      <c r="I942" s="1">
        <v>2.7027169716060948</v>
      </c>
      <c r="J942" s="1">
        <v>2.851013557541922</v>
      </c>
      <c r="K942" s="1">
        <v>0.2</v>
      </c>
      <c r="L942" s="1">
        <v>1</v>
      </c>
      <c r="M942" s="1">
        <v>0.54087685707399524</v>
      </c>
      <c r="N942" s="1">
        <v>4</v>
      </c>
      <c r="O942" s="1">
        <v>0.36999804659743851</v>
      </c>
      <c r="P942" s="1">
        <v>1.848849672381516</v>
      </c>
      <c r="Q942" s="1">
        <v>1</v>
      </c>
      <c r="R942" s="1">
        <v>4.0741133737509827</v>
      </c>
      <c r="S942" s="1">
        <v>2.470445791699423E-2</v>
      </c>
      <c r="T942" s="1">
        <v>2.7449397685549149E-2</v>
      </c>
      <c r="U942" s="1">
        <v>6.5362278460646031E-2</v>
      </c>
      <c r="V942" s="1">
        <v>0.56026324232609126</v>
      </c>
      <c r="W942" s="1">
        <v>0.13855967795509769</v>
      </c>
      <c r="X942" s="1">
        <v>0.23581480125816509</v>
      </c>
      <c r="Y942" s="2">
        <v>2</v>
      </c>
      <c r="Z942" s="1">
        <v>0.53532700234410069</v>
      </c>
      <c r="AA942" s="1">
        <v>2.7449397685549149E-2</v>
      </c>
      <c r="AB942" s="1">
        <v>3.3362734620355827E-2</v>
      </c>
      <c r="AC942" s="1">
        <v>3.3362734620355829</v>
      </c>
      <c r="AD942" s="1">
        <v>17.480079488880669</v>
      </c>
      <c r="AE942" s="2">
        <v>6</v>
      </c>
      <c r="AF942" s="2">
        <v>0</v>
      </c>
    </row>
    <row r="943" spans="1:32" x14ac:dyDescent="0.45">
      <c r="A943" s="1">
        <v>942</v>
      </c>
      <c r="B943" s="1">
        <v>1</v>
      </c>
      <c r="C943" s="1">
        <v>4</v>
      </c>
      <c r="D943" s="1">
        <v>7</v>
      </c>
      <c r="E943" s="1">
        <v>9</v>
      </c>
      <c r="F943" s="1">
        <v>0.25</v>
      </c>
      <c r="G943" s="1">
        <v>1</v>
      </c>
      <c r="H943" s="1">
        <v>4</v>
      </c>
      <c r="I943" s="1">
        <v>4</v>
      </c>
      <c r="J943" s="1">
        <v>0.14285700000000001</v>
      </c>
      <c r="K943" s="1">
        <v>0.25</v>
      </c>
      <c r="L943" s="1">
        <v>1</v>
      </c>
      <c r="M943" s="1">
        <v>1.3408380135845439</v>
      </c>
      <c r="N943" s="1">
        <v>0.111111</v>
      </c>
      <c r="O943" s="1">
        <v>0.25</v>
      </c>
      <c r="P943" s="1">
        <v>0.74580224446847176</v>
      </c>
      <c r="Q943" s="1">
        <v>1</v>
      </c>
      <c r="R943" s="1">
        <v>4.0696409052843654</v>
      </c>
      <c r="S943" s="1">
        <v>2.321363509478817E-2</v>
      </c>
      <c r="T943" s="1">
        <v>2.579292788309797E-2</v>
      </c>
      <c r="U943" s="1">
        <v>0.63950016228588591</v>
      </c>
      <c r="V943" s="1">
        <v>0.22658497268660011</v>
      </c>
      <c r="W943" s="1">
        <v>7.4268909452641488E-2</v>
      </c>
      <c r="X943" s="1">
        <v>5.9645955574872553E-2</v>
      </c>
      <c r="Y943" s="2">
        <v>1</v>
      </c>
      <c r="Z943" s="1">
        <v>0.1005701506529955</v>
      </c>
      <c r="AA943" s="1">
        <v>2.579292788309797E-2</v>
      </c>
      <c r="AB943" s="1">
        <v>1.446647221315427E-2</v>
      </c>
      <c r="AC943" s="1">
        <v>1.4466472213154269</v>
      </c>
      <c r="AD943" s="1">
        <v>3.1549642308839281</v>
      </c>
      <c r="AE943" s="2">
        <v>2</v>
      </c>
      <c r="AF943" s="2">
        <v>0</v>
      </c>
    </row>
    <row r="944" spans="1:32" x14ac:dyDescent="0.45">
      <c r="A944" s="1">
        <v>943</v>
      </c>
      <c r="B944" s="1">
        <v>1</v>
      </c>
      <c r="C944" s="1">
        <v>0.14285700000000001</v>
      </c>
      <c r="D944" s="1">
        <v>0.66399429666408238</v>
      </c>
      <c r="E944" s="1">
        <v>0.5</v>
      </c>
      <c r="F944" s="1">
        <v>7</v>
      </c>
      <c r="G944" s="1">
        <v>1</v>
      </c>
      <c r="H944" s="1">
        <v>7</v>
      </c>
      <c r="I944" s="1">
        <v>2</v>
      </c>
      <c r="J944" s="1">
        <v>1.506037032281776</v>
      </c>
      <c r="K944" s="1">
        <v>0.14285700000000001</v>
      </c>
      <c r="L944" s="1">
        <v>1</v>
      </c>
      <c r="M944" s="1">
        <v>0.14285700000000001</v>
      </c>
      <c r="N944" s="1">
        <v>2</v>
      </c>
      <c r="O944" s="1">
        <v>0.5</v>
      </c>
      <c r="P944" s="1">
        <v>7</v>
      </c>
      <c r="Q944" s="1">
        <v>1</v>
      </c>
      <c r="R944" s="1">
        <v>4.243252863353618</v>
      </c>
      <c r="S944" s="1">
        <v>8.1084287784539313E-2</v>
      </c>
      <c r="T944" s="1">
        <v>9.0093653093932566E-2</v>
      </c>
      <c r="U944" s="1">
        <v>8.5758861621363661E-2</v>
      </c>
      <c r="V944" s="1">
        <v>0.53637770123325279</v>
      </c>
      <c r="W944" s="1">
        <v>7.6713921944691621E-2</v>
      </c>
      <c r="X944" s="1">
        <v>0.30114951520069189</v>
      </c>
      <c r="Y944" s="2">
        <v>1</v>
      </c>
      <c r="Z944" s="1">
        <v>0.35225568829612658</v>
      </c>
      <c r="AA944" s="1">
        <v>9.0093653093931261E-2</v>
      </c>
      <c r="AB944" s="1">
        <v>3.2150840977997579E-2</v>
      </c>
      <c r="AC944" s="1">
        <v>3.2150840977997581</v>
      </c>
      <c r="AD944" s="1">
        <v>4.9912902643823056</v>
      </c>
      <c r="AE944" s="2">
        <v>2</v>
      </c>
      <c r="AF944" s="2">
        <v>1</v>
      </c>
    </row>
    <row r="945" spans="1:32" x14ac:dyDescent="0.45">
      <c r="A945" s="1">
        <v>944</v>
      </c>
      <c r="B945" s="1">
        <v>1</v>
      </c>
      <c r="C945" s="1">
        <v>0.69385865387270096</v>
      </c>
      <c r="D945" s="1">
        <v>0.111111</v>
      </c>
      <c r="E945" s="1">
        <v>0.16666700000000001</v>
      </c>
      <c r="F945" s="1">
        <v>1.441215720836805</v>
      </c>
      <c r="G945" s="1">
        <v>1</v>
      </c>
      <c r="H945" s="1">
        <v>0.16666700000000001</v>
      </c>
      <c r="I945" s="1">
        <v>0.2</v>
      </c>
      <c r="J945" s="1">
        <v>9</v>
      </c>
      <c r="K945" s="1">
        <v>6</v>
      </c>
      <c r="L945" s="1">
        <v>1</v>
      </c>
      <c r="M945" s="1">
        <v>4</v>
      </c>
      <c r="N945" s="1">
        <v>6</v>
      </c>
      <c r="O945" s="1">
        <v>5</v>
      </c>
      <c r="P945" s="1">
        <v>0.25</v>
      </c>
      <c r="Q945" s="1">
        <v>1</v>
      </c>
      <c r="R945" s="1">
        <v>4.1567252078579111</v>
      </c>
      <c r="S945" s="1">
        <v>5.2241735952637043E-2</v>
      </c>
      <c r="T945" s="1">
        <v>5.8046373280707823E-2</v>
      </c>
      <c r="U945" s="1">
        <v>5.1363546114701557E-2</v>
      </c>
      <c r="V945" s="1">
        <v>7.2466981245761258E-2</v>
      </c>
      <c r="W945" s="1">
        <v>0.61505109742539998</v>
      </c>
      <c r="X945" s="1">
        <v>0.26111837521413722</v>
      </c>
      <c r="Y945" s="2">
        <v>1</v>
      </c>
      <c r="Z945" s="1">
        <v>0.14099216698578551</v>
      </c>
      <c r="AA945" s="1">
        <v>5.8046373280707823E-2</v>
      </c>
      <c r="AB945" s="1">
        <v>1.601534983748874E-2</v>
      </c>
      <c r="AC945" s="1">
        <v>1.6015349837488739</v>
      </c>
      <c r="AD945" s="1">
        <v>4.0526429330358962</v>
      </c>
      <c r="AE945" s="2">
        <v>2</v>
      </c>
      <c r="AF945" s="2">
        <v>0</v>
      </c>
    </row>
    <row r="946" spans="1:32" x14ac:dyDescent="0.45">
      <c r="A946" s="1">
        <v>945</v>
      </c>
      <c r="B946" s="1">
        <v>1</v>
      </c>
      <c r="C946" s="1">
        <v>3.0000030000029998</v>
      </c>
      <c r="D946" s="1">
        <v>6.087110437874375</v>
      </c>
      <c r="E946" s="1">
        <v>3.6358317179055439</v>
      </c>
      <c r="F946" s="1">
        <v>0.33333299999999999</v>
      </c>
      <c r="G946" s="1">
        <v>1</v>
      </c>
      <c r="H946" s="1">
        <v>5</v>
      </c>
      <c r="I946" s="1">
        <v>0.7090995862020697</v>
      </c>
      <c r="J946" s="1">
        <v>0.164281560225676</v>
      </c>
      <c r="K946" s="1">
        <v>0.2</v>
      </c>
      <c r="L946" s="1">
        <v>1</v>
      </c>
      <c r="M946" s="1">
        <v>0.33333299999999999</v>
      </c>
      <c r="N946" s="1">
        <v>0.27504023221846458</v>
      </c>
      <c r="O946" s="1">
        <v>1.410239153228096</v>
      </c>
      <c r="P946" s="1">
        <v>3</v>
      </c>
      <c r="Q946" s="1">
        <v>1</v>
      </c>
      <c r="R946" s="1">
        <v>4.137497023427704</v>
      </c>
      <c r="S946" s="1">
        <v>4.5832341142567991E-2</v>
      </c>
      <c r="T946" s="1">
        <v>5.092482349174221E-2</v>
      </c>
      <c r="U946" s="1">
        <v>0.54038455142633035</v>
      </c>
      <c r="V946" s="1">
        <v>0.20072508888674631</v>
      </c>
      <c r="W946" s="1">
        <v>6.2007339403068018E-2</v>
      </c>
      <c r="X946" s="1">
        <v>0.1968830202838554</v>
      </c>
      <c r="Y946" s="2">
        <v>3</v>
      </c>
      <c r="Z946" s="1">
        <v>0.5606958800590025</v>
      </c>
      <c r="AA946" s="1">
        <v>5.092482349174221E-2</v>
      </c>
      <c r="AB946" s="1">
        <v>7.9095163827411108E-2</v>
      </c>
      <c r="AC946" s="1">
        <v>7.9095163827411108</v>
      </c>
      <c r="AD946" s="1">
        <v>10.41090082493859</v>
      </c>
      <c r="AE946" s="2">
        <v>7</v>
      </c>
      <c r="AF946" s="2">
        <v>1</v>
      </c>
    </row>
    <row r="947" spans="1:32" x14ac:dyDescent="0.45">
      <c r="A947" s="1">
        <v>946</v>
      </c>
      <c r="B947" s="1">
        <v>1</v>
      </c>
      <c r="C947" s="1">
        <v>1</v>
      </c>
      <c r="D947" s="1">
        <v>1</v>
      </c>
      <c r="E947" s="1">
        <v>0.14285700000000001</v>
      </c>
      <c r="F947" s="1">
        <v>1</v>
      </c>
      <c r="G947" s="1">
        <v>1</v>
      </c>
      <c r="H947" s="1">
        <v>1.458664438659431</v>
      </c>
      <c r="I947" s="1">
        <v>0.5</v>
      </c>
      <c r="J947" s="1">
        <v>1</v>
      </c>
      <c r="K947" s="1">
        <v>0.68555863397824268</v>
      </c>
      <c r="L947" s="1">
        <v>1</v>
      </c>
      <c r="M947" s="1">
        <v>0.33333299999999999</v>
      </c>
      <c r="N947" s="1">
        <v>7</v>
      </c>
      <c r="O947" s="1">
        <v>2</v>
      </c>
      <c r="P947" s="1">
        <v>3</v>
      </c>
      <c r="Q947" s="1">
        <v>1</v>
      </c>
      <c r="R947" s="1">
        <v>4.1557388566882363</v>
      </c>
      <c r="S947" s="1">
        <v>5.1912952229412092E-2</v>
      </c>
      <c r="T947" s="1">
        <v>5.7681058032680102E-2</v>
      </c>
      <c r="U947" s="1">
        <v>0.12919745252814929</v>
      </c>
      <c r="V947" s="1">
        <v>0.1910253470727975</v>
      </c>
      <c r="W947" s="1">
        <v>0.13950664304323809</v>
      </c>
      <c r="X947" s="1">
        <v>0.54027055735581508</v>
      </c>
      <c r="Y947" s="2">
        <v>1</v>
      </c>
      <c r="Z947" s="1">
        <v>0.15204185276228599</v>
      </c>
      <c r="AA947" s="1">
        <v>5.7681058032680102E-2</v>
      </c>
      <c r="AB947" s="1">
        <v>3.5601207516601611E-2</v>
      </c>
      <c r="AC947" s="1">
        <v>3.5601207516601612</v>
      </c>
      <c r="AD947" s="1">
        <v>4.0268941953188113</v>
      </c>
      <c r="AE947" s="2">
        <v>2</v>
      </c>
      <c r="AF947" s="2">
        <v>1</v>
      </c>
    </row>
    <row r="948" spans="1:32" x14ac:dyDescent="0.45">
      <c r="A948" s="1">
        <v>947</v>
      </c>
      <c r="B948" s="1">
        <v>1</v>
      </c>
      <c r="C948" s="1">
        <v>0.64152819609021372</v>
      </c>
      <c r="D948" s="1">
        <v>0.14285700000000001</v>
      </c>
      <c r="E948" s="1">
        <v>1</v>
      </c>
      <c r="F948" s="1">
        <v>1.5587779400726089</v>
      </c>
      <c r="G948" s="1">
        <v>1</v>
      </c>
      <c r="H948" s="1">
        <v>0.16666700000000001</v>
      </c>
      <c r="I948" s="1">
        <v>1</v>
      </c>
      <c r="J948" s="1">
        <v>7</v>
      </c>
      <c r="K948" s="1">
        <v>6</v>
      </c>
      <c r="L948" s="1">
        <v>1</v>
      </c>
      <c r="M948" s="1">
        <v>9</v>
      </c>
      <c r="N948" s="1">
        <v>1</v>
      </c>
      <c r="O948" s="1">
        <v>1</v>
      </c>
      <c r="P948" s="1">
        <v>0.111111</v>
      </c>
      <c r="Q948" s="1">
        <v>1</v>
      </c>
      <c r="R948" s="1">
        <v>4.0318852829613014</v>
      </c>
      <c r="S948" s="1">
        <v>1.0628427653767151E-2</v>
      </c>
      <c r="T948" s="1">
        <v>1.180936405974127E-2</v>
      </c>
      <c r="U948" s="1">
        <v>8.7999549260240131E-2</v>
      </c>
      <c r="V948" s="1">
        <v>0.1145414710072018</v>
      </c>
      <c r="W948" s="1">
        <v>0.70482524467443386</v>
      </c>
      <c r="X948" s="1">
        <v>9.2633735058124278E-2</v>
      </c>
      <c r="Y948" s="2">
        <v>1</v>
      </c>
      <c r="Z948" s="1">
        <v>0.1779625622917822</v>
      </c>
      <c r="AA948" s="1">
        <v>1.180936405974127E-2</v>
      </c>
      <c r="AB948" s="1">
        <v>3.2963776343876539E-2</v>
      </c>
      <c r="AC948" s="1">
        <v>3.2963776343876541</v>
      </c>
      <c r="AD948" s="1">
        <v>5.939893256017605</v>
      </c>
      <c r="AE948" s="2">
        <v>2</v>
      </c>
      <c r="AF948" s="2">
        <v>0</v>
      </c>
    </row>
    <row r="949" spans="1:32" x14ac:dyDescent="0.45">
      <c r="A949" s="1">
        <v>948</v>
      </c>
      <c r="B949" s="1">
        <v>1</v>
      </c>
      <c r="C949" s="1">
        <v>3</v>
      </c>
      <c r="D949" s="1">
        <v>0.33333299999999999</v>
      </c>
      <c r="E949" s="1">
        <v>5</v>
      </c>
      <c r="F949" s="1">
        <v>0.33333299999999999</v>
      </c>
      <c r="G949" s="1">
        <v>1</v>
      </c>
      <c r="H949" s="1">
        <v>0.14285700000000001</v>
      </c>
      <c r="I949" s="1">
        <v>1.5676413468425161</v>
      </c>
      <c r="J949" s="1">
        <v>3</v>
      </c>
      <c r="K949" s="1">
        <v>7</v>
      </c>
      <c r="L949" s="1">
        <v>1</v>
      </c>
      <c r="M949" s="1">
        <v>9</v>
      </c>
      <c r="N949" s="1">
        <v>0.2</v>
      </c>
      <c r="O949" s="1">
        <v>0.6379010109768809</v>
      </c>
      <c r="P949" s="1">
        <v>0.111111</v>
      </c>
      <c r="Q949" s="1">
        <v>1</v>
      </c>
      <c r="R949" s="1">
        <v>4.0230423310546861</v>
      </c>
      <c r="S949" s="1">
        <v>7.6807770182287056E-3</v>
      </c>
      <c r="T949" s="1">
        <v>8.5341966869207832E-3</v>
      </c>
      <c r="U949" s="1">
        <v>0.24622963665499181</v>
      </c>
      <c r="V949" s="1">
        <v>8.5503319714583845E-2</v>
      </c>
      <c r="W949" s="1">
        <v>0.6114605054373109</v>
      </c>
      <c r="X949" s="1">
        <v>5.6806538193113293E-2</v>
      </c>
      <c r="Y949" s="2">
        <v>1</v>
      </c>
      <c r="Z949" s="1">
        <v>0.1273065179031567</v>
      </c>
      <c r="AA949" s="1">
        <v>8.5341966869201258E-3</v>
      </c>
      <c r="AB949" s="1">
        <v>2.296755241445975E-2</v>
      </c>
      <c r="AC949" s="1">
        <v>2.2967552414459749</v>
      </c>
      <c r="AD949" s="1">
        <v>5.9274026641343651</v>
      </c>
      <c r="AE949" s="2">
        <v>2</v>
      </c>
      <c r="AF949" s="2">
        <v>0</v>
      </c>
    </row>
    <row r="950" spans="1:32" x14ac:dyDescent="0.45">
      <c r="A950" s="1">
        <v>949</v>
      </c>
      <c r="B950" s="1">
        <v>1</v>
      </c>
      <c r="C950" s="1">
        <v>1.437443721526857</v>
      </c>
      <c r="D950" s="1">
        <v>0.16666700000000001</v>
      </c>
      <c r="E950" s="1">
        <v>0.111111</v>
      </c>
      <c r="F950" s="1">
        <v>0.69567940993042621</v>
      </c>
      <c r="G950" s="1">
        <v>1</v>
      </c>
      <c r="H950" s="1">
        <v>0.33333299999999999</v>
      </c>
      <c r="I950" s="1">
        <v>0.25</v>
      </c>
      <c r="J950" s="1">
        <v>6</v>
      </c>
      <c r="K950" s="1">
        <v>3</v>
      </c>
      <c r="L950" s="1">
        <v>1</v>
      </c>
      <c r="M950" s="1">
        <v>0.33333299999999999</v>
      </c>
      <c r="N950" s="1">
        <v>9</v>
      </c>
      <c r="O950" s="1">
        <v>4</v>
      </c>
      <c r="P950" s="1">
        <v>3</v>
      </c>
      <c r="Q950" s="1">
        <v>1</v>
      </c>
      <c r="R950" s="1">
        <v>4.2318395437193939</v>
      </c>
      <c r="S950" s="1">
        <v>7.7279847906464624E-2</v>
      </c>
      <c r="T950" s="1">
        <v>8.5866497673849587E-2</v>
      </c>
      <c r="U950" s="1">
        <v>7.2577128402474669E-2</v>
      </c>
      <c r="V950" s="1">
        <v>8.7658983734097029E-2</v>
      </c>
      <c r="W950" s="1">
        <v>0.27442170768813218</v>
      </c>
      <c r="X950" s="1">
        <v>0.56534218017529603</v>
      </c>
      <c r="Y950" s="2">
        <v>1</v>
      </c>
      <c r="Z950" s="1">
        <v>0.31128241443573229</v>
      </c>
      <c r="AA950" s="1">
        <v>8.5866497673849587E-2</v>
      </c>
      <c r="AB950" s="1">
        <v>2.029584186588889E-2</v>
      </c>
      <c r="AC950" s="1">
        <v>2.0295841865888891</v>
      </c>
      <c r="AD950" s="1">
        <v>4.0582356884035704</v>
      </c>
      <c r="AE950" s="2">
        <v>2</v>
      </c>
      <c r="AF950" s="2">
        <v>1</v>
      </c>
    </row>
    <row r="951" spans="1:32" x14ac:dyDescent="0.45">
      <c r="A951" s="1">
        <v>950</v>
      </c>
      <c r="B951" s="1">
        <v>1</v>
      </c>
      <c r="C951" s="1">
        <v>0.1135984623483922</v>
      </c>
      <c r="D951" s="1">
        <v>0.111111</v>
      </c>
      <c r="E951" s="1">
        <v>0.25</v>
      </c>
      <c r="F951" s="1">
        <v>8.8029360550068496</v>
      </c>
      <c r="G951" s="1">
        <v>1</v>
      </c>
      <c r="H951" s="1">
        <v>1.692109046607873</v>
      </c>
      <c r="I951" s="1">
        <v>4</v>
      </c>
      <c r="J951" s="1">
        <v>9</v>
      </c>
      <c r="K951" s="1">
        <v>0.5909784608767823</v>
      </c>
      <c r="L951" s="1">
        <v>1</v>
      </c>
      <c r="M951" s="1">
        <v>4</v>
      </c>
      <c r="N951" s="1">
        <v>4</v>
      </c>
      <c r="O951" s="1">
        <v>0.25</v>
      </c>
      <c r="P951" s="1">
        <v>0.25</v>
      </c>
      <c r="Q951" s="1">
        <v>1</v>
      </c>
      <c r="R951" s="1">
        <v>4.0795976363564872</v>
      </c>
      <c r="S951" s="1">
        <v>2.6532545452162399E-2</v>
      </c>
      <c r="T951" s="1">
        <v>2.9480606057958221E-2</v>
      </c>
      <c r="U951" s="1">
        <v>4.0443323965102272E-2</v>
      </c>
      <c r="V951" s="1">
        <v>0.47322784996584488</v>
      </c>
      <c r="W951" s="1">
        <v>0.36569489106041769</v>
      </c>
      <c r="X951" s="1">
        <v>0.1206339350086351</v>
      </c>
      <c r="Y951" s="2">
        <v>2</v>
      </c>
      <c r="Z951" s="1">
        <v>0.42053084495162918</v>
      </c>
      <c r="AA951" s="1">
        <v>2.9480606057957569E-2</v>
      </c>
      <c r="AB951" s="1">
        <v>8.2241760002901468E-2</v>
      </c>
      <c r="AC951" s="1">
        <v>8.2241760002901465</v>
      </c>
      <c r="AD951" s="1">
        <v>12.72709600692737</v>
      </c>
      <c r="AE951" s="2">
        <v>4</v>
      </c>
      <c r="AF951" s="2">
        <v>0</v>
      </c>
    </row>
    <row r="952" spans="1:32" x14ac:dyDescent="0.45">
      <c r="A952" s="1">
        <v>951</v>
      </c>
      <c r="B952" s="1">
        <v>1</v>
      </c>
      <c r="C952" s="1">
        <v>0.86815774976565807</v>
      </c>
      <c r="D952" s="1">
        <v>0.2</v>
      </c>
      <c r="E952" s="1">
        <v>2</v>
      </c>
      <c r="F952" s="1">
        <v>1.151864393619628</v>
      </c>
      <c r="G952" s="1">
        <v>1</v>
      </c>
      <c r="H952" s="1">
        <v>0.125</v>
      </c>
      <c r="I952" s="1">
        <v>0.43456327398900407</v>
      </c>
      <c r="J952" s="1">
        <v>5</v>
      </c>
      <c r="K952" s="1">
        <v>8</v>
      </c>
      <c r="L952" s="1">
        <v>1</v>
      </c>
      <c r="M952" s="1">
        <v>5</v>
      </c>
      <c r="N952" s="1">
        <v>0.5</v>
      </c>
      <c r="O952" s="1">
        <v>2.3011608662201479</v>
      </c>
      <c r="P952" s="1">
        <v>0.2</v>
      </c>
      <c r="Q952" s="1">
        <v>1</v>
      </c>
      <c r="R952" s="1">
        <v>4.2461684948399112</v>
      </c>
      <c r="S952" s="1">
        <v>8.2056164946637075E-2</v>
      </c>
      <c r="T952" s="1">
        <v>9.1173516607374522E-2</v>
      </c>
      <c r="U952" s="1">
        <v>0.14188887468598821</v>
      </c>
      <c r="V952" s="1">
        <v>9.190789434093441E-2</v>
      </c>
      <c r="W952" s="1">
        <v>0.6397787877271871</v>
      </c>
      <c r="X952" s="1">
        <v>0.12642444324589031</v>
      </c>
      <c r="Y952" s="2">
        <v>2</v>
      </c>
      <c r="Z952" s="1">
        <v>0.41375705514245398</v>
      </c>
      <c r="AA952" s="1">
        <v>9.1173516607374855E-2</v>
      </c>
      <c r="AB952" s="1">
        <v>3.5429846801505918E-2</v>
      </c>
      <c r="AC952" s="1">
        <v>3.542984680150592</v>
      </c>
      <c r="AD952" s="1">
        <v>6.2068387639148863</v>
      </c>
      <c r="AE952" s="2">
        <v>4</v>
      </c>
      <c r="AF952" s="2">
        <v>1</v>
      </c>
    </row>
    <row r="953" spans="1:32" x14ac:dyDescent="0.45">
      <c r="A953" s="1">
        <v>952</v>
      </c>
      <c r="B953" s="1">
        <v>1</v>
      </c>
      <c r="C953" s="1">
        <v>1</v>
      </c>
      <c r="D953" s="1">
        <v>0.50537737312559994</v>
      </c>
      <c r="E953" s="1">
        <v>0.5</v>
      </c>
      <c r="F953" s="1">
        <v>1</v>
      </c>
      <c r="G953" s="1">
        <v>1</v>
      </c>
      <c r="H953" s="1">
        <v>1</v>
      </c>
      <c r="I953" s="1">
        <v>1.2113053518304651</v>
      </c>
      <c r="J953" s="1">
        <v>1.9787193752172061</v>
      </c>
      <c r="K953" s="1">
        <v>1</v>
      </c>
      <c r="L953" s="1">
        <v>1</v>
      </c>
      <c r="M953" s="1">
        <v>0.67614305340599667</v>
      </c>
      <c r="N953" s="1">
        <v>2</v>
      </c>
      <c r="O953" s="1">
        <v>0.82555566892266186</v>
      </c>
      <c r="P953" s="1">
        <v>1.4789769634733501</v>
      </c>
      <c r="Q953" s="1">
        <v>1</v>
      </c>
      <c r="R953" s="1">
        <v>4.1095918916291287</v>
      </c>
      <c r="S953" s="1">
        <v>3.6530630543042918E-2</v>
      </c>
      <c r="T953" s="1">
        <v>4.0589589492269908E-2</v>
      </c>
      <c r="U953" s="1">
        <v>0.17478925899049749</v>
      </c>
      <c r="V953" s="1">
        <v>0.25902984293885378</v>
      </c>
      <c r="W953" s="1">
        <v>0.26090258082653039</v>
      </c>
      <c r="X953" s="1">
        <v>0.30527831724411808</v>
      </c>
      <c r="Y953" s="2">
        <v>2</v>
      </c>
      <c r="Z953" s="1">
        <v>0.49621222448387348</v>
      </c>
      <c r="AA953" s="1">
        <v>4.0589589492269568E-2</v>
      </c>
      <c r="AB953" s="1">
        <v>3.5139846727038022E-2</v>
      </c>
      <c r="AC953" s="1">
        <v>3.5139846727038022</v>
      </c>
      <c r="AD953" s="1">
        <v>10.495217404933239</v>
      </c>
      <c r="AE953" s="2">
        <v>6</v>
      </c>
      <c r="AF953" s="2">
        <v>1</v>
      </c>
    </row>
    <row r="954" spans="1:32" x14ac:dyDescent="0.45">
      <c r="A954" s="1">
        <v>953</v>
      </c>
      <c r="B954" s="1">
        <v>1</v>
      </c>
      <c r="C954" s="1">
        <v>2</v>
      </c>
      <c r="D954" s="1">
        <v>1.609815553655195</v>
      </c>
      <c r="E954" s="1">
        <v>1.441989003215526</v>
      </c>
      <c r="F954" s="1">
        <v>0.5</v>
      </c>
      <c r="G954" s="1">
        <v>1</v>
      </c>
      <c r="H954" s="1">
        <v>0.25</v>
      </c>
      <c r="I954" s="1">
        <v>0.5</v>
      </c>
      <c r="J954" s="1">
        <v>0.62118917768525261</v>
      </c>
      <c r="K954" s="1">
        <v>4</v>
      </c>
      <c r="L954" s="1">
        <v>1</v>
      </c>
      <c r="M954" s="1">
        <v>1.7595188474704579</v>
      </c>
      <c r="N954" s="1">
        <v>0.69348656457856195</v>
      </c>
      <c r="O954" s="1">
        <v>2</v>
      </c>
      <c r="P954" s="1">
        <v>0.56833719140754468</v>
      </c>
      <c r="Q954" s="1">
        <v>1</v>
      </c>
      <c r="R954" s="1">
        <v>4.1260432743239592</v>
      </c>
      <c r="S954" s="1">
        <v>4.2014424774653079E-2</v>
      </c>
      <c r="T954" s="1">
        <v>4.6682694194058967E-2</v>
      </c>
      <c r="U954" s="1">
        <v>0.34194841797066039</v>
      </c>
      <c r="V954" s="1">
        <v>0.1149203934977814</v>
      </c>
      <c r="W954" s="1">
        <v>0.33317472029882739</v>
      </c>
      <c r="X954" s="1">
        <v>0.2099564682327309</v>
      </c>
      <c r="Y954" s="2">
        <v>2</v>
      </c>
      <c r="Z954" s="1">
        <v>0.61663047734289123</v>
      </c>
      <c r="AA954" s="1">
        <v>4.6682694194058967E-2</v>
      </c>
      <c r="AB954" s="1">
        <v>7.2613323135891611E-2</v>
      </c>
      <c r="AC954" s="1">
        <v>7.2613323135891612</v>
      </c>
      <c r="AD954" s="1">
        <v>11.25917040660411</v>
      </c>
      <c r="AE954" s="2">
        <v>6</v>
      </c>
      <c r="AF954" s="2">
        <v>0</v>
      </c>
    </row>
    <row r="955" spans="1:32" x14ac:dyDescent="0.45">
      <c r="A955" s="1">
        <v>954</v>
      </c>
      <c r="B955" s="1">
        <v>1</v>
      </c>
      <c r="C955" s="1">
        <v>0.25</v>
      </c>
      <c r="D955" s="1">
        <v>7</v>
      </c>
      <c r="E955" s="1">
        <v>0.33333299999999999</v>
      </c>
      <c r="F955" s="1">
        <v>4</v>
      </c>
      <c r="G955" s="1">
        <v>1</v>
      </c>
      <c r="H955" s="1">
        <v>8</v>
      </c>
      <c r="I955" s="1">
        <v>0.65493166231694433</v>
      </c>
      <c r="J955" s="1">
        <v>0.14285700000000001</v>
      </c>
      <c r="K955" s="1">
        <v>0.125</v>
      </c>
      <c r="L955" s="1">
        <v>1</v>
      </c>
      <c r="M955" s="1">
        <v>0.111111</v>
      </c>
      <c r="N955" s="1">
        <v>3</v>
      </c>
      <c r="O955" s="1">
        <v>1.526876859888421</v>
      </c>
      <c r="P955" s="1">
        <v>9</v>
      </c>
      <c r="Q955" s="1">
        <v>1</v>
      </c>
      <c r="R955" s="1">
        <v>4.1845057771723351</v>
      </c>
      <c r="S955" s="1">
        <v>6.1501925724111693E-2</v>
      </c>
      <c r="T955" s="1">
        <v>6.8335473026790772E-2</v>
      </c>
      <c r="U955" s="1">
        <v>0.1555759049120759</v>
      </c>
      <c r="V955" s="1">
        <v>0.37652493362987949</v>
      </c>
      <c r="W955" s="1">
        <v>3.6800233668121678E-2</v>
      </c>
      <c r="X955" s="1">
        <v>0.43109892778992293</v>
      </c>
      <c r="Y955" s="2">
        <v>1</v>
      </c>
      <c r="Z955" s="1">
        <v>0.23142019747848391</v>
      </c>
      <c r="AA955" s="1">
        <v>6.8335473026790772E-2</v>
      </c>
      <c r="AB955" s="1">
        <v>8.0430776978232005E-2</v>
      </c>
      <c r="AC955" s="1">
        <v>8.0430776978232004</v>
      </c>
      <c r="AD955" s="1">
        <v>4.961387802428523</v>
      </c>
      <c r="AE955" s="2">
        <v>2</v>
      </c>
      <c r="AF955" s="2">
        <v>0</v>
      </c>
    </row>
    <row r="956" spans="1:32" x14ac:dyDescent="0.45">
      <c r="A956" s="1">
        <v>955</v>
      </c>
      <c r="B956" s="1">
        <v>1</v>
      </c>
      <c r="C956" s="1">
        <v>0.74947491851044135</v>
      </c>
      <c r="D956" s="1">
        <v>0.16666700000000001</v>
      </c>
      <c r="E956" s="1">
        <v>0.2</v>
      </c>
      <c r="F956" s="1">
        <v>1.334267465531028</v>
      </c>
      <c r="G956" s="1">
        <v>1</v>
      </c>
      <c r="H956" s="1">
        <v>0.125</v>
      </c>
      <c r="I956" s="1">
        <v>0.25</v>
      </c>
      <c r="J956" s="1">
        <v>6</v>
      </c>
      <c r="K956" s="1">
        <v>8</v>
      </c>
      <c r="L956" s="1">
        <v>1</v>
      </c>
      <c r="M956" s="1">
        <v>4</v>
      </c>
      <c r="N956" s="1">
        <v>5</v>
      </c>
      <c r="O956" s="1">
        <v>4</v>
      </c>
      <c r="P956" s="1">
        <v>0.25</v>
      </c>
      <c r="Q956" s="1">
        <v>1</v>
      </c>
      <c r="R956" s="1">
        <v>4.1447712701524893</v>
      </c>
      <c r="S956" s="1">
        <v>4.8257090050829753E-2</v>
      </c>
      <c r="T956" s="1">
        <v>5.3618988945366389E-2</v>
      </c>
      <c r="U956" s="1">
        <v>6.5422884829587122E-2</v>
      </c>
      <c r="V956" s="1">
        <v>7.1770052904384318E-2</v>
      </c>
      <c r="W956" s="1">
        <v>0.6183439349182166</v>
      </c>
      <c r="X956" s="1">
        <v>0.244463127347812</v>
      </c>
      <c r="Y956" s="2">
        <v>1</v>
      </c>
      <c r="Z956" s="1">
        <v>0.14647999079686419</v>
      </c>
      <c r="AA956" s="1">
        <v>5.3618988945363752E-2</v>
      </c>
      <c r="AB956" s="1">
        <v>1.438487276871573E-2</v>
      </c>
      <c r="AC956" s="1">
        <v>1.4384872768715731</v>
      </c>
      <c r="AD956" s="1">
        <v>3.1652074529794132</v>
      </c>
      <c r="AE956" s="2">
        <v>2</v>
      </c>
      <c r="AF956" s="2">
        <v>0</v>
      </c>
    </row>
    <row r="957" spans="1:32" x14ac:dyDescent="0.45">
      <c r="A957" s="1">
        <v>956</v>
      </c>
      <c r="B957" s="1">
        <v>1</v>
      </c>
      <c r="C957" s="1">
        <v>1.192803766197275</v>
      </c>
      <c r="D957" s="1">
        <v>4</v>
      </c>
      <c r="E957" s="1">
        <v>1.20227691349939</v>
      </c>
      <c r="F957" s="1">
        <v>0.83836086734371751</v>
      </c>
      <c r="G957" s="1">
        <v>1</v>
      </c>
      <c r="H957" s="1">
        <v>0.74219982196799061</v>
      </c>
      <c r="I957" s="1">
        <v>0.5</v>
      </c>
      <c r="J957" s="1">
        <v>0.25</v>
      </c>
      <c r="K957" s="1">
        <v>1.347346052102836</v>
      </c>
      <c r="L957" s="1">
        <v>1</v>
      </c>
      <c r="M957" s="1">
        <v>0.63379853690889143</v>
      </c>
      <c r="N957" s="1">
        <v>0.83175513791524447</v>
      </c>
      <c r="O957" s="1">
        <v>2</v>
      </c>
      <c r="P957" s="1">
        <v>1.577788432389124</v>
      </c>
      <c r="Q957" s="1">
        <v>1</v>
      </c>
      <c r="R957" s="1">
        <v>4.2152711401004881</v>
      </c>
      <c r="S957" s="1">
        <v>7.1757046700162697E-2</v>
      </c>
      <c r="T957" s="1">
        <v>7.9730051889069661E-2</v>
      </c>
      <c r="U957" s="1">
        <v>0.37349684110872539</v>
      </c>
      <c r="V957" s="1">
        <v>0.17906578139038171</v>
      </c>
      <c r="W957" s="1">
        <v>0.16061619845733249</v>
      </c>
      <c r="X957" s="1">
        <v>0.28682117904356053</v>
      </c>
      <c r="Y957" s="2">
        <v>3</v>
      </c>
      <c r="Z957" s="1">
        <v>0.79392092650811552</v>
      </c>
      <c r="AA957" s="1">
        <v>7.9730051889071632E-2</v>
      </c>
      <c r="AB957" s="1">
        <v>3.9357853891271291E-2</v>
      </c>
      <c r="AC957" s="1">
        <v>3.9357853891271288</v>
      </c>
      <c r="AD957" s="1">
        <v>15.83359499765433</v>
      </c>
      <c r="AE957" s="2">
        <v>8</v>
      </c>
      <c r="AF957" s="2">
        <v>1</v>
      </c>
    </row>
    <row r="958" spans="1:32" x14ac:dyDescent="0.45">
      <c r="A958" s="1">
        <v>957</v>
      </c>
      <c r="B958" s="1">
        <v>1</v>
      </c>
      <c r="C958" s="1">
        <v>0.95098045683195198</v>
      </c>
      <c r="D958" s="1">
        <v>1</v>
      </c>
      <c r="E958" s="1">
        <v>0.53389762439912924</v>
      </c>
      <c r="F958" s="1">
        <v>1.0515463202381139</v>
      </c>
      <c r="G958" s="1">
        <v>1</v>
      </c>
      <c r="H958" s="1">
        <v>0.212567210871595</v>
      </c>
      <c r="I958" s="1">
        <v>0.57554809107188964</v>
      </c>
      <c r="J958" s="1">
        <v>1</v>
      </c>
      <c r="K958" s="1">
        <v>4.7043944167102421</v>
      </c>
      <c r="L958" s="1">
        <v>1</v>
      </c>
      <c r="M958" s="1">
        <v>1.329328695263656</v>
      </c>
      <c r="N958" s="1">
        <v>1.8730182609923429</v>
      </c>
      <c r="O958" s="1">
        <v>1.7374742710685029</v>
      </c>
      <c r="P958" s="1">
        <v>0.75225939495849214</v>
      </c>
      <c r="Q958" s="1">
        <v>1</v>
      </c>
      <c r="R958" s="1">
        <v>4.2529886786260249</v>
      </c>
      <c r="S958" s="1">
        <v>8.4329559542008312E-2</v>
      </c>
      <c r="T958" s="1">
        <v>9.3699510602231459E-2</v>
      </c>
      <c r="U958" s="1">
        <v>0.20294555102221959</v>
      </c>
      <c r="V958" s="1">
        <v>0.13968731388096151</v>
      </c>
      <c r="W958" s="1">
        <v>0.37839953566216539</v>
      </c>
      <c r="X958" s="1">
        <v>0.27896759943465349</v>
      </c>
      <c r="Y958" s="2">
        <v>3</v>
      </c>
      <c r="Z958" s="1">
        <v>0.51404559793723581</v>
      </c>
      <c r="AA958" s="1">
        <v>9.3699510602230793E-2</v>
      </c>
      <c r="AB958" s="1">
        <v>7.6367922185273218E-2</v>
      </c>
      <c r="AC958" s="1">
        <v>7.6367922185273223</v>
      </c>
      <c r="AD958" s="1">
        <v>19.093379813860199</v>
      </c>
      <c r="AE958" s="2">
        <v>10</v>
      </c>
      <c r="AF958" s="2">
        <v>0</v>
      </c>
    </row>
    <row r="959" spans="1:32" x14ac:dyDescent="0.45">
      <c r="A959" s="1">
        <v>958</v>
      </c>
      <c r="B959" s="1">
        <v>1</v>
      </c>
      <c r="C959" s="1">
        <v>0.5</v>
      </c>
      <c r="D959" s="1">
        <v>0.80734570005247397</v>
      </c>
      <c r="E959" s="1">
        <v>1.562491157957691</v>
      </c>
      <c r="F959" s="1">
        <v>2</v>
      </c>
      <c r="G959" s="1">
        <v>1</v>
      </c>
      <c r="H959" s="1">
        <v>1.369619887977948</v>
      </c>
      <c r="I959" s="1">
        <v>1</v>
      </c>
      <c r="J959" s="1">
        <v>1.2386267740510719</v>
      </c>
      <c r="K959" s="1">
        <v>0.7301295846954734</v>
      </c>
      <c r="L959" s="1">
        <v>1</v>
      </c>
      <c r="M959" s="1">
        <v>1.9457952248012831</v>
      </c>
      <c r="N959" s="1">
        <v>0.64000362172102476</v>
      </c>
      <c r="O959" s="1">
        <v>1</v>
      </c>
      <c r="P959" s="1">
        <v>0.51392869468169566</v>
      </c>
      <c r="Q959" s="1">
        <v>1</v>
      </c>
      <c r="R959" s="1">
        <v>4.1461645388899591</v>
      </c>
      <c r="S959" s="1">
        <v>4.8721512963319689E-2</v>
      </c>
      <c r="T959" s="1">
        <v>5.4135014403688543E-2</v>
      </c>
      <c r="U959" s="1">
        <v>0.2158019181173948</v>
      </c>
      <c r="V959" s="1">
        <v>0.31786433948240689</v>
      </c>
      <c r="W959" s="1">
        <v>0.2762728352656505</v>
      </c>
      <c r="X959" s="1">
        <v>0.19006090713454779</v>
      </c>
      <c r="Y959" s="2">
        <v>4</v>
      </c>
      <c r="Z959" s="1">
        <v>0.53294683486602012</v>
      </c>
      <c r="AA959" s="1">
        <v>5.4135014403689848E-2</v>
      </c>
      <c r="AB959" s="1">
        <v>6.5687569371443377E-2</v>
      </c>
      <c r="AC959" s="1">
        <v>6.5687569371443377</v>
      </c>
      <c r="AD959" s="1">
        <v>14.616541556362669</v>
      </c>
      <c r="AE959" s="2">
        <v>8</v>
      </c>
      <c r="AF959" s="2">
        <v>0</v>
      </c>
    </row>
    <row r="960" spans="1:32" x14ac:dyDescent="0.45">
      <c r="A960" s="1">
        <v>959</v>
      </c>
      <c r="B960" s="1">
        <v>1</v>
      </c>
      <c r="C960" s="1">
        <v>0.14285700000000001</v>
      </c>
      <c r="D960" s="1">
        <v>1.355064478187316</v>
      </c>
      <c r="E960" s="1">
        <v>0.71407285581598567</v>
      </c>
      <c r="F960" s="1">
        <v>7</v>
      </c>
      <c r="G960" s="1">
        <v>1</v>
      </c>
      <c r="H960" s="1">
        <v>9</v>
      </c>
      <c r="I960" s="1">
        <v>9</v>
      </c>
      <c r="J960" s="1">
        <v>0.73797226338462529</v>
      </c>
      <c r="K960" s="1">
        <v>0.111111</v>
      </c>
      <c r="L960" s="1">
        <v>1</v>
      </c>
      <c r="M960" s="1">
        <v>1</v>
      </c>
      <c r="N960" s="1">
        <v>1.400417326964879</v>
      </c>
      <c r="O960" s="1">
        <v>0.111111</v>
      </c>
      <c r="P960" s="1">
        <v>1</v>
      </c>
      <c r="Q960" s="1">
        <v>1</v>
      </c>
      <c r="R960" s="1">
        <v>4.047806455870516</v>
      </c>
      <c r="S960" s="1">
        <v>1.5935485290172011E-2</v>
      </c>
      <c r="T960" s="1">
        <v>1.7706094766857781E-2</v>
      </c>
      <c r="U960" s="1">
        <v>9.2414709112103074E-2</v>
      </c>
      <c r="V960" s="1">
        <v>0.73168261907796861</v>
      </c>
      <c r="W960" s="1">
        <v>8.0389256477385387E-2</v>
      </c>
      <c r="X960" s="1">
        <v>9.5513415332542886E-2</v>
      </c>
      <c r="Y960" s="2">
        <v>2</v>
      </c>
      <c r="Z960" s="1">
        <v>0.30110154241813519</v>
      </c>
      <c r="AA960" s="1">
        <v>1.7706094766857781E-2</v>
      </c>
      <c r="AB960" s="1">
        <v>3.043569340443994E-2</v>
      </c>
      <c r="AC960" s="1">
        <v>3.0435693404439941</v>
      </c>
      <c r="AD960" s="1">
        <v>6.196563314048416</v>
      </c>
      <c r="AE960" s="2">
        <v>4</v>
      </c>
      <c r="AF960" s="2">
        <v>0</v>
      </c>
    </row>
    <row r="961" spans="1:32" x14ac:dyDescent="0.45">
      <c r="A961" s="1">
        <v>960</v>
      </c>
      <c r="B961" s="1">
        <v>1</v>
      </c>
      <c r="C961" s="1">
        <v>0.25</v>
      </c>
      <c r="D961" s="1">
        <v>4</v>
      </c>
      <c r="E961" s="1">
        <v>3</v>
      </c>
      <c r="F961" s="1">
        <v>4</v>
      </c>
      <c r="G961" s="1">
        <v>1</v>
      </c>
      <c r="H961" s="1">
        <v>8</v>
      </c>
      <c r="I961" s="1">
        <v>6.3905855279883346</v>
      </c>
      <c r="J961" s="1">
        <v>0.25</v>
      </c>
      <c r="K961" s="1">
        <v>0.125</v>
      </c>
      <c r="L961" s="1">
        <v>1</v>
      </c>
      <c r="M961" s="1">
        <v>1.7415003697841931</v>
      </c>
      <c r="N961" s="1">
        <v>0.33333299999999999</v>
      </c>
      <c r="O961" s="1">
        <v>0.15648018411151529</v>
      </c>
      <c r="P961" s="1">
        <v>0.57421750655379999</v>
      </c>
      <c r="Q961" s="1">
        <v>1</v>
      </c>
      <c r="R961" s="1">
        <v>4.1388019508260196</v>
      </c>
      <c r="S961" s="1">
        <v>4.6267316942006552E-2</v>
      </c>
      <c r="T961" s="1">
        <v>5.1408129935562832E-2</v>
      </c>
      <c r="U961" s="1">
        <v>0.22009538948701371</v>
      </c>
      <c r="V961" s="1">
        <v>0.62911766995274254</v>
      </c>
      <c r="W961" s="1">
        <v>8.1195598720734785E-2</v>
      </c>
      <c r="X961" s="1">
        <v>6.9591341839508894E-2</v>
      </c>
      <c r="Y961" s="2">
        <v>2</v>
      </c>
      <c r="Z961" s="1">
        <v>0.41346490495347171</v>
      </c>
      <c r="AA961" s="1">
        <v>5.1408129935563492E-2</v>
      </c>
      <c r="AB961" s="1">
        <v>3.6550002383256362E-2</v>
      </c>
      <c r="AC961" s="1">
        <v>3.6550002383256359</v>
      </c>
      <c r="AD961" s="1">
        <v>9.2572984806464262</v>
      </c>
      <c r="AE961" s="2">
        <v>4</v>
      </c>
      <c r="AF961" s="2">
        <v>0</v>
      </c>
    </row>
    <row r="962" spans="1:32" x14ac:dyDescent="0.45">
      <c r="A962" s="1">
        <v>961</v>
      </c>
      <c r="B962" s="1">
        <v>1</v>
      </c>
      <c r="C962" s="1">
        <v>1.018508260206558</v>
      </c>
      <c r="D962" s="1">
        <v>0.5</v>
      </c>
      <c r="E962" s="1">
        <v>0.25312802127292489</v>
      </c>
      <c r="F962" s="1">
        <v>0.98182807059139177</v>
      </c>
      <c r="G962" s="1">
        <v>1</v>
      </c>
      <c r="H962" s="1">
        <v>1.6499124926136439</v>
      </c>
      <c r="I962" s="1">
        <v>0.33333299999999999</v>
      </c>
      <c r="J962" s="1">
        <v>2</v>
      </c>
      <c r="K962" s="1">
        <v>0.60609275005602825</v>
      </c>
      <c r="L962" s="1">
        <v>1</v>
      </c>
      <c r="M962" s="1">
        <v>0.56891367271766391</v>
      </c>
      <c r="N962" s="1">
        <v>3.9505701303681078</v>
      </c>
      <c r="O962" s="1">
        <v>3</v>
      </c>
      <c r="P962" s="1">
        <v>1.7577359236649459</v>
      </c>
      <c r="Q962" s="1">
        <v>1</v>
      </c>
      <c r="R962" s="1">
        <v>4.1692210571366246</v>
      </c>
      <c r="S962" s="1">
        <v>5.6407019045541539E-2</v>
      </c>
      <c r="T962" s="1">
        <v>6.2674465606157262E-2</v>
      </c>
      <c r="U962" s="1">
        <v>0.13276126639854241</v>
      </c>
      <c r="V962" s="1">
        <v>0.19679741558401501</v>
      </c>
      <c r="W962" s="1">
        <v>0.20497475547575059</v>
      </c>
      <c r="X962" s="1">
        <v>0.46546656254169189</v>
      </c>
      <c r="Y962" s="2">
        <v>5</v>
      </c>
      <c r="Z962" s="1">
        <v>0.71994106986720796</v>
      </c>
      <c r="AA962" s="1">
        <v>6.2674465606157262E-2</v>
      </c>
      <c r="AB962" s="1">
        <v>4.3476659505490983E-2</v>
      </c>
      <c r="AC962" s="1">
        <v>4.3476659505490973</v>
      </c>
      <c r="AD962" s="1">
        <v>11.068023209679319</v>
      </c>
      <c r="AE962" s="2">
        <v>8</v>
      </c>
      <c r="AF962" s="2">
        <v>1</v>
      </c>
    </row>
    <row r="963" spans="1:32" x14ac:dyDescent="0.45">
      <c r="A963" s="1">
        <v>962</v>
      </c>
      <c r="B963" s="1">
        <v>1</v>
      </c>
      <c r="C963" s="1">
        <v>0.25</v>
      </c>
      <c r="D963" s="1">
        <v>0.5</v>
      </c>
      <c r="E963" s="1">
        <v>2</v>
      </c>
      <c r="F963" s="1">
        <v>4</v>
      </c>
      <c r="G963" s="1">
        <v>1</v>
      </c>
      <c r="H963" s="1">
        <v>1.643749672723771</v>
      </c>
      <c r="I963" s="1">
        <v>9</v>
      </c>
      <c r="J963" s="1">
        <v>2</v>
      </c>
      <c r="K963" s="1">
        <v>0.60836514013898024</v>
      </c>
      <c r="L963" s="1">
        <v>1</v>
      </c>
      <c r="M963" s="1">
        <v>7</v>
      </c>
      <c r="N963" s="1">
        <v>0.5</v>
      </c>
      <c r="O963" s="1">
        <v>0.111111</v>
      </c>
      <c r="P963" s="1">
        <v>0.14285700000000001</v>
      </c>
      <c r="Q963" s="1">
        <v>1</v>
      </c>
      <c r="R963" s="1">
        <v>4.0267514681236438</v>
      </c>
      <c r="S963" s="1">
        <v>8.9171560412146054E-3</v>
      </c>
      <c r="T963" s="1">
        <v>9.9079511569051173E-3</v>
      </c>
      <c r="U963" s="1">
        <v>0.12932787125436221</v>
      </c>
      <c r="V963" s="1">
        <v>0.50319106066839603</v>
      </c>
      <c r="W963" s="1">
        <v>0.31287771808875792</v>
      </c>
      <c r="X963" s="1">
        <v>5.4603349988483957E-2</v>
      </c>
      <c r="Y963" s="2">
        <v>1</v>
      </c>
      <c r="Z963" s="1">
        <v>0.15637725205962241</v>
      </c>
      <c r="AA963" s="1">
        <v>9.9079511569051173E-3</v>
      </c>
      <c r="AB963" s="1">
        <v>9.0384730210325309E-2</v>
      </c>
      <c r="AC963" s="1">
        <v>9.0384730210325301</v>
      </c>
      <c r="AD963" s="1">
        <v>7.8535044674152088</v>
      </c>
      <c r="AE963" s="2">
        <v>2</v>
      </c>
      <c r="AF963" s="2">
        <v>0</v>
      </c>
    </row>
    <row r="964" spans="1:32" x14ac:dyDescent="0.45">
      <c r="A964" s="1">
        <v>963</v>
      </c>
      <c r="B964" s="1">
        <v>1</v>
      </c>
      <c r="C964" s="1">
        <v>1</v>
      </c>
      <c r="D964" s="1">
        <v>0.25</v>
      </c>
      <c r="E964" s="1">
        <v>1</v>
      </c>
      <c r="F964" s="1">
        <v>1</v>
      </c>
      <c r="G964" s="1">
        <v>1</v>
      </c>
      <c r="H964" s="1">
        <v>0.2</v>
      </c>
      <c r="I964" s="1">
        <v>0.65837623906494158</v>
      </c>
      <c r="J964" s="1">
        <v>4</v>
      </c>
      <c r="K964" s="1">
        <v>5</v>
      </c>
      <c r="L964" s="1">
        <v>1</v>
      </c>
      <c r="M964" s="1">
        <v>4</v>
      </c>
      <c r="N964" s="1">
        <v>1</v>
      </c>
      <c r="O964" s="1">
        <v>1.518888350861886</v>
      </c>
      <c r="P964" s="1">
        <v>0.25</v>
      </c>
      <c r="Q964" s="1">
        <v>1</v>
      </c>
      <c r="R964" s="1">
        <v>4.0164485426731709</v>
      </c>
      <c r="S964" s="1">
        <v>5.4828475577236207E-3</v>
      </c>
      <c r="T964" s="1">
        <v>6.0920528419151337E-3</v>
      </c>
      <c r="U964" s="1">
        <v>0.13935815269538651</v>
      </c>
      <c r="V964" s="1">
        <v>0.11889058597747371</v>
      </c>
      <c r="W964" s="1">
        <v>0.58703353426265292</v>
      </c>
      <c r="X964" s="1">
        <v>0.15471772706448689</v>
      </c>
      <c r="Y964" s="2">
        <v>1</v>
      </c>
      <c r="Z964" s="1">
        <v>0.13966905675020039</v>
      </c>
      <c r="AA964" s="1">
        <v>6.0920528419151337E-3</v>
      </c>
      <c r="AB964" s="1">
        <v>3.7227859915816543E-2</v>
      </c>
      <c r="AC964" s="1">
        <v>3.7227859915816541</v>
      </c>
      <c r="AD964" s="1">
        <v>4.9728208882030556</v>
      </c>
      <c r="AE964" s="2">
        <v>2</v>
      </c>
      <c r="AF964" s="2">
        <v>0</v>
      </c>
    </row>
    <row r="965" spans="1:32" x14ac:dyDescent="0.45">
      <c r="A965" s="1">
        <v>964</v>
      </c>
      <c r="B965" s="1">
        <v>1</v>
      </c>
      <c r="C965" s="1">
        <v>0.16666666666666671</v>
      </c>
      <c r="D965" s="1">
        <v>0.16666700000000001</v>
      </c>
      <c r="E965" s="1">
        <v>0.5</v>
      </c>
      <c r="F965" s="1">
        <v>6</v>
      </c>
      <c r="G965" s="1">
        <v>1</v>
      </c>
      <c r="H965" s="1">
        <v>1</v>
      </c>
      <c r="I965" s="1">
        <v>4</v>
      </c>
      <c r="J965" s="1">
        <v>6</v>
      </c>
      <c r="K965" s="1">
        <v>1</v>
      </c>
      <c r="L965" s="1">
        <v>1</v>
      </c>
      <c r="M965" s="1">
        <v>0.88300472871923286</v>
      </c>
      <c r="N965" s="1">
        <v>2</v>
      </c>
      <c r="O965" s="1">
        <v>0.25</v>
      </c>
      <c r="P965" s="1">
        <v>1.1324967664108261</v>
      </c>
      <c r="Q965" s="1">
        <v>1</v>
      </c>
      <c r="R965" s="1">
        <v>4.250509064233194</v>
      </c>
      <c r="S965" s="1">
        <v>8.3503021411064651E-2</v>
      </c>
      <c r="T965" s="1">
        <v>9.2781134901182949E-2</v>
      </c>
      <c r="U965" s="1">
        <v>6.6574427881068002E-2</v>
      </c>
      <c r="V965" s="1">
        <v>0.44237992640510387</v>
      </c>
      <c r="W965" s="1">
        <v>0.30855639650903938</v>
      </c>
      <c r="X965" s="1">
        <v>0.18248924920478879</v>
      </c>
      <c r="Y965" s="2">
        <v>2</v>
      </c>
      <c r="Z965" s="1">
        <v>0.65706908182729251</v>
      </c>
      <c r="AA965" s="1">
        <v>9.2781134901182949E-2</v>
      </c>
      <c r="AB965" s="1">
        <v>8.9883326051973855E-2</v>
      </c>
      <c r="AC965" s="1">
        <v>8.9883326051973853</v>
      </c>
      <c r="AD965" s="1">
        <v>8.6393972956417393</v>
      </c>
      <c r="AE965" s="2">
        <v>2</v>
      </c>
      <c r="AF965" s="2">
        <v>1</v>
      </c>
    </row>
    <row r="966" spans="1:32" x14ac:dyDescent="0.45">
      <c r="A966" s="1">
        <v>965</v>
      </c>
      <c r="B966" s="1">
        <v>1</v>
      </c>
      <c r="C966" s="1">
        <v>0.5</v>
      </c>
      <c r="D966" s="1">
        <v>0.58547420904436098</v>
      </c>
      <c r="E966" s="1">
        <v>0.5</v>
      </c>
      <c r="F966" s="1">
        <v>2</v>
      </c>
      <c r="G966" s="1">
        <v>1</v>
      </c>
      <c r="H966" s="1">
        <v>3</v>
      </c>
      <c r="I966" s="1">
        <v>0.59385236564758137</v>
      </c>
      <c r="J966" s="1">
        <v>1.7080171671989579</v>
      </c>
      <c r="K966" s="1">
        <v>0.33333299999999999</v>
      </c>
      <c r="L966" s="1">
        <v>1</v>
      </c>
      <c r="M966" s="1">
        <v>0.33333299999999999</v>
      </c>
      <c r="N966" s="1">
        <v>2</v>
      </c>
      <c r="O966" s="1">
        <v>1.683920209544884</v>
      </c>
      <c r="P966" s="1">
        <v>3</v>
      </c>
      <c r="Q966" s="1">
        <v>1</v>
      </c>
      <c r="R966" s="1">
        <v>4.1467809295495393</v>
      </c>
      <c r="S966" s="1">
        <v>4.8926976516513093E-2</v>
      </c>
      <c r="T966" s="1">
        <v>5.4363307240570091E-2</v>
      </c>
      <c r="U966" s="1">
        <v>0.1406544216162737</v>
      </c>
      <c r="V966" s="1">
        <v>0.30898113933593602</v>
      </c>
      <c r="W966" s="1">
        <v>0.15134228852978751</v>
      </c>
      <c r="X966" s="1">
        <v>0.39902215051800283</v>
      </c>
      <c r="Y966" s="2">
        <v>2</v>
      </c>
      <c r="Z966" s="1">
        <v>0.57721440593704088</v>
      </c>
      <c r="AA966" s="1">
        <v>5.4363307240568773E-2</v>
      </c>
      <c r="AB966" s="1">
        <v>8.807652187532844E-2</v>
      </c>
      <c r="AC966" s="1">
        <v>8.8076521875328435</v>
      </c>
      <c r="AD966" s="1">
        <v>14.551278197948101</v>
      </c>
      <c r="AE966" s="2">
        <v>4</v>
      </c>
      <c r="AF966" s="2">
        <v>1</v>
      </c>
    </row>
    <row r="967" spans="1:32" x14ac:dyDescent="0.45">
      <c r="A967" s="1">
        <v>966</v>
      </c>
      <c r="B967" s="1">
        <v>1</v>
      </c>
      <c r="C967" s="1">
        <v>0.66114425584514858</v>
      </c>
      <c r="D967" s="1">
        <v>0.25</v>
      </c>
      <c r="E967" s="1">
        <v>7</v>
      </c>
      <c r="F967" s="1">
        <v>1.5125292115284099</v>
      </c>
      <c r="G967" s="1">
        <v>1</v>
      </c>
      <c r="H967" s="1">
        <v>0.2</v>
      </c>
      <c r="I967" s="1">
        <v>4</v>
      </c>
      <c r="J967" s="1">
        <v>4</v>
      </c>
      <c r="K967" s="1">
        <v>5</v>
      </c>
      <c r="L967" s="1">
        <v>1</v>
      </c>
      <c r="M967" s="1">
        <v>8</v>
      </c>
      <c r="N967" s="1">
        <v>0.14285700000000001</v>
      </c>
      <c r="O967" s="1">
        <v>0.25</v>
      </c>
      <c r="P967" s="1">
        <v>0.125</v>
      </c>
      <c r="Q967" s="1">
        <v>1</v>
      </c>
      <c r="R967" s="1">
        <v>4.2405701099910722</v>
      </c>
      <c r="S967" s="1">
        <v>8.0190036663690734E-2</v>
      </c>
      <c r="T967" s="1">
        <v>8.9100040737434147E-2</v>
      </c>
      <c r="U967" s="1">
        <v>0.17855464173259381</v>
      </c>
      <c r="V967" s="1">
        <v>0.1755128598990715</v>
      </c>
      <c r="W967" s="1">
        <v>0.6013256255894458</v>
      </c>
      <c r="X967" s="1">
        <v>4.460687277888889E-2</v>
      </c>
      <c r="Y967" s="2">
        <v>1</v>
      </c>
      <c r="Z967" s="1">
        <v>0.30009491516918019</v>
      </c>
      <c r="AA967" s="1">
        <v>8.9100040737434147E-2</v>
      </c>
      <c r="AB967" s="1">
        <v>4.6168292900590463E-2</v>
      </c>
      <c r="AC967" s="1">
        <v>4.6168292900590462</v>
      </c>
      <c r="AD967" s="1">
        <v>4.9819480443167388</v>
      </c>
      <c r="AE967" s="2">
        <v>2</v>
      </c>
      <c r="AF967" s="2">
        <v>1</v>
      </c>
    </row>
    <row r="968" spans="1:32" x14ac:dyDescent="0.45">
      <c r="A968" s="1">
        <v>967</v>
      </c>
      <c r="B968" s="1">
        <v>1</v>
      </c>
      <c r="C968" s="1">
        <v>1.5970772928177499</v>
      </c>
      <c r="D968" s="1">
        <v>0.45512555992302273</v>
      </c>
      <c r="E968" s="1">
        <v>0.45209962746512189</v>
      </c>
      <c r="F968" s="1">
        <v>0.62614377181187231</v>
      </c>
      <c r="G968" s="1">
        <v>1</v>
      </c>
      <c r="H968" s="1">
        <v>0.75434547394837548</v>
      </c>
      <c r="I968" s="1">
        <v>1</v>
      </c>
      <c r="J968" s="1">
        <v>2.1971958686941999</v>
      </c>
      <c r="K968" s="1">
        <v>1.3256525485144439</v>
      </c>
      <c r="L968" s="1">
        <v>1</v>
      </c>
      <c r="M968" s="1">
        <v>1.4686608132771251</v>
      </c>
      <c r="N968" s="1">
        <v>2.211901844748029</v>
      </c>
      <c r="O968" s="1">
        <v>1</v>
      </c>
      <c r="P968" s="1">
        <v>0.68089240957456376</v>
      </c>
      <c r="Q968" s="1">
        <v>1</v>
      </c>
      <c r="R968" s="1">
        <v>4.1733411977905952</v>
      </c>
      <c r="S968" s="1">
        <v>5.7780399263531727E-2</v>
      </c>
      <c r="T968" s="1">
        <v>6.4200443626146367E-2</v>
      </c>
      <c r="U968" s="1">
        <v>0.18899665048566469</v>
      </c>
      <c r="V968" s="1">
        <v>0.20268371273950689</v>
      </c>
      <c r="W968" s="1">
        <v>0.339802966197981</v>
      </c>
      <c r="X968" s="1">
        <v>0.26851667057684742</v>
      </c>
      <c r="Y968" s="2">
        <v>4</v>
      </c>
      <c r="Z968" s="1">
        <v>0.70091808302726122</v>
      </c>
      <c r="AA968" s="1">
        <v>6.4200443626146034E-2</v>
      </c>
      <c r="AB968" s="1">
        <v>5.1625979588294277E-2</v>
      </c>
      <c r="AC968" s="1">
        <v>5.1625979588294282</v>
      </c>
      <c r="AD968" s="1">
        <v>13.699622623803551</v>
      </c>
      <c r="AE968" s="2">
        <v>10</v>
      </c>
      <c r="AF968" s="2">
        <v>1</v>
      </c>
    </row>
    <row r="969" spans="1:32" x14ac:dyDescent="0.45">
      <c r="A969" s="1">
        <v>968</v>
      </c>
      <c r="B969" s="1">
        <v>1</v>
      </c>
      <c r="C969" s="1">
        <v>1.882517198963551</v>
      </c>
      <c r="D969" s="1">
        <v>2</v>
      </c>
      <c r="E969" s="1">
        <v>2.1598146425577971</v>
      </c>
      <c r="F969" s="1">
        <v>0.53120364613431703</v>
      </c>
      <c r="G969" s="1">
        <v>1</v>
      </c>
      <c r="H969" s="1">
        <v>1.673805686939402</v>
      </c>
      <c r="I969" s="1">
        <v>0.71547847151340638</v>
      </c>
      <c r="J969" s="1">
        <v>0.5</v>
      </c>
      <c r="K969" s="1">
        <v>0.59744091432054236</v>
      </c>
      <c r="L969" s="1">
        <v>1</v>
      </c>
      <c r="M969" s="1">
        <v>2</v>
      </c>
      <c r="N969" s="1">
        <v>0.46300269490521329</v>
      </c>
      <c r="O969" s="1">
        <v>1.397666093131724</v>
      </c>
      <c r="P969" s="1">
        <v>0.5</v>
      </c>
      <c r="Q969" s="1">
        <v>1</v>
      </c>
      <c r="R969" s="1">
        <v>4.207151226166614</v>
      </c>
      <c r="S969" s="1">
        <v>6.9050408722204651E-2</v>
      </c>
      <c r="T969" s="1">
        <v>7.6722676358005171E-2</v>
      </c>
      <c r="U969" s="1">
        <v>0.38482850815651648</v>
      </c>
      <c r="V969" s="1">
        <v>0.2168050535725588</v>
      </c>
      <c r="W969" s="1">
        <v>0.2148344250949196</v>
      </c>
      <c r="X969" s="1">
        <v>0.18353201317600501</v>
      </c>
      <c r="Y969" s="2">
        <v>3</v>
      </c>
      <c r="Z969" s="1">
        <v>0.73512521787112994</v>
      </c>
      <c r="AA969" s="1">
        <v>7.6722676358005504E-2</v>
      </c>
      <c r="AB969" s="1">
        <v>5.9085797692159298E-2</v>
      </c>
      <c r="AC969" s="1">
        <v>5.9085797692159314</v>
      </c>
      <c r="AD969" s="1">
        <v>17.392132105281011</v>
      </c>
      <c r="AE969" s="2">
        <v>8</v>
      </c>
      <c r="AF969" s="2">
        <v>1</v>
      </c>
    </row>
    <row r="970" spans="1:32" x14ac:dyDescent="0.45">
      <c r="A970" s="1">
        <v>969</v>
      </c>
      <c r="B970" s="1">
        <v>1</v>
      </c>
      <c r="C970" s="1">
        <v>0.1254683132381699</v>
      </c>
      <c r="D970" s="1">
        <v>0.25</v>
      </c>
      <c r="E970" s="1">
        <v>0.45103326156730322</v>
      </c>
      <c r="F970" s="1">
        <v>7.9701398240825378</v>
      </c>
      <c r="G970" s="1">
        <v>1</v>
      </c>
      <c r="H970" s="1">
        <v>2</v>
      </c>
      <c r="I970" s="1">
        <v>5</v>
      </c>
      <c r="J970" s="1">
        <v>4</v>
      </c>
      <c r="K970" s="1">
        <v>0.5</v>
      </c>
      <c r="L970" s="1">
        <v>1</v>
      </c>
      <c r="M970" s="1">
        <v>1</v>
      </c>
      <c r="N970" s="1">
        <v>2.2171313852221961</v>
      </c>
      <c r="O970" s="1">
        <v>0.2</v>
      </c>
      <c r="P970" s="1">
        <v>1</v>
      </c>
      <c r="Q970" s="1">
        <v>1</v>
      </c>
      <c r="R970" s="1">
        <v>4.0821221509764607</v>
      </c>
      <c r="S970" s="1">
        <v>2.7374050325486898E-2</v>
      </c>
      <c r="T970" s="1">
        <v>3.041561147276322E-2</v>
      </c>
      <c r="U970" s="1">
        <v>6.3439719814547851E-2</v>
      </c>
      <c r="V970" s="1">
        <v>0.55914864536919651</v>
      </c>
      <c r="W970" s="1">
        <v>0.22310572860765349</v>
      </c>
      <c r="X970" s="1">
        <v>0.15430590620860221</v>
      </c>
      <c r="Y970" s="2">
        <v>2</v>
      </c>
      <c r="Z970" s="1">
        <v>0.35213380176405729</v>
      </c>
      <c r="AA970" s="1">
        <v>3.0415611472763879E-2</v>
      </c>
      <c r="AB970" s="1">
        <v>5.7597311890561803E-2</v>
      </c>
      <c r="AC970" s="1">
        <v>5.75973118905618</v>
      </c>
      <c r="AD970" s="1">
        <v>13.467462387189469</v>
      </c>
      <c r="AE970" s="2">
        <v>4</v>
      </c>
      <c r="AF970" s="2">
        <v>1</v>
      </c>
    </row>
    <row r="971" spans="1:32" x14ac:dyDescent="0.45">
      <c r="A971" s="1">
        <v>970</v>
      </c>
      <c r="B971" s="1">
        <v>1</v>
      </c>
      <c r="C971" s="1">
        <v>0.125</v>
      </c>
      <c r="D971" s="1">
        <v>0.111111</v>
      </c>
      <c r="E971" s="1">
        <v>0.48784809236509291</v>
      </c>
      <c r="F971" s="1">
        <v>8</v>
      </c>
      <c r="G971" s="1">
        <v>1</v>
      </c>
      <c r="H971" s="1">
        <v>3</v>
      </c>
      <c r="I971" s="1">
        <v>9</v>
      </c>
      <c r="J971" s="1">
        <v>9</v>
      </c>
      <c r="K971" s="1">
        <v>0.33333299999999999</v>
      </c>
      <c r="L971" s="1">
        <v>1</v>
      </c>
      <c r="M971" s="1">
        <v>2</v>
      </c>
      <c r="N971" s="1">
        <v>2.049818407922821</v>
      </c>
      <c r="O971" s="1">
        <v>0.111111</v>
      </c>
      <c r="P971" s="1">
        <v>0.5</v>
      </c>
      <c r="Q971" s="1">
        <v>1</v>
      </c>
      <c r="R971" s="1">
        <v>4.1889671685830834</v>
      </c>
      <c r="S971" s="1">
        <v>6.2989056194361126E-2</v>
      </c>
      <c r="T971" s="1">
        <v>6.9987840215956804E-2</v>
      </c>
      <c r="U971" s="1">
        <v>4.660054694927887E-2</v>
      </c>
      <c r="V971" s="1">
        <v>0.61038127670562536</v>
      </c>
      <c r="W971" s="1">
        <v>0.2522470184946709</v>
      </c>
      <c r="X971" s="1">
        <v>9.0771157850424847E-2</v>
      </c>
      <c r="Y971" s="2">
        <v>1</v>
      </c>
      <c r="Z971" s="1">
        <v>0.1881585847000056</v>
      </c>
      <c r="AA971" s="1">
        <v>6.9987840215956804E-2</v>
      </c>
      <c r="AB971" s="1">
        <v>2.2834216104277261E-2</v>
      </c>
      <c r="AC971" s="1">
        <v>2.2834216104277258</v>
      </c>
      <c r="AD971" s="1">
        <v>7.3269186844422718</v>
      </c>
      <c r="AE971" s="2">
        <v>2</v>
      </c>
      <c r="AF971" s="2">
        <v>0</v>
      </c>
    </row>
    <row r="972" spans="1:32" x14ac:dyDescent="0.45">
      <c r="A972" s="1">
        <v>971</v>
      </c>
      <c r="B972" s="1">
        <v>1</v>
      </c>
      <c r="C972" s="1">
        <v>5.9999880000239996</v>
      </c>
      <c r="D972" s="1">
        <v>4.2567220346384964</v>
      </c>
      <c r="E972" s="1">
        <v>9</v>
      </c>
      <c r="F972" s="1">
        <v>0.16666700000000001</v>
      </c>
      <c r="G972" s="1">
        <v>1</v>
      </c>
      <c r="H972" s="1">
        <v>1.6846565359799881</v>
      </c>
      <c r="I972" s="1">
        <v>1</v>
      </c>
      <c r="J972" s="1">
        <v>0.23492255117027519</v>
      </c>
      <c r="K972" s="1">
        <v>0.59359280579900886</v>
      </c>
      <c r="L972" s="1">
        <v>1</v>
      </c>
      <c r="M972" s="1">
        <v>1.8377802223023589</v>
      </c>
      <c r="N972" s="1">
        <v>0.111111</v>
      </c>
      <c r="O972" s="1">
        <v>1</v>
      </c>
      <c r="P972" s="1">
        <v>0.54413470548029219</v>
      </c>
      <c r="Q972" s="1">
        <v>1</v>
      </c>
      <c r="R972" s="1">
        <v>4.1408862549514716</v>
      </c>
      <c r="S972" s="1">
        <v>4.696208498382385E-2</v>
      </c>
      <c r="T972" s="1">
        <v>5.2180094426470952E-2</v>
      </c>
      <c r="U972" s="1">
        <v>0.66093229031217671</v>
      </c>
      <c r="V972" s="1">
        <v>0.1290049499508896</v>
      </c>
      <c r="W972" s="1">
        <v>0.1241082322151995</v>
      </c>
      <c r="X972" s="1">
        <v>8.5954527521734186E-2</v>
      </c>
      <c r="Y972" s="2">
        <v>2</v>
      </c>
      <c r="Z972" s="1">
        <v>0.71138404728588844</v>
      </c>
      <c r="AA972" s="1">
        <v>5.2180094426472257E-2</v>
      </c>
      <c r="AB972" s="1">
        <v>7.1300955638467972E-2</v>
      </c>
      <c r="AC972" s="1">
        <v>7.1300955638467984</v>
      </c>
      <c r="AD972" s="1">
        <v>13.692657236441169</v>
      </c>
      <c r="AE972" s="2">
        <v>7</v>
      </c>
      <c r="AF972" s="2">
        <v>0</v>
      </c>
    </row>
    <row r="973" spans="1:32" x14ac:dyDescent="0.45">
      <c r="A973" s="1">
        <v>972</v>
      </c>
      <c r="B973" s="1">
        <v>1</v>
      </c>
      <c r="C973" s="1">
        <v>2</v>
      </c>
      <c r="D973" s="1">
        <v>5</v>
      </c>
      <c r="E973" s="1">
        <v>7</v>
      </c>
      <c r="F973" s="1">
        <v>0.5</v>
      </c>
      <c r="G973" s="1">
        <v>1</v>
      </c>
      <c r="H973" s="1">
        <v>7</v>
      </c>
      <c r="I973" s="1">
        <v>8</v>
      </c>
      <c r="J973" s="1">
        <v>0.2</v>
      </c>
      <c r="K973" s="1">
        <v>0.14285700000000001</v>
      </c>
      <c r="L973" s="1">
        <v>1</v>
      </c>
      <c r="M973" s="1">
        <v>0.82337132941567337</v>
      </c>
      <c r="N973" s="1">
        <v>0.14285700000000001</v>
      </c>
      <c r="O973" s="1">
        <v>0.125</v>
      </c>
      <c r="P973" s="1">
        <v>1.214518849848313</v>
      </c>
      <c r="Q973" s="1">
        <v>1</v>
      </c>
      <c r="R973" s="1">
        <v>4.135446640555144</v>
      </c>
      <c r="S973" s="1">
        <v>4.5148880185048E-2</v>
      </c>
      <c r="T973" s="1">
        <v>5.0165422427831112E-2</v>
      </c>
      <c r="U973" s="1">
        <v>0.48861510641790301</v>
      </c>
      <c r="V973" s="1">
        <v>0.38348368175276609</v>
      </c>
      <c r="W973" s="1">
        <v>6.5124626184170795E-2</v>
      </c>
      <c r="X973" s="1">
        <v>6.2776585645159949E-2</v>
      </c>
      <c r="Y973" s="2">
        <v>1</v>
      </c>
      <c r="Z973" s="1">
        <v>0.12704561767026321</v>
      </c>
      <c r="AA973" s="1">
        <v>5.0165422427831112E-2</v>
      </c>
      <c r="AB973" s="1">
        <v>1.000969970722169E-2</v>
      </c>
      <c r="AC973" s="1">
        <v>1.0009699707221691</v>
      </c>
      <c r="AD973" s="1">
        <v>2.2755194795673601</v>
      </c>
      <c r="AE973" s="2">
        <v>2</v>
      </c>
      <c r="AF973" s="2">
        <v>1</v>
      </c>
    </row>
    <row r="974" spans="1:32" x14ac:dyDescent="0.45">
      <c r="A974" s="1">
        <v>973</v>
      </c>
      <c r="B974" s="1">
        <v>1</v>
      </c>
      <c r="C974" s="1">
        <v>7</v>
      </c>
      <c r="D974" s="1">
        <v>9</v>
      </c>
      <c r="E974" s="1">
        <v>0.66471062687135241</v>
      </c>
      <c r="F974" s="1">
        <v>0.14285700000000001</v>
      </c>
      <c r="G974" s="1">
        <v>1</v>
      </c>
      <c r="H974" s="1">
        <v>1</v>
      </c>
      <c r="I974" s="1">
        <v>0.125</v>
      </c>
      <c r="J974" s="1">
        <v>0.111111</v>
      </c>
      <c r="K974" s="1">
        <v>1</v>
      </c>
      <c r="L974" s="1">
        <v>1</v>
      </c>
      <c r="M974" s="1">
        <v>0.2</v>
      </c>
      <c r="N974" s="1">
        <v>1.5044140405980591</v>
      </c>
      <c r="O974" s="1">
        <v>8</v>
      </c>
      <c r="P974" s="1">
        <v>5</v>
      </c>
      <c r="Q974" s="1">
        <v>1</v>
      </c>
      <c r="R974" s="1">
        <v>4.085860279445555</v>
      </c>
      <c r="S974" s="1">
        <v>2.8620093148518318E-2</v>
      </c>
      <c r="T974" s="1">
        <v>3.1800103498353688E-2</v>
      </c>
      <c r="U974" s="1">
        <v>0.41816675353743288</v>
      </c>
      <c r="V974" s="1">
        <v>5.8651664685295868E-2</v>
      </c>
      <c r="W974" s="1">
        <v>6.3834396278237573E-2</v>
      </c>
      <c r="X974" s="1">
        <v>0.45934718549903358</v>
      </c>
      <c r="Y974" s="2">
        <v>1</v>
      </c>
      <c r="Z974" s="1">
        <v>0.2191809917739318</v>
      </c>
      <c r="AA974" s="1">
        <v>3.1800103498353688E-2</v>
      </c>
      <c r="AB974" s="1">
        <v>8.5168899275245236E-2</v>
      </c>
      <c r="AC974" s="1">
        <v>8.5168899275245238</v>
      </c>
      <c r="AD974" s="1">
        <v>4.9936295862732933</v>
      </c>
      <c r="AE974" s="2">
        <v>2</v>
      </c>
      <c r="AF974" s="2">
        <v>0</v>
      </c>
    </row>
    <row r="975" spans="1:32" x14ac:dyDescent="0.45">
      <c r="A975" s="1">
        <v>974</v>
      </c>
      <c r="B975" s="1">
        <v>1</v>
      </c>
      <c r="C975" s="1">
        <v>0.95118762871250162</v>
      </c>
      <c r="D975" s="1">
        <v>0.7043297070393596</v>
      </c>
      <c r="E975" s="1">
        <v>1.3365406542411331</v>
      </c>
      <c r="F975" s="1">
        <v>1.051317289895338</v>
      </c>
      <c r="G975" s="1">
        <v>1</v>
      </c>
      <c r="H975" s="1">
        <v>1</v>
      </c>
      <c r="I975" s="1">
        <v>2.2511613827309551</v>
      </c>
      <c r="J975" s="1">
        <v>1.4197896099022811</v>
      </c>
      <c r="K975" s="1">
        <v>1</v>
      </c>
      <c r="L975" s="1">
        <v>1</v>
      </c>
      <c r="M975" s="1">
        <v>0.56923626200437316</v>
      </c>
      <c r="N975" s="1">
        <v>0.74820021136415349</v>
      </c>
      <c r="O975" s="1">
        <v>0.4442151538628778</v>
      </c>
      <c r="P975" s="1">
        <v>1.75673980515373</v>
      </c>
      <c r="Q975" s="1">
        <v>1</v>
      </c>
      <c r="R975" s="1">
        <v>4.2353982240328154</v>
      </c>
      <c r="S975" s="1">
        <v>7.8466074677605135E-2</v>
      </c>
      <c r="T975" s="1">
        <v>8.7184527419561259E-2</v>
      </c>
      <c r="U975" s="1">
        <v>0.2339102677121018</v>
      </c>
      <c r="V975" s="1">
        <v>0.30522720239599682</v>
      </c>
      <c r="W975" s="1">
        <v>0.2364669292827965</v>
      </c>
      <c r="X975" s="1">
        <v>0.22439560060910491</v>
      </c>
      <c r="Y975" s="2">
        <v>5</v>
      </c>
      <c r="Z975" s="1">
        <v>0.73233690665476658</v>
      </c>
      <c r="AA975" s="1">
        <v>8.7184527419559288E-2</v>
      </c>
      <c r="AB975" s="1">
        <v>2.802320213367842E-2</v>
      </c>
      <c r="AC975" s="1">
        <v>2.802320213367842</v>
      </c>
      <c r="AD975" s="1">
        <v>13.242356543425499</v>
      </c>
      <c r="AE975" s="2">
        <v>10</v>
      </c>
      <c r="AF975" s="2">
        <v>1</v>
      </c>
    </row>
    <row r="976" spans="1:32" x14ac:dyDescent="0.45">
      <c r="A976" s="1">
        <v>975</v>
      </c>
      <c r="B976" s="1">
        <v>1</v>
      </c>
      <c r="C976" s="1">
        <v>0.25</v>
      </c>
      <c r="D976" s="1">
        <v>6</v>
      </c>
      <c r="E976" s="1">
        <v>3</v>
      </c>
      <c r="F976" s="1">
        <v>4</v>
      </c>
      <c r="G976" s="1">
        <v>1</v>
      </c>
      <c r="H976" s="1">
        <v>7</v>
      </c>
      <c r="I976" s="1">
        <v>4</v>
      </c>
      <c r="J976" s="1">
        <v>0.16666700000000001</v>
      </c>
      <c r="K976" s="1">
        <v>0.14285700000000001</v>
      </c>
      <c r="L976" s="1">
        <v>1</v>
      </c>
      <c r="M976" s="1">
        <v>0.53262539483160265</v>
      </c>
      <c r="N976" s="1">
        <v>0.33333299999999999</v>
      </c>
      <c r="O976" s="1">
        <v>0.25</v>
      </c>
      <c r="P976" s="1">
        <v>1.8774921543426679</v>
      </c>
      <c r="Q976" s="1">
        <v>1</v>
      </c>
      <c r="R976" s="1">
        <v>4.1755577591034729</v>
      </c>
      <c r="S976" s="1">
        <v>5.851925303449098E-2</v>
      </c>
      <c r="T976" s="1">
        <v>6.5021392260545527E-2</v>
      </c>
      <c r="U976" s="1">
        <v>0.25474385034729358</v>
      </c>
      <c r="V976" s="1">
        <v>0.58143752757559719</v>
      </c>
      <c r="W976" s="1">
        <v>5.7379520809671028E-2</v>
      </c>
      <c r="X976" s="1">
        <v>0.1064391012674382</v>
      </c>
      <c r="Y976" s="2">
        <v>1</v>
      </c>
      <c r="Z976" s="1">
        <v>0.1852221535140334</v>
      </c>
      <c r="AA976" s="1">
        <v>6.5021392260544875E-2</v>
      </c>
      <c r="AB976" s="1">
        <v>2.8829219168366529E-2</v>
      </c>
      <c r="AC976" s="1">
        <v>2.882921916836652</v>
      </c>
      <c r="AD976" s="1">
        <v>7.5440222404889354</v>
      </c>
      <c r="AE976" s="2">
        <v>2</v>
      </c>
      <c r="AF976" s="2">
        <v>0</v>
      </c>
    </row>
    <row r="977" spans="1:32" x14ac:dyDescent="0.45">
      <c r="A977" s="1">
        <v>976</v>
      </c>
      <c r="B977" s="1">
        <v>1</v>
      </c>
      <c r="C977" s="1">
        <v>0.11850095624608629</v>
      </c>
      <c r="D977" s="1">
        <v>0.2</v>
      </c>
      <c r="E977" s="1">
        <v>0.125</v>
      </c>
      <c r="F977" s="1">
        <v>8.4387504681678607</v>
      </c>
      <c r="G977" s="1">
        <v>1</v>
      </c>
      <c r="H977" s="1">
        <v>2.367276109059048</v>
      </c>
      <c r="I977" s="1">
        <v>1</v>
      </c>
      <c r="J977" s="1">
        <v>5</v>
      </c>
      <c r="K977" s="1">
        <v>0.42242643186961532</v>
      </c>
      <c r="L977" s="1">
        <v>1</v>
      </c>
      <c r="M977" s="1">
        <v>1.4850642183170919</v>
      </c>
      <c r="N977" s="1">
        <v>8</v>
      </c>
      <c r="O977" s="1">
        <v>1</v>
      </c>
      <c r="P977" s="1">
        <v>0.67337155367814494</v>
      </c>
      <c r="Q977" s="1">
        <v>1</v>
      </c>
      <c r="R977" s="1">
        <v>4.1568438801640797</v>
      </c>
      <c r="S977" s="1">
        <v>5.2281293388026562E-2</v>
      </c>
      <c r="T977" s="1">
        <v>5.8090325986696181E-2</v>
      </c>
      <c r="U977" s="1">
        <v>4.3237432038928027E-2</v>
      </c>
      <c r="V977" s="1">
        <v>0.40355401763882859</v>
      </c>
      <c r="W977" s="1">
        <v>0.26028289264891241</v>
      </c>
      <c r="X977" s="1">
        <v>0.29292565767333101</v>
      </c>
      <c r="Y977" s="2">
        <v>2</v>
      </c>
      <c r="Z977" s="1">
        <v>0.52101863098471835</v>
      </c>
      <c r="AA977" s="1">
        <v>5.8090325986695189E-2</v>
      </c>
      <c r="AB977" s="1">
        <v>3.855342281712594E-2</v>
      </c>
      <c r="AC977" s="1">
        <v>3.855342281712594</v>
      </c>
      <c r="AD977" s="1">
        <v>12.48037317009339</v>
      </c>
      <c r="AE977" s="2">
        <v>6</v>
      </c>
      <c r="AF977" s="2">
        <v>1</v>
      </c>
    </row>
    <row r="978" spans="1:32" x14ac:dyDescent="0.45">
      <c r="A978" s="1">
        <v>977</v>
      </c>
      <c r="B978" s="1">
        <v>1</v>
      </c>
      <c r="C978" s="1">
        <v>6.7987124811405746</v>
      </c>
      <c r="D978" s="1">
        <v>3.3953291128746068</v>
      </c>
      <c r="E978" s="1">
        <v>2.2795715406381221</v>
      </c>
      <c r="F978" s="1">
        <v>0.1470866730684626</v>
      </c>
      <c r="G978" s="1">
        <v>1</v>
      </c>
      <c r="H978" s="1">
        <v>1</v>
      </c>
      <c r="I978" s="1">
        <v>0.33333299999999999</v>
      </c>
      <c r="J978" s="1">
        <v>0.29452225889035077</v>
      </c>
      <c r="K978" s="1">
        <v>1</v>
      </c>
      <c r="L978" s="1">
        <v>1</v>
      </c>
      <c r="M978" s="1">
        <v>0.2</v>
      </c>
      <c r="N978" s="1">
        <v>0.4386789281112316</v>
      </c>
      <c r="O978" s="1">
        <v>3</v>
      </c>
      <c r="P978" s="1">
        <v>5</v>
      </c>
      <c r="Q978" s="1">
        <v>1</v>
      </c>
      <c r="R978" s="1">
        <v>4.1412605471923429</v>
      </c>
      <c r="S978" s="1">
        <v>4.7086849064114311E-2</v>
      </c>
      <c r="T978" s="1">
        <v>5.2318721182349232E-2</v>
      </c>
      <c r="U978" s="1">
        <v>0.51239226604325605</v>
      </c>
      <c r="V978" s="1">
        <v>8.6718791895251057E-2</v>
      </c>
      <c r="W978" s="1">
        <v>9.5116050799333066E-2</v>
      </c>
      <c r="X978" s="1">
        <v>0.30577289126215967</v>
      </c>
      <c r="Y978" s="2">
        <v>3</v>
      </c>
      <c r="Z978" s="1">
        <v>0.58019449345193763</v>
      </c>
      <c r="AA978" s="1">
        <v>5.2318721182350217E-2</v>
      </c>
      <c r="AB978" s="1">
        <v>5.3453463263793133E-2</v>
      </c>
      <c r="AC978" s="1">
        <v>5.3453463263793131</v>
      </c>
      <c r="AD978" s="1">
        <v>10.354320433385251</v>
      </c>
      <c r="AE978" s="2">
        <v>6</v>
      </c>
      <c r="AF978" s="2">
        <v>0</v>
      </c>
    </row>
    <row r="979" spans="1:32" x14ac:dyDescent="0.45">
      <c r="A979" s="1">
        <v>978</v>
      </c>
      <c r="B979" s="1">
        <v>1</v>
      </c>
      <c r="C979" s="1">
        <v>5</v>
      </c>
      <c r="D979" s="1">
        <v>5</v>
      </c>
      <c r="E979" s="1">
        <v>9</v>
      </c>
      <c r="F979" s="1">
        <v>0.2</v>
      </c>
      <c r="G979" s="1">
        <v>1</v>
      </c>
      <c r="H979" s="1">
        <v>1</v>
      </c>
      <c r="I979" s="1">
        <v>1</v>
      </c>
      <c r="J979" s="1">
        <v>0.2</v>
      </c>
      <c r="K979" s="1">
        <v>1</v>
      </c>
      <c r="L979" s="1">
        <v>1</v>
      </c>
      <c r="M979" s="1">
        <v>0.60933062410092576</v>
      </c>
      <c r="N979" s="1">
        <v>0.111111</v>
      </c>
      <c r="O979" s="1">
        <v>1</v>
      </c>
      <c r="P979" s="1">
        <v>1.6411451524786089</v>
      </c>
      <c r="Q979" s="1">
        <v>1</v>
      </c>
      <c r="R979" s="1">
        <v>4.1122719668606109</v>
      </c>
      <c r="S979" s="1">
        <v>3.742398895353697E-2</v>
      </c>
      <c r="T979" s="1">
        <v>4.1582209948374409E-2</v>
      </c>
      <c r="U979" s="1">
        <v>0.67239750212823834</v>
      </c>
      <c r="V979" s="1">
        <v>0.11236659491910291</v>
      </c>
      <c r="W979" s="1">
        <v>0.1015680511771566</v>
      </c>
      <c r="X979" s="1">
        <v>0.1136678517755022</v>
      </c>
      <c r="Y979" s="2">
        <v>1</v>
      </c>
      <c r="Z979" s="1">
        <v>0.26841306363520312</v>
      </c>
      <c r="AA979" s="1">
        <v>4.1582209948373763E-2</v>
      </c>
      <c r="AB979" s="1">
        <v>3.1275701645851847E-2</v>
      </c>
      <c r="AC979" s="1">
        <v>3.127570164585185</v>
      </c>
      <c r="AD979" s="1">
        <v>5.825328471622317</v>
      </c>
      <c r="AE979" s="2">
        <v>2</v>
      </c>
      <c r="AF979" s="2">
        <v>0</v>
      </c>
    </row>
    <row r="980" spans="1:32" x14ac:dyDescent="0.45">
      <c r="A980" s="1">
        <v>979</v>
      </c>
      <c r="B980" s="1">
        <v>1</v>
      </c>
      <c r="C980" s="1">
        <v>0.5</v>
      </c>
      <c r="D980" s="1">
        <v>1</v>
      </c>
      <c r="E980" s="1">
        <v>4</v>
      </c>
      <c r="F980" s="1">
        <v>2</v>
      </c>
      <c r="G980" s="1">
        <v>1</v>
      </c>
      <c r="H980" s="1">
        <v>1.579621644354565</v>
      </c>
      <c r="I980" s="1">
        <v>7</v>
      </c>
      <c r="J980" s="1">
        <v>1</v>
      </c>
      <c r="K980" s="1">
        <v>0.63306298921258519</v>
      </c>
      <c r="L980" s="1">
        <v>1</v>
      </c>
      <c r="M980" s="1">
        <v>8</v>
      </c>
      <c r="N980" s="1">
        <v>0.25</v>
      </c>
      <c r="O980" s="1">
        <v>0.14285700000000001</v>
      </c>
      <c r="P980" s="1">
        <v>0.125</v>
      </c>
      <c r="Q980" s="1">
        <v>1</v>
      </c>
      <c r="R980" s="1">
        <v>4.0568892054459598</v>
      </c>
      <c r="S980" s="1">
        <v>1.8963068481986589E-2</v>
      </c>
      <c r="T980" s="1">
        <v>2.1070076091096211E-2</v>
      </c>
      <c r="U980" s="1">
        <v>0.2321379052628271</v>
      </c>
      <c r="V980" s="1">
        <v>0.42108961777857951</v>
      </c>
      <c r="W980" s="1">
        <v>0.29600495331696342</v>
      </c>
      <c r="X980" s="1">
        <v>5.0767523641630133E-2</v>
      </c>
      <c r="Y980" s="2">
        <v>1</v>
      </c>
      <c r="Z980" s="1">
        <v>0.15798137226560949</v>
      </c>
      <c r="AA980" s="1">
        <v>2.1070076091096211E-2</v>
      </c>
      <c r="AB980" s="1">
        <v>7.9390348705360117E-2</v>
      </c>
      <c r="AC980" s="1">
        <v>7.9390348705360116</v>
      </c>
      <c r="AD980" s="1">
        <v>5.9105843448580204</v>
      </c>
      <c r="AE980" s="2">
        <v>2</v>
      </c>
      <c r="AF980" s="2">
        <v>1</v>
      </c>
    </row>
    <row r="981" spans="1:32" x14ac:dyDescent="0.45">
      <c r="A981" s="1">
        <v>980</v>
      </c>
      <c r="B981" s="1">
        <v>1</v>
      </c>
      <c r="C981" s="1">
        <v>4</v>
      </c>
      <c r="D981" s="1">
        <v>8</v>
      </c>
      <c r="E981" s="1">
        <v>5.1393776089298759</v>
      </c>
      <c r="F981" s="1">
        <v>0.25</v>
      </c>
      <c r="G981" s="1">
        <v>1</v>
      </c>
      <c r="H981" s="1">
        <v>1.850013463511204</v>
      </c>
      <c r="I981" s="1">
        <v>0.52521984596889171</v>
      </c>
      <c r="J981" s="1">
        <v>0.125</v>
      </c>
      <c r="K981" s="1">
        <v>0.54053660674558845</v>
      </c>
      <c r="L981" s="1">
        <v>1</v>
      </c>
      <c r="M981" s="1">
        <v>0.5</v>
      </c>
      <c r="N981" s="1">
        <v>0.19457608996514669</v>
      </c>
      <c r="O981" s="1">
        <v>1.903964611533794</v>
      </c>
      <c r="P981" s="1">
        <v>2</v>
      </c>
      <c r="Q981" s="1">
        <v>1</v>
      </c>
      <c r="R981" s="1">
        <v>4.0753087835463324</v>
      </c>
      <c r="S981" s="1">
        <v>2.5102927848777171E-2</v>
      </c>
      <c r="T981" s="1">
        <v>2.7892142054196861E-2</v>
      </c>
      <c r="U981" s="1">
        <v>0.6343354834430931</v>
      </c>
      <c r="V981" s="1">
        <v>0.1248820276492156</v>
      </c>
      <c r="W981" s="1">
        <v>7.4731024235682078E-2</v>
      </c>
      <c r="X981" s="1">
        <v>0.16605146467200921</v>
      </c>
      <c r="Y981" s="2">
        <v>2</v>
      </c>
      <c r="Z981" s="1">
        <v>0.56057513699677941</v>
      </c>
      <c r="AA981" s="1">
        <v>2.7892142054196861E-2</v>
      </c>
      <c r="AB981" s="1">
        <v>6.6200291501276973E-2</v>
      </c>
      <c r="AC981" s="1">
        <v>6.6200291501276984</v>
      </c>
      <c r="AD981" s="1">
        <v>14.220468896634211</v>
      </c>
      <c r="AE981" s="2">
        <v>6</v>
      </c>
      <c r="AF981" s="2">
        <v>0</v>
      </c>
    </row>
    <row r="982" spans="1:32" x14ac:dyDescent="0.45">
      <c r="A982" s="1">
        <v>981</v>
      </c>
      <c r="B982" s="1">
        <v>1</v>
      </c>
      <c r="C982" s="1">
        <v>0.1111111111111111</v>
      </c>
      <c r="D982" s="1">
        <v>1.7618077331737281</v>
      </c>
      <c r="E982" s="1">
        <v>0.25</v>
      </c>
      <c r="F982" s="1">
        <v>9</v>
      </c>
      <c r="G982" s="1">
        <v>1</v>
      </c>
      <c r="H982" s="1">
        <v>5.964460824310942</v>
      </c>
      <c r="I982" s="1">
        <v>1.804541048245502</v>
      </c>
      <c r="J982" s="1">
        <v>0.56759882543970652</v>
      </c>
      <c r="K982" s="1">
        <v>0.16765974820792409</v>
      </c>
      <c r="L982" s="1">
        <v>1</v>
      </c>
      <c r="M982" s="1">
        <v>0.111111</v>
      </c>
      <c r="N982" s="1">
        <v>4</v>
      </c>
      <c r="O982" s="1">
        <v>0.55415752441445876</v>
      </c>
      <c r="P982" s="1">
        <v>9</v>
      </c>
      <c r="Q982" s="1">
        <v>1</v>
      </c>
      <c r="R982" s="1">
        <v>4.1316718555001861</v>
      </c>
      <c r="S982" s="1">
        <v>4.389061850006204E-2</v>
      </c>
      <c r="T982" s="1">
        <v>4.8767353888957823E-2</v>
      </c>
      <c r="U982" s="1">
        <v>7.6668506407807938E-2</v>
      </c>
      <c r="V982" s="1">
        <v>0.522987406438161</v>
      </c>
      <c r="W982" s="1">
        <v>5.4176776787386381E-2</v>
      </c>
      <c r="X982" s="1">
        <v>0.34616731036664461</v>
      </c>
      <c r="Y982" s="2">
        <v>2</v>
      </c>
      <c r="Z982" s="1">
        <v>0.3678095277840428</v>
      </c>
      <c r="AA982" s="1">
        <v>4.876735388895815E-2</v>
      </c>
      <c r="AB982" s="1">
        <v>8.586262880234638E-2</v>
      </c>
      <c r="AC982" s="1">
        <v>8.5862628802346386</v>
      </c>
      <c r="AD982" s="1">
        <v>12.314161603443029</v>
      </c>
      <c r="AE982" s="2">
        <v>6</v>
      </c>
      <c r="AF982" s="2">
        <v>0</v>
      </c>
    </row>
    <row r="983" spans="1:32" x14ac:dyDescent="0.45">
      <c r="A983" s="1">
        <v>982</v>
      </c>
      <c r="B983" s="1">
        <v>1</v>
      </c>
      <c r="C983" s="1">
        <v>1.6534592741417129</v>
      </c>
      <c r="D983" s="1">
        <v>0.33333299999999999</v>
      </c>
      <c r="E983" s="1">
        <v>0.125</v>
      </c>
      <c r="F983" s="1">
        <v>0.60479264027781132</v>
      </c>
      <c r="G983" s="1">
        <v>1</v>
      </c>
      <c r="H983" s="1">
        <v>0.2</v>
      </c>
      <c r="I983" s="1">
        <v>0.33333299999999999</v>
      </c>
      <c r="J983" s="1">
        <v>3</v>
      </c>
      <c r="K983" s="1">
        <v>5</v>
      </c>
      <c r="L983" s="1">
        <v>1</v>
      </c>
      <c r="M983" s="1">
        <v>0.5</v>
      </c>
      <c r="N983" s="1">
        <v>8</v>
      </c>
      <c r="O983" s="1">
        <v>3</v>
      </c>
      <c r="P983" s="1">
        <v>2</v>
      </c>
      <c r="Q983" s="1">
        <v>1</v>
      </c>
      <c r="R983" s="1">
        <v>4.2419588849822363</v>
      </c>
      <c r="S983" s="1">
        <v>8.0652961660745426E-2</v>
      </c>
      <c r="T983" s="1">
        <v>8.9614401845272695E-2</v>
      </c>
      <c r="U983" s="1">
        <v>9.6498521585117722E-2</v>
      </c>
      <c r="V983" s="1">
        <v>8.9172639453957855E-2</v>
      </c>
      <c r="W983" s="1">
        <v>0.30532756147881268</v>
      </c>
      <c r="X983" s="1">
        <v>0.50900127748211166</v>
      </c>
      <c r="Y983" s="2">
        <v>1</v>
      </c>
      <c r="Z983" s="1">
        <v>0.38802792844510059</v>
      </c>
      <c r="AA983" s="1">
        <v>8.9614401845272695E-2</v>
      </c>
      <c r="AB983" s="1">
        <v>3.6554918116993247E-2</v>
      </c>
      <c r="AC983" s="1">
        <v>3.6554918116993251</v>
      </c>
      <c r="AD983" s="1">
        <v>7.840222366136099</v>
      </c>
      <c r="AE983" s="2">
        <v>2</v>
      </c>
      <c r="AF983" s="2">
        <v>0</v>
      </c>
    </row>
    <row r="984" spans="1:32" x14ac:dyDescent="0.45">
      <c r="A984" s="1">
        <v>983</v>
      </c>
      <c r="B984" s="1">
        <v>1</v>
      </c>
      <c r="C984" s="1">
        <v>1</v>
      </c>
      <c r="D984" s="1">
        <v>1</v>
      </c>
      <c r="E984" s="1">
        <v>1</v>
      </c>
      <c r="F984" s="1">
        <v>1</v>
      </c>
      <c r="G984" s="1">
        <v>1</v>
      </c>
      <c r="H984" s="1">
        <v>0.59214362918700392</v>
      </c>
      <c r="I984" s="1">
        <v>1.5066500778899541</v>
      </c>
      <c r="J984" s="1">
        <v>1</v>
      </c>
      <c r="K984" s="1">
        <v>1.688779462801907</v>
      </c>
      <c r="L984" s="1">
        <v>1</v>
      </c>
      <c r="M984" s="1">
        <v>2.581563825668117</v>
      </c>
      <c r="N984" s="1">
        <v>1</v>
      </c>
      <c r="O984" s="1">
        <v>0.66372412192782593</v>
      </c>
      <c r="P984" s="1">
        <v>0.38736210588990438</v>
      </c>
      <c r="Q984" s="1">
        <v>1</v>
      </c>
      <c r="R984" s="1">
        <v>4.0850721972058057</v>
      </c>
      <c r="S984" s="1">
        <v>2.8357399068601911E-2</v>
      </c>
      <c r="T984" s="1">
        <v>3.1508221187335449E-2</v>
      </c>
      <c r="U984" s="1">
        <v>0.24479371519651469</v>
      </c>
      <c r="V984" s="1">
        <v>0.23124222312321699</v>
      </c>
      <c r="W984" s="1">
        <v>0.35081792656154293</v>
      </c>
      <c r="X984" s="1">
        <v>0.17314613511872529</v>
      </c>
      <c r="Y984" s="2">
        <v>2</v>
      </c>
      <c r="Z984" s="1">
        <v>0.23141453903965989</v>
      </c>
      <c r="AA984" s="1">
        <v>3.1508221187335782E-2</v>
      </c>
      <c r="AB984" s="1">
        <v>0.10190984908691531</v>
      </c>
      <c r="AC984" s="1">
        <v>10.190984908691529</v>
      </c>
      <c r="AD984" s="1">
        <v>13.112268490644761</v>
      </c>
      <c r="AE984" s="2">
        <v>6</v>
      </c>
      <c r="AF984" s="2">
        <v>0</v>
      </c>
    </row>
    <row r="985" spans="1:32" x14ac:dyDescent="0.45">
      <c r="A985" s="1">
        <v>984</v>
      </c>
      <c r="B985" s="1">
        <v>1</v>
      </c>
      <c r="C985" s="1">
        <v>5</v>
      </c>
      <c r="D985" s="1">
        <v>0.58461529742181995</v>
      </c>
      <c r="E985" s="1">
        <v>1.556081488478509</v>
      </c>
      <c r="F985" s="1">
        <v>0.2</v>
      </c>
      <c r="G985" s="1">
        <v>1</v>
      </c>
      <c r="H985" s="1">
        <v>0.25</v>
      </c>
      <c r="I985" s="1">
        <v>0.52409630511156702</v>
      </c>
      <c r="J985" s="1">
        <v>1.710526570909187</v>
      </c>
      <c r="K985" s="1">
        <v>4</v>
      </c>
      <c r="L985" s="1">
        <v>1</v>
      </c>
      <c r="M985" s="1">
        <v>5</v>
      </c>
      <c r="N985" s="1">
        <v>0.6426398664878219</v>
      </c>
      <c r="O985" s="1">
        <v>1.9080462698303611</v>
      </c>
      <c r="P985" s="1">
        <v>0.2</v>
      </c>
      <c r="Q985" s="1">
        <v>1</v>
      </c>
      <c r="R985" s="1">
        <v>4.1266087796200352</v>
      </c>
      <c r="S985" s="1">
        <v>4.2202926540011752E-2</v>
      </c>
      <c r="T985" s="1">
        <v>4.6892140600013059E-2</v>
      </c>
      <c r="U985" s="1">
        <v>0.29082851336549842</v>
      </c>
      <c r="V985" s="1">
        <v>8.1135575561888079E-2</v>
      </c>
      <c r="W985" s="1">
        <v>0.48755783190114133</v>
      </c>
      <c r="X985" s="1">
        <v>0.14047807917147229</v>
      </c>
      <c r="Y985" s="2">
        <v>2</v>
      </c>
      <c r="Z985" s="1">
        <v>0.53494453921577134</v>
      </c>
      <c r="AA985" s="1">
        <v>4.6892140600012393E-2</v>
      </c>
      <c r="AB985" s="1">
        <v>6.5248312533715866E-2</v>
      </c>
      <c r="AC985" s="1">
        <v>6.5248312533715866</v>
      </c>
      <c r="AD985" s="1">
        <v>18.156062139803151</v>
      </c>
      <c r="AE985" s="2">
        <v>6</v>
      </c>
      <c r="AF985" s="2">
        <v>0</v>
      </c>
    </row>
    <row r="986" spans="1:32" x14ac:dyDescent="0.45">
      <c r="A986" s="1">
        <v>985</v>
      </c>
      <c r="B986" s="1">
        <v>1</v>
      </c>
      <c r="C986" s="1">
        <v>0.57385324250172365</v>
      </c>
      <c r="D986" s="1">
        <v>3</v>
      </c>
      <c r="E986" s="1">
        <v>6</v>
      </c>
      <c r="F986" s="1">
        <v>1.7426058196351419</v>
      </c>
      <c r="G986" s="1">
        <v>1</v>
      </c>
      <c r="H986" s="1">
        <v>4</v>
      </c>
      <c r="I986" s="1">
        <v>4</v>
      </c>
      <c r="J986" s="1">
        <v>0.33333299999999999</v>
      </c>
      <c r="K986" s="1">
        <v>0.25</v>
      </c>
      <c r="L986" s="1">
        <v>1</v>
      </c>
      <c r="M986" s="1">
        <v>1.6911745212196301</v>
      </c>
      <c r="N986" s="1">
        <v>0.16666700000000001</v>
      </c>
      <c r="O986" s="1">
        <v>0.25</v>
      </c>
      <c r="P986" s="1">
        <v>0.59130502940573304</v>
      </c>
      <c r="Q986" s="1">
        <v>1</v>
      </c>
      <c r="R986" s="1">
        <v>4.0824064507163591</v>
      </c>
      <c r="S986" s="1">
        <v>2.7468816905453039E-2</v>
      </c>
      <c r="T986" s="1">
        <v>3.052090767272559E-2</v>
      </c>
      <c r="U986" s="1">
        <v>0.35121271058071668</v>
      </c>
      <c r="V986" s="1">
        <v>0.45283682790339308</v>
      </c>
      <c r="W986" s="1">
        <v>0.1176614421481072</v>
      </c>
      <c r="X986" s="1">
        <v>7.8289019367783E-2</v>
      </c>
      <c r="Y986" s="2">
        <v>2</v>
      </c>
      <c r="Z986" s="1">
        <v>0.42379732048611418</v>
      </c>
      <c r="AA986" s="1">
        <v>3.052090767272559E-2</v>
      </c>
      <c r="AB986" s="1">
        <v>9.3335489169712446E-2</v>
      </c>
      <c r="AC986" s="1">
        <v>9.3335489169712442</v>
      </c>
      <c r="AD986" s="1">
        <v>14.495266931052679</v>
      </c>
      <c r="AE986" s="2">
        <v>4</v>
      </c>
      <c r="AF986" s="2">
        <v>0</v>
      </c>
    </row>
    <row r="987" spans="1:32" x14ac:dyDescent="0.45">
      <c r="A987" s="1">
        <v>986</v>
      </c>
      <c r="B987" s="1">
        <v>1</v>
      </c>
      <c r="C987" s="1">
        <v>3</v>
      </c>
      <c r="D987" s="1">
        <v>1</v>
      </c>
      <c r="E987" s="1">
        <v>5</v>
      </c>
      <c r="F987" s="1">
        <v>0.33333299999999999</v>
      </c>
      <c r="G987" s="1">
        <v>1</v>
      </c>
      <c r="H987" s="1">
        <v>1.014657459236884</v>
      </c>
      <c r="I987" s="1">
        <v>3</v>
      </c>
      <c r="J987" s="1">
        <v>1</v>
      </c>
      <c r="K987" s="1">
        <v>0.98555427833950215</v>
      </c>
      <c r="L987" s="1">
        <v>1</v>
      </c>
      <c r="M987" s="1">
        <v>7</v>
      </c>
      <c r="N987" s="1">
        <v>0.2</v>
      </c>
      <c r="O987" s="1">
        <v>0.33333299999999999</v>
      </c>
      <c r="P987" s="1">
        <v>0.14285700000000001</v>
      </c>
      <c r="Q987" s="1">
        <v>1</v>
      </c>
      <c r="R987" s="1">
        <v>4.155367649258225</v>
      </c>
      <c r="S987" s="1">
        <v>5.1789216419408327E-2</v>
      </c>
      <c r="T987" s="1">
        <v>5.7543573799342593E-2</v>
      </c>
      <c r="U987" s="1">
        <v>0.40044442911855571</v>
      </c>
      <c r="V987" s="1">
        <v>0.207525020632532</v>
      </c>
      <c r="W987" s="1">
        <v>0.32979460404394739</v>
      </c>
      <c r="X987" s="1">
        <v>6.22359462049649E-2</v>
      </c>
      <c r="Y987" s="2">
        <v>1</v>
      </c>
      <c r="Z987" s="1">
        <v>0.14705067877263869</v>
      </c>
      <c r="AA987" s="1">
        <v>5.7543573799342593E-2</v>
      </c>
      <c r="AB987" s="1">
        <v>2.5367231225404029E-2</v>
      </c>
      <c r="AC987" s="1">
        <v>2.536723122540403</v>
      </c>
      <c r="AD987" s="1">
        <v>1.4708968191026179</v>
      </c>
      <c r="AE987" s="2">
        <v>2</v>
      </c>
      <c r="AF987" s="2">
        <v>0</v>
      </c>
    </row>
    <row r="988" spans="1:32" x14ac:dyDescent="0.45">
      <c r="A988" s="1">
        <v>987</v>
      </c>
      <c r="B988" s="1">
        <v>1</v>
      </c>
      <c r="C988" s="1">
        <v>0.5995593700547881</v>
      </c>
      <c r="D988" s="1">
        <v>0.35680912010706151</v>
      </c>
      <c r="E988" s="1">
        <v>0.14285700000000001</v>
      </c>
      <c r="F988" s="1">
        <v>1.6678915382618731</v>
      </c>
      <c r="G988" s="1">
        <v>1</v>
      </c>
      <c r="H988" s="1">
        <v>0.2</v>
      </c>
      <c r="I988" s="1">
        <v>0.16666700000000001</v>
      </c>
      <c r="J988" s="1">
        <v>2.8026189456703001</v>
      </c>
      <c r="K988" s="1">
        <v>5</v>
      </c>
      <c r="L988" s="1">
        <v>1</v>
      </c>
      <c r="M988" s="1">
        <v>1</v>
      </c>
      <c r="N988" s="1">
        <v>7</v>
      </c>
      <c r="O988" s="1">
        <v>6</v>
      </c>
      <c r="P988" s="1">
        <v>1</v>
      </c>
      <c r="Q988" s="1">
        <v>1</v>
      </c>
      <c r="R988" s="1">
        <v>4.1394424614292964</v>
      </c>
      <c r="S988" s="1">
        <v>4.6480820476432129E-2</v>
      </c>
      <c r="T988" s="1">
        <v>5.1645356084924578E-2</v>
      </c>
      <c r="U988" s="1">
        <v>7.9789113738929135E-2</v>
      </c>
      <c r="V988" s="1">
        <v>9.0307938789959574E-2</v>
      </c>
      <c r="W988" s="1">
        <v>0.36359029924145769</v>
      </c>
      <c r="X988" s="1">
        <v>0.46631264822965363</v>
      </c>
      <c r="Y988" s="2">
        <v>2</v>
      </c>
      <c r="Z988" s="1">
        <v>0.53860864814294163</v>
      </c>
      <c r="AA988" s="1">
        <v>5.1645356084926888E-2</v>
      </c>
      <c r="AB988" s="1">
        <v>4.3610333441859009E-2</v>
      </c>
      <c r="AC988" s="1">
        <v>4.3610333441859011</v>
      </c>
      <c r="AD988" s="1">
        <v>8.2346206573561531</v>
      </c>
      <c r="AE988" s="2">
        <v>4</v>
      </c>
      <c r="AF988" s="2">
        <v>0</v>
      </c>
    </row>
    <row r="989" spans="1:32" x14ac:dyDescent="0.45">
      <c r="A989" s="1">
        <v>988</v>
      </c>
      <c r="B989" s="1">
        <v>1</v>
      </c>
      <c r="C989" s="1">
        <v>1</v>
      </c>
      <c r="D989" s="1">
        <v>0.33333333333333331</v>
      </c>
      <c r="E989" s="1">
        <v>0.59147920977955071</v>
      </c>
      <c r="F989" s="1">
        <v>1</v>
      </c>
      <c r="G989" s="1">
        <v>1</v>
      </c>
      <c r="H989" s="1">
        <v>0.16666666666666671</v>
      </c>
      <c r="I989" s="1">
        <v>1.505543475372479</v>
      </c>
      <c r="J989" s="1">
        <v>3</v>
      </c>
      <c r="K989" s="1">
        <v>6</v>
      </c>
      <c r="L989" s="1">
        <v>1</v>
      </c>
      <c r="M989" s="1">
        <v>4</v>
      </c>
      <c r="N989" s="1">
        <v>1.690676499640128</v>
      </c>
      <c r="O989" s="1">
        <v>0.66421197152914835</v>
      </c>
      <c r="P989" s="1">
        <v>0.25</v>
      </c>
      <c r="Q989" s="1">
        <v>1</v>
      </c>
      <c r="R989" s="1">
        <v>4.169787623928161</v>
      </c>
      <c r="S989" s="1">
        <v>5.6595874642720347E-2</v>
      </c>
      <c r="T989" s="1">
        <v>6.2884305158578166E-2</v>
      </c>
      <c r="U989" s="1">
        <v>0.13292946303137201</v>
      </c>
      <c r="V989" s="1">
        <v>0.14185725889694781</v>
      </c>
      <c r="W989" s="1">
        <v>0.57892719735656573</v>
      </c>
      <c r="X989" s="1">
        <v>0.1462860807151144</v>
      </c>
      <c r="Y989" s="2">
        <v>2</v>
      </c>
      <c r="Z989" s="1">
        <v>0.48849341831872989</v>
      </c>
      <c r="AA989" s="1">
        <v>6.2884305158578499E-2</v>
      </c>
      <c r="AB989" s="1">
        <v>4.5094046711563938E-2</v>
      </c>
      <c r="AC989" s="1">
        <v>4.5094046711563944</v>
      </c>
      <c r="AD989" s="1">
        <v>7.6594718729627589</v>
      </c>
      <c r="AE989" s="2">
        <v>4</v>
      </c>
      <c r="AF989" s="2">
        <v>1</v>
      </c>
    </row>
    <row r="990" spans="1:32" x14ac:dyDescent="0.45">
      <c r="A990" s="1">
        <v>989</v>
      </c>
      <c r="B990" s="1">
        <v>1</v>
      </c>
      <c r="C990" s="1">
        <v>3</v>
      </c>
      <c r="D990" s="1">
        <v>4</v>
      </c>
      <c r="E990" s="1">
        <v>8.5308857202057098</v>
      </c>
      <c r="F990" s="1">
        <v>0.33333299999999999</v>
      </c>
      <c r="G990" s="1">
        <v>1</v>
      </c>
      <c r="H990" s="1">
        <v>4</v>
      </c>
      <c r="I990" s="1">
        <v>8</v>
      </c>
      <c r="J990" s="1">
        <v>0.25</v>
      </c>
      <c r="K990" s="1">
        <v>0.25</v>
      </c>
      <c r="L990" s="1">
        <v>1</v>
      </c>
      <c r="M990" s="1">
        <v>2</v>
      </c>
      <c r="N990" s="1">
        <v>0.1172211224951079</v>
      </c>
      <c r="O990" s="1">
        <v>0.125</v>
      </c>
      <c r="P990" s="1">
        <v>0.5</v>
      </c>
      <c r="Q990" s="1">
        <v>1</v>
      </c>
      <c r="R990" s="1">
        <v>4.1458141450082913</v>
      </c>
      <c r="S990" s="1">
        <v>4.8604715002763747E-2</v>
      </c>
      <c r="T990" s="1">
        <v>5.4005238891959732E-2</v>
      </c>
      <c r="U990" s="1">
        <v>0.54753810619983523</v>
      </c>
      <c r="V990" s="1">
        <v>0.30579760610884682</v>
      </c>
      <c r="W990" s="1">
        <v>9.8461096569392309E-2</v>
      </c>
      <c r="X990" s="1">
        <v>4.8203191121925747E-2</v>
      </c>
      <c r="Y990" s="2">
        <v>1</v>
      </c>
      <c r="Z990" s="1">
        <v>0.16022670095622021</v>
      </c>
      <c r="AA990" s="1">
        <v>5.4005238891959392E-2</v>
      </c>
      <c r="AB990" s="1">
        <v>3.2562520347830637E-2</v>
      </c>
      <c r="AC990" s="1">
        <v>3.256252034783063</v>
      </c>
      <c r="AD990" s="1">
        <v>5.7469975977106023</v>
      </c>
      <c r="AE990" s="2">
        <v>2</v>
      </c>
      <c r="AF990" s="2">
        <v>0</v>
      </c>
    </row>
    <row r="991" spans="1:32" x14ac:dyDescent="0.45">
      <c r="A991" s="1">
        <v>990</v>
      </c>
      <c r="B991" s="1">
        <v>1</v>
      </c>
      <c r="C991" s="1">
        <v>0.14285700000000001</v>
      </c>
      <c r="D991" s="1">
        <v>0.16666700000000001</v>
      </c>
      <c r="E991" s="1">
        <v>1.3443060054636859</v>
      </c>
      <c r="F991" s="1">
        <v>7</v>
      </c>
      <c r="G991" s="1">
        <v>1</v>
      </c>
      <c r="H991" s="1">
        <v>2</v>
      </c>
      <c r="I991" s="1">
        <v>4</v>
      </c>
      <c r="J991" s="1">
        <v>6</v>
      </c>
      <c r="K991" s="1">
        <v>0.5</v>
      </c>
      <c r="L991" s="1">
        <v>1</v>
      </c>
      <c r="M991" s="1">
        <v>7</v>
      </c>
      <c r="N991" s="1">
        <v>0.74387825088609516</v>
      </c>
      <c r="O991" s="1">
        <v>0.25</v>
      </c>
      <c r="P991" s="1">
        <v>0.14285700000000001</v>
      </c>
      <c r="Q991" s="1">
        <v>1</v>
      </c>
      <c r="R991" s="1">
        <v>4.1671692704306622</v>
      </c>
      <c r="S991" s="1">
        <v>5.5723090143554067E-2</v>
      </c>
      <c r="T991" s="1">
        <v>6.1914544603948962E-2</v>
      </c>
      <c r="U991" s="1">
        <v>7.1931069448163965E-2</v>
      </c>
      <c r="V991" s="1">
        <v>0.48449358566893752</v>
      </c>
      <c r="W991" s="1">
        <v>0.37167283470866008</v>
      </c>
      <c r="X991" s="1">
        <v>7.1902510174238515E-2</v>
      </c>
      <c r="Y991" s="2">
        <v>1</v>
      </c>
      <c r="Z991" s="1">
        <v>0.174691124998129</v>
      </c>
      <c r="AA991" s="1">
        <v>6.1914544603948962E-2</v>
      </c>
      <c r="AB991" s="1">
        <v>1.52841319426594E-2</v>
      </c>
      <c r="AC991" s="1">
        <v>1.52841319426594</v>
      </c>
      <c r="AD991" s="1">
        <v>3.1495722454224091</v>
      </c>
      <c r="AE991" s="2">
        <v>2</v>
      </c>
      <c r="AF991" s="2">
        <v>0</v>
      </c>
    </row>
    <row r="992" spans="1:32" x14ac:dyDescent="0.45">
      <c r="A992" s="1">
        <v>991</v>
      </c>
      <c r="B992" s="1">
        <v>1</v>
      </c>
      <c r="C992" s="1">
        <v>7.0000070000069998</v>
      </c>
      <c r="D992" s="1">
        <v>1.3148843681056279</v>
      </c>
      <c r="E992" s="1">
        <v>0.58357344724717775</v>
      </c>
      <c r="F992" s="1">
        <v>0.14285700000000001</v>
      </c>
      <c r="G992" s="1">
        <v>1</v>
      </c>
      <c r="H992" s="1">
        <v>0.1111111111111111</v>
      </c>
      <c r="I992" s="1">
        <v>0.125</v>
      </c>
      <c r="J992" s="1">
        <v>0.76052314884594296</v>
      </c>
      <c r="K992" s="1">
        <v>9</v>
      </c>
      <c r="L992" s="1">
        <v>1</v>
      </c>
      <c r="M992" s="1">
        <v>1.838810960031517</v>
      </c>
      <c r="N992" s="1">
        <v>1.7135803637351601</v>
      </c>
      <c r="O992" s="1">
        <v>8</v>
      </c>
      <c r="P992" s="1">
        <v>0.54382969306581697</v>
      </c>
      <c r="Q992" s="1">
        <v>1</v>
      </c>
      <c r="R992" s="1">
        <v>4.1744222373274482</v>
      </c>
      <c r="S992" s="1">
        <v>5.8140745775816072E-2</v>
      </c>
      <c r="T992" s="1">
        <v>6.4600828639795632E-2</v>
      </c>
      <c r="U992" s="1">
        <v>0.28986830583846002</v>
      </c>
      <c r="V992" s="1">
        <v>3.794451611056214E-2</v>
      </c>
      <c r="W992" s="1">
        <v>0.35864626302282471</v>
      </c>
      <c r="X992" s="1">
        <v>0.31354091502815329</v>
      </c>
      <c r="Y992" s="2">
        <v>3</v>
      </c>
      <c r="Z992" s="1">
        <v>0.74292747922603297</v>
      </c>
      <c r="AA992" s="1">
        <v>6.4600828639795632E-2</v>
      </c>
      <c r="AB992" s="1">
        <v>2.204673350260878E-2</v>
      </c>
      <c r="AC992" s="1">
        <v>2.2046733502608782</v>
      </c>
      <c r="AD992" s="1">
        <v>9.2706577084047428</v>
      </c>
      <c r="AE992" s="2">
        <v>7</v>
      </c>
      <c r="AF992" s="2">
        <v>1</v>
      </c>
    </row>
    <row r="993" spans="1:32" x14ac:dyDescent="0.45">
      <c r="A993" s="1">
        <v>992</v>
      </c>
      <c r="B993" s="1">
        <v>1</v>
      </c>
      <c r="C993" s="1">
        <v>4</v>
      </c>
      <c r="D993" s="1">
        <v>1.520392486484647</v>
      </c>
      <c r="E993" s="1">
        <v>0.2</v>
      </c>
      <c r="F993" s="1">
        <v>0.25</v>
      </c>
      <c r="G993" s="1">
        <v>1</v>
      </c>
      <c r="H993" s="1">
        <v>0.14285700000000001</v>
      </c>
      <c r="I993" s="1">
        <v>0.125</v>
      </c>
      <c r="J993" s="1">
        <v>0.65772490254285276</v>
      </c>
      <c r="K993" s="1">
        <v>7</v>
      </c>
      <c r="L993" s="1">
        <v>1</v>
      </c>
      <c r="M993" s="1">
        <v>0.25</v>
      </c>
      <c r="N993" s="1">
        <v>5</v>
      </c>
      <c r="O993" s="1">
        <v>8</v>
      </c>
      <c r="P993" s="1">
        <v>4</v>
      </c>
      <c r="Q993" s="1">
        <v>1</v>
      </c>
      <c r="R993" s="1">
        <v>4.2416501460131073</v>
      </c>
      <c r="S993" s="1">
        <v>8.0550048671035768E-2</v>
      </c>
      <c r="T993" s="1">
        <v>8.9500054078928623E-2</v>
      </c>
      <c r="U993" s="1">
        <v>0.1757804994854878</v>
      </c>
      <c r="V993" s="1">
        <v>4.4601404956307301E-2</v>
      </c>
      <c r="W993" s="1">
        <v>0.17834821486562299</v>
      </c>
      <c r="X993" s="1">
        <v>0.6012698806925818</v>
      </c>
      <c r="Y993" s="2">
        <v>1</v>
      </c>
      <c r="Z993" s="1">
        <v>0.30009491516918219</v>
      </c>
      <c r="AA993" s="1">
        <v>8.9500054078928623E-2</v>
      </c>
      <c r="AB993" s="1">
        <v>4.603447310738229E-2</v>
      </c>
      <c r="AC993" s="1">
        <v>4.603447310738229</v>
      </c>
      <c r="AD993" s="1">
        <v>4.9706654160582051</v>
      </c>
      <c r="AE993" s="2">
        <v>2</v>
      </c>
      <c r="AF993" s="2">
        <v>1</v>
      </c>
    </row>
    <row r="994" spans="1:32" x14ac:dyDescent="0.45">
      <c r="A994" s="1">
        <v>993</v>
      </c>
      <c r="B994" s="1">
        <v>1</v>
      </c>
      <c r="C994" s="1">
        <v>0.25</v>
      </c>
      <c r="D994" s="1">
        <v>1.1839387423867469</v>
      </c>
      <c r="E994" s="1">
        <v>0.14285700000000001</v>
      </c>
      <c r="F994" s="1">
        <v>4</v>
      </c>
      <c r="G994" s="1">
        <v>1</v>
      </c>
      <c r="H994" s="1">
        <v>4</v>
      </c>
      <c r="I994" s="1">
        <v>1.5132465925939389</v>
      </c>
      <c r="J994" s="1">
        <v>0.84463829436315463</v>
      </c>
      <c r="K994" s="1">
        <v>0.25</v>
      </c>
      <c r="L994" s="1">
        <v>1</v>
      </c>
      <c r="M994" s="1">
        <v>0.2</v>
      </c>
      <c r="N994" s="1">
        <v>7</v>
      </c>
      <c r="O994" s="1">
        <v>0.66083082882469624</v>
      </c>
      <c r="P994" s="1">
        <v>5</v>
      </c>
      <c r="Q994" s="1">
        <v>1</v>
      </c>
      <c r="R994" s="1">
        <v>4.1038633904864072</v>
      </c>
      <c r="S994" s="1">
        <v>3.4621130162135749E-2</v>
      </c>
      <c r="T994" s="1">
        <v>3.8467922402373053E-2</v>
      </c>
      <c r="U994" s="1">
        <v>8.4529031637882071E-2</v>
      </c>
      <c r="V994" s="1">
        <v>0.4181700277654396</v>
      </c>
      <c r="W994" s="1">
        <v>8.3356700812905027E-2</v>
      </c>
      <c r="X994" s="1">
        <v>0.41394423978377332</v>
      </c>
      <c r="Y994" s="2">
        <v>2</v>
      </c>
      <c r="Z994" s="1">
        <v>0.32180849865339539</v>
      </c>
      <c r="AA994" s="1">
        <v>3.8467922402373053E-2</v>
      </c>
      <c r="AB994" s="1">
        <v>7.3948444468680818E-2</v>
      </c>
      <c r="AC994" s="1">
        <v>7.3948444468680821</v>
      </c>
      <c r="AD994" s="1">
        <v>7.3582837882071654</v>
      </c>
      <c r="AE994" s="2">
        <v>4</v>
      </c>
      <c r="AF994" s="2">
        <v>0</v>
      </c>
    </row>
    <row r="995" spans="1:32" x14ac:dyDescent="0.45">
      <c r="A995" s="1">
        <v>994</v>
      </c>
      <c r="B995" s="1">
        <v>1</v>
      </c>
      <c r="C995" s="1">
        <v>1</v>
      </c>
      <c r="D995" s="1">
        <v>0.33333299999999999</v>
      </c>
      <c r="E995" s="1">
        <v>0.60751424022405576</v>
      </c>
      <c r="F995" s="1">
        <v>1</v>
      </c>
      <c r="G995" s="1">
        <v>1</v>
      </c>
      <c r="H995" s="1">
        <v>0.14285700000000001</v>
      </c>
      <c r="I995" s="1">
        <v>1.953223754510327</v>
      </c>
      <c r="J995" s="1">
        <v>3</v>
      </c>
      <c r="K995" s="1">
        <v>7</v>
      </c>
      <c r="L995" s="1">
        <v>1</v>
      </c>
      <c r="M995" s="1">
        <v>4</v>
      </c>
      <c r="N995" s="1">
        <v>1.6460519503727069</v>
      </c>
      <c r="O995" s="1">
        <v>0.51197411340653076</v>
      </c>
      <c r="P995" s="1">
        <v>0.25</v>
      </c>
      <c r="Q995" s="1">
        <v>1</v>
      </c>
      <c r="R995" s="1">
        <v>4.2696403159658773</v>
      </c>
      <c r="S995" s="1">
        <v>8.9880105321959114E-2</v>
      </c>
      <c r="T995" s="1">
        <v>9.9866783691065678E-2</v>
      </c>
      <c r="U995" s="1">
        <v>0.12948954314031369</v>
      </c>
      <c r="V995" s="1">
        <v>0.14504519537124169</v>
      </c>
      <c r="W995" s="1">
        <v>0.59227772707229764</v>
      </c>
      <c r="X995" s="1">
        <v>0.13318753441614689</v>
      </c>
      <c r="Y995" s="2">
        <v>2</v>
      </c>
      <c r="Z995" s="1">
        <v>0.67364957897594002</v>
      </c>
      <c r="AA995" s="1">
        <v>9.9866783691067648E-2</v>
      </c>
      <c r="AB995" s="1">
        <v>5.9014515815801569E-2</v>
      </c>
      <c r="AC995" s="1">
        <v>5.9014515815801571</v>
      </c>
      <c r="AD995" s="1">
        <v>10.19521264874755</v>
      </c>
      <c r="AE995" s="2">
        <v>4</v>
      </c>
      <c r="AF995" s="2">
        <v>0</v>
      </c>
    </row>
    <row r="996" spans="1:32" x14ac:dyDescent="0.45">
      <c r="A996" s="1">
        <v>995</v>
      </c>
      <c r="B996" s="1">
        <v>1</v>
      </c>
      <c r="C996" s="1">
        <v>0.16666700000000001</v>
      </c>
      <c r="D996" s="1">
        <v>0.125</v>
      </c>
      <c r="E996" s="1">
        <v>1</v>
      </c>
      <c r="F996" s="1">
        <v>6</v>
      </c>
      <c r="G996" s="1">
        <v>1</v>
      </c>
      <c r="H996" s="1">
        <v>1.636950205404383</v>
      </c>
      <c r="I996" s="1">
        <v>6</v>
      </c>
      <c r="J996" s="1">
        <v>8</v>
      </c>
      <c r="K996" s="1">
        <v>0.61089213141517973</v>
      </c>
      <c r="L996" s="1">
        <v>1</v>
      </c>
      <c r="M996" s="1">
        <v>9</v>
      </c>
      <c r="N996" s="1">
        <v>1</v>
      </c>
      <c r="O996" s="1">
        <v>0.16666700000000001</v>
      </c>
      <c r="P996" s="1">
        <v>0.111111</v>
      </c>
      <c r="Q996" s="1">
        <v>1</v>
      </c>
      <c r="R996" s="1">
        <v>4.090677407845523</v>
      </c>
      <c r="S996" s="1">
        <v>3.0225802615174342E-2</v>
      </c>
      <c r="T996" s="1">
        <v>3.358422512797149E-2</v>
      </c>
      <c r="U996" s="1">
        <v>6.1012786357469193E-2</v>
      </c>
      <c r="V996" s="1">
        <v>0.45754544799938851</v>
      </c>
      <c r="W996" s="1">
        <v>0.42186131707442409</v>
      </c>
      <c r="X996" s="1">
        <v>5.9580448568718282E-2</v>
      </c>
      <c r="Y996" s="2">
        <v>1</v>
      </c>
      <c r="Z996" s="1">
        <v>0.33403636494735062</v>
      </c>
      <c r="AA996" s="1">
        <v>3.358422512797149E-2</v>
      </c>
      <c r="AB996" s="1">
        <v>0.1088331844618689</v>
      </c>
      <c r="AC996" s="1">
        <v>10.883318446186889</v>
      </c>
      <c r="AD996" s="1">
        <v>7.8628309260107967</v>
      </c>
      <c r="AE996" s="2">
        <v>2</v>
      </c>
      <c r="AF996" s="2">
        <v>0</v>
      </c>
    </row>
    <row r="997" spans="1:32" x14ac:dyDescent="0.45">
      <c r="A997" s="1">
        <v>996</v>
      </c>
      <c r="B997" s="1">
        <v>1</v>
      </c>
      <c r="C997" s="1">
        <v>2</v>
      </c>
      <c r="D997" s="1">
        <v>2</v>
      </c>
      <c r="E997" s="1">
        <v>0.5</v>
      </c>
      <c r="F997" s="1">
        <v>0.5</v>
      </c>
      <c r="G997" s="1">
        <v>1</v>
      </c>
      <c r="H997" s="1">
        <v>0.69963718383337703</v>
      </c>
      <c r="I997" s="1">
        <v>0.16666700000000001</v>
      </c>
      <c r="J997" s="1">
        <v>0.5</v>
      </c>
      <c r="K997" s="1">
        <v>1.429312253703994</v>
      </c>
      <c r="L997" s="1">
        <v>1</v>
      </c>
      <c r="M997" s="1">
        <v>0.111111</v>
      </c>
      <c r="N997" s="1">
        <v>2</v>
      </c>
      <c r="O997" s="1">
        <v>6</v>
      </c>
      <c r="P997" s="1">
        <v>9</v>
      </c>
      <c r="Q997" s="1">
        <v>1</v>
      </c>
      <c r="R997" s="1">
        <v>4.0967481900495546</v>
      </c>
      <c r="S997" s="1">
        <v>3.2249396683184862E-2</v>
      </c>
      <c r="T997" s="1">
        <v>3.5832662981316522E-2</v>
      </c>
      <c r="U997" s="1">
        <v>0.2168881508329962</v>
      </c>
      <c r="V997" s="1">
        <v>8.9159403974096663E-2</v>
      </c>
      <c r="W997" s="1">
        <v>9.7568638660418816E-2</v>
      </c>
      <c r="X997" s="1">
        <v>0.59638380653248824</v>
      </c>
      <c r="Y997" s="2">
        <v>1</v>
      </c>
      <c r="Z997" s="1">
        <v>0.18354775751609481</v>
      </c>
      <c r="AA997" s="1">
        <v>3.5832662981316842E-2</v>
      </c>
      <c r="AB997" s="1">
        <v>2.1752989876242121E-2</v>
      </c>
      <c r="AC997" s="1">
        <v>2.1752989876242119</v>
      </c>
      <c r="AD997" s="1">
        <v>4.0703249301293827</v>
      </c>
      <c r="AE997" s="2">
        <v>2</v>
      </c>
      <c r="AF997" s="2">
        <v>0</v>
      </c>
    </row>
    <row r="998" spans="1:32" x14ac:dyDescent="0.45">
      <c r="A998" s="1">
        <v>997</v>
      </c>
      <c r="B998" s="1">
        <v>1</v>
      </c>
      <c r="C998" s="1">
        <v>5.6519213712993661</v>
      </c>
      <c r="D998" s="1">
        <v>7.0000070000069998</v>
      </c>
      <c r="E998" s="1">
        <v>8</v>
      </c>
      <c r="F998" s="1">
        <v>0.17693098228118159</v>
      </c>
      <c r="G998" s="1">
        <v>1</v>
      </c>
      <c r="H998" s="1">
        <v>0.72179483962935709</v>
      </c>
      <c r="I998" s="1">
        <v>1.472882362652403</v>
      </c>
      <c r="J998" s="1">
        <v>0.14285700000000001</v>
      </c>
      <c r="K998" s="1">
        <v>1.385435230478375</v>
      </c>
      <c r="L998" s="1">
        <v>1</v>
      </c>
      <c r="M998" s="1">
        <v>0.44249239938426699</v>
      </c>
      <c r="N998" s="1">
        <v>0.125</v>
      </c>
      <c r="O998" s="1">
        <v>0.67894084779396446</v>
      </c>
      <c r="P998" s="1">
        <v>2.2599258233395889</v>
      </c>
      <c r="Q998" s="1">
        <v>1</v>
      </c>
      <c r="R998" s="1">
        <v>4.2287260036991032</v>
      </c>
      <c r="S998" s="1">
        <v>7.6242001233034415E-2</v>
      </c>
      <c r="T998" s="1">
        <v>8.4713334703371571E-2</v>
      </c>
      <c r="U998" s="1">
        <v>0.68100629635049559</v>
      </c>
      <c r="V998" s="1">
        <v>0.1106439892278934</v>
      </c>
      <c r="W998" s="1">
        <v>9.3366758554134913E-2</v>
      </c>
      <c r="X998" s="1">
        <v>0.11498295586747601</v>
      </c>
      <c r="Y998" s="2">
        <v>3</v>
      </c>
      <c r="Z998" s="1">
        <v>0.6172336110382175</v>
      </c>
      <c r="AA998" s="1">
        <v>8.471333470337189E-2</v>
      </c>
      <c r="AB998" s="1">
        <v>8.7788766165935617E-2</v>
      </c>
      <c r="AC998" s="1">
        <v>8.7788766165935623</v>
      </c>
      <c r="AD998" s="1">
        <v>10.751515907273051</v>
      </c>
      <c r="AE998" s="2">
        <v>9</v>
      </c>
      <c r="AF998" s="2">
        <v>3</v>
      </c>
    </row>
    <row r="999" spans="1:32" x14ac:dyDescent="0.45">
      <c r="A999" s="1">
        <v>998</v>
      </c>
      <c r="B999" s="1">
        <v>1</v>
      </c>
      <c r="C999" s="1">
        <v>0.33333333333333331</v>
      </c>
      <c r="D999" s="1">
        <v>0.70621449219350385</v>
      </c>
      <c r="E999" s="1">
        <v>1.881482945268711</v>
      </c>
      <c r="F999" s="1">
        <v>3</v>
      </c>
      <c r="G999" s="1">
        <v>1</v>
      </c>
      <c r="H999" s="1">
        <v>5.9999880000239996</v>
      </c>
      <c r="I999" s="1">
        <v>5.0206267583479951</v>
      </c>
      <c r="J999" s="1">
        <v>1.416000395140572</v>
      </c>
      <c r="K999" s="1">
        <v>0.16666700000000001</v>
      </c>
      <c r="L999" s="1">
        <v>1</v>
      </c>
      <c r="M999" s="1">
        <v>0.53952180670225647</v>
      </c>
      <c r="N999" s="1">
        <v>0.5314956494900257</v>
      </c>
      <c r="O999" s="1">
        <v>0.19917831938756661</v>
      </c>
      <c r="P999" s="1">
        <v>1.8534932000475479</v>
      </c>
      <c r="Q999" s="1">
        <v>1</v>
      </c>
      <c r="R999" s="1">
        <v>4.2497990640166039</v>
      </c>
      <c r="S999" s="1">
        <v>8.3266354672201295E-2</v>
      </c>
      <c r="T999" s="1">
        <v>9.2518171858001444E-2</v>
      </c>
      <c r="U999" s="1">
        <v>0.1630069743977195</v>
      </c>
      <c r="V999" s="1">
        <v>0.58177825821419848</v>
      </c>
      <c r="W999" s="1">
        <v>0.1228386630213333</v>
      </c>
      <c r="X999" s="1">
        <v>0.1323761043667484</v>
      </c>
      <c r="Y999" s="2">
        <v>4</v>
      </c>
      <c r="Z999" s="1">
        <v>0.75765538816683975</v>
      </c>
      <c r="AA999" s="1">
        <v>9.2518171858002096E-2</v>
      </c>
      <c r="AB999" s="1">
        <v>2.9009320025250231E-2</v>
      </c>
      <c r="AC999" s="1">
        <v>2.9009320025250229</v>
      </c>
      <c r="AD999" s="1">
        <v>12.943708302277861</v>
      </c>
      <c r="AE999" s="2">
        <v>9</v>
      </c>
      <c r="AF999" s="2">
        <v>1</v>
      </c>
    </row>
    <row r="1000" spans="1:32" x14ac:dyDescent="0.45">
      <c r="A1000" s="1">
        <v>999</v>
      </c>
      <c r="B1000" s="1">
        <v>1</v>
      </c>
      <c r="C1000" s="1">
        <v>0.19694684208692009</v>
      </c>
      <c r="D1000" s="1">
        <v>0.28299187954792832</v>
      </c>
      <c r="E1000" s="1">
        <v>0.5120985656175403</v>
      </c>
      <c r="F1000" s="1">
        <v>5.0775122332688234</v>
      </c>
      <c r="G1000" s="1">
        <v>1</v>
      </c>
      <c r="H1000" s="1">
        <v>3.0000030000029998</v>
      </c>
      <c r="I1000" s="1">
        <v>3.4602360401691739</v>
      </c>
      <c r="J1000" s="1">
        <v>3.5336703003544558</v>
      </c>
      <c r="K1000" s="1">
        <v>0.33333299999999999</v>
      </c>
      <c r="L1000" s="1">
        <v>1</v>
      </c>
      <c r="M1000" s="1">
        <v>1.5659096582340859</v>
      </c>
      <c r="N1000" s="1">
        <v>1.9527490743780911</v>
      </c>
      <c r="O1000" s="1">
        <v>0.28899762570853671</v>
      </c>
      <c r="P1000" s="1">
        <v>0.63860644497698793</v>
      </c>
      <c r="Q1000" s="1">
        <v>1</v>
      </c>
      <c r="R1000" s="1">
        <v>4.0465244755769154</v>
      </c>
      <c r="S1000" s="1">
        <v>1.550815852563847E-2</v>
      </c>
      <c r="T1000" s="1">
        <v>1.7231287250709409E-2</v>
      </c>
      <c r="U1000" s="1">
        <v>8.1579273829575763E-2</v>
      </c>
      <c r="V1000" s="1">
        <v>0.53571872099905837</v>
      </c>
      <c r="W1000" s="1">
        <v>0.2311412414089799</v>
      </c>
      <c r="X1000" s="1">
        <v>0.15156076376238589</v>
      </c>
      <c r="Y1000" s="2">
        <v>4</v>
      </c>
      <c r="Z1000" s="1">
        <v>0.62078189236148495</v>
      </c>
      <c r="AA1000" s="1">
        <v>1.723128725070908E-2</v>
      </c>
      <c r="AB1000" s="1">
        <v>8.4582886122697723E-2</v>
      </c>
      <c r="AC1000" s="1">
        <v>8.4582886122697722</v>
      </c>
      <c r="AD1000" s="1">
        <v>19.288729662821371</v>
      </c>
      <c r="AE1000" s="2">
        <v>11</v>
      </c>
      <c r="AF1000" s="2">
        <v>1</v>
      </c>
    </row>
    <row r="1001" spans="1:32" x14ac:dyDescent="0.45">
      <c r="A1001" s="1">
        <v>1000</v>
      </c>
      <c r="B1001" s="1">
        <v>1</v>
      </c>
      <c r="C1001" s="1">
        <v>1.3660628432048141</v>
      </c>
      <c r="D1001" s="1">
        <v>0.63788024496874329</v>
      </c>
      <c r="E1001" s="1">
        <v>0.68938478208784304</v>
      </c>
      <c r="F1001" s="1">
        <v>0.73203074439385074</v>
      </c>
      <c r="G1001" s="1">
        <v>1</v>
      </c>
      <c r="H1001" s="1">
        <v>0.64762622716378138</v>
      </c>
      <c r="I1001" s="1">
        <v>1.379998209369302</v>
      </c>
      <c r="J1001" s="1">
        <v>1.567692380956242</v>
      </c>
      <c r="K1001" s="1">
        <v>1.544100529065054</v>
      </c>
      <c r="L1001" s="1">
        <v>1</v>
      </c>
      <c r="M1001" s="1">
        <v>2.1222881013101702</v>
      </c>
      <c r="N1001" s="1">
        <v>1.4505687186355349</v>
      </c>
      <c r="O1001" s="1">
        <v>0.72463862142040625</v>
      </c>
      <c r="P1001" s="1">
        <v>0.47118956157868558</v>
      </c>
      <c r="Q1001" s="1">
        <v>1</v>
      </c>
      <c r="R1001" s="1">
        <v>4.0999970109579777</v>
      </c>
      <c r="S1001" s="1">
        <v>3.3332336985992583E-2</v>
      </c>
      <c r="T1001" s="1">
        <v>3.7035929984436201E-2</v>
      </c>
      <c r="U1001" s="1">
        <v>0.21598083422440451</v>
      </c>
      <c r="V1001" s="1">
        <v>0.21805825184784619</v>
      </c>
      <c r="W1001" s="1">
        <v>0.35931157403084663</v>
      </c>
      <c r="X1001" s="1">
        <v>0.2066493398969026</v>
      </c>
      <c r="Y1001" s="2">
        <v>5</v>
      </c>
      <c r="Z1001" s="1">
        <v>0.73701681470507863</v>
      </c>
      <c r="AA1001" s="1">
        <v>3.7035929984436528E-2</v>
      </c>
      <c r="AB1001" s="1">
        <v>5.4642830379618881E-2</v>
      </c>
      <c r="AC1001" s="1">
        <v>5.4642830379618879</v>
      </c>
      <c r="AD1001" s="1">
        <v>19.137219671047191</v>
      </c>
      <c r="AE1001" s="2">
        <v>12</v>
      </c>
      <c r="AF1001" s="2">
        <v>1</v>
      </c>
    </row>
    <row r="1002" spans="1:32" x14ac:dyDescent="0.45">
      <c r="A1002" s="1">
        <v>1001</v>
      </c>
      <c r="B1002" s="1">
        <v>1</v>
      </c>
      <c r="C1002" s="1">
        <v>1.898918186457244</v>
      </c>
      <c r="D1002" s="1">
        <v>2.141260652372813</v>
      </c>
      <c r="E1002" s="1">
        <v>0.33333299999999999</v>
      </c>
      <c r="F1002" s="1">
        <v>0.52661563153790769</v>
      </c>
      <c r="G1002" s="1">
        <v>1</v>
      </c>
      <c r="H1002" s="1">
        <v>0.56304640154758079</v>
      </c>
      <c r="I1002" s="1">
        <v>0.25</v>
      </c>
      <c r="J1002" s="1">
        <v>0.46701460604147449</v>
      </c>
      <c r="K1002" s="1">
        <v>1.776052554907402</v>
      </c>
      <c r="L1002" s="1">
        <v>1</v>
      </c>
      <c r="M1002" s="1">
        <v>0.33333299999999999</v>
      </c>
      <c r="N1002" s="1">
        <v>3</v>
      </c>
      <c r="O1002" s="1">
        <v>4</v>
      </c>
      <c r="P1002" s="1">
        <v>3</v>
      </c>
      <c r="Q1002" s="1">
        <v>1</v>
      </c>
      <c r="R1002" s="1">
        <v>4.0800897683002662</v>
      </c>
      <c r="S1002" s="1">
        <v>2.6696589433422051E-2</v>
      </c>
      <c r="T1002" s="1">
        <v>2.9662877148246721E-2</v>
      </c>
      <c r="U1002" s="1">
        <v>0.22805087553564901</v>
      </c>
      <c r="V1002" s="1">
        <v>0.10834038956578131</v>
      </c>
      <c r="W1002" s="1">
        <v>0.15237608735252181</v>
      </c>
      <c r="X1002" s="1">
        <v>0.51123264754604802</v>
      </c>
      <c r="Y1002" s="2">
        <v>2</v>
      </c>
      <c r="Z1002" s="1">
        <v>0.48328080794171291</v>
      </c>
      <c r="AA1002" s="1">
        <v>2.9662877148246392E-2</v>
      </c>
      <c r="AB1002" s="1">
        <v>4.7731966852063622E-2</v>
      </c>
      <c r="AC1002" s="1">
        <v>4.7731966852063623</v>
      </c>
      <c r="AD1002" s="1">
        <v>10.11005035522818</v>
      </c>
      <c r="AE1002" s="2">
        <v>6</v>
      </c>
      <c r="AF1002" s="2">
        <v>0</v>
      </c>
    </row>
    <row r="1003" spans="1:32" x14ac:dyDescent="0.45">
      <c r="A1003" s="1">
        <v>1002</v>
      </c>
      <c r="B1003" s="1">
        <v>1</v>
      </c>
      <c r="C1003" s="1">
        <v>0.65902795749232945</v>
      </c>
      <c r="D1003" s="1">
        <v>0.125</v>
      </c>
      <c r="E1003" s="1">
        <v>4</v>
      </c>
      <c r="F1003" s="1">
        <v>1.5173863090802779</v>
      </c>
      <c r="G1003" s="1">
        <v>1</v>
      </c>
      <c r="H1003" s="1">
        <v>0.14285700000000001</v>
      </c>
      <c r="I1003" s="1">
        <v>3</v>
      </c>
      <c r="J1003" s="1">
        <v>8</v>
      </c>
      <c r="K1003" s="1">
        <v>7</v>
      </c>
      <c r="L1003" s="1">
        <v>1</v>
      </c>
      <c r="M1003" s="1">
        <v>7</v>
      </c>
      <c r="N1003" s="1">
        <v>0.25</v>
      </c>
      <c r="O1003" s="1">
        <v>0.33333299999999999</v>
      </c>
      <c r="P1003" s="1">
        <v>0.14285700000000001</v>
      </c>
      <c r="Q1003" s="1">
        <v>1</v>
      </c>
      <c r="R1003" s="1">
        <v>4.2647042669277164</v>
      </c>
      <c r="S1003" s="1">
        <v>8.8234755642572146E-2</v>
      </c>
      <c r="T1003" s="1">
        <v>9.8038617380635712E-2</v>
      </c>
      <c r="U1003" s="1">
        <v>0.1188471775512802</v>
      </c>
      <c r="V1003" s="1">
        <v>0.13445014485192441</v>
      </c>
      <c r="W1003" s="1">
        <v>0.69352676827600324</v>
      </c>
      <c r="X1003" s="1">
        <v>5.3175909320792143E-2</v>
      </c>
      <c r="Y1003" s="2">
        <v>1</v>
      </c>
      <c r="Z1003" s="1">
        <v>0.2606567349843204</v>
      </c>
      <c r="AA1003" s="1">
        <v>9.8038617380635712E-2</v>
      </c>
      <c r="AB1003" s="1">
        <v>3.450312949567063E-2</v>
      </c>
      <c r="AC1003" s="1">
        <v>3.450312949567063</v>
      </c>
      <c r="AD1003" s="1">
        <v>4.9749746484120516</v>
      </c>
      <c r="AE1003" s="2">
        <v>2</v>
      </c>
      <c r="AF1003" s="2">
        <v>0</v>
      </c>
    </row>
    <row r="1004" spans="1:32" x14ac:dyDescent="0.45">
      <c r="A1004" s="1">
        <v>1003</v>
      </c>
      <c r="B1004" s="1">
        <v>1</v>
      </c>
      <c r="C1004" s="1">
        <v>0.25</v>
      </c>
      <c r="D1004" s="1">
        <v>1.571718563045698</v>
      </c>
      <c r="E1004" s="1">
        <v>3</v>
      </c>
      <c r="F1004" s="1">
        <v>4</v>
      </c>
      <c r="G1004" s="1">
        <v>1</v>
      </c>
      <c r="H1004" s="1">
        <v>3</v>
      </c>
      <c r="I1004" s="1">
        <v>8</v>
      </c>
      <c r="J1004" s="1">
        <v>0.63624622340922565</v>
      </c>
      <c r="K1004" s="1">
        <v>0.33333299999999999</v>
      </c>
      <c r="L1004" s="1">
        <v>1</v>
      </c>
      <c r="M1004" s="1">
        <v>1</v>
      </c>
      <c r="N1004" s="1">
        <v>0.33333299999999999</v>
      </c>
      <c r="O1004" s="1">
        <v>0.125</v>
      </c>
      <c r="P1004" s="1">
        <v>1</v>
      </c>
      <c r="Q1004" s="1">
        <v>1</v>
      </c>
      <c r="R1004" s="1">
        <v>4.1325656758451874</v>
      </c>
      <c r="S1004" s="1">
        <v>4.4188558615062469E-2</v>
      </c>
      <c r="T1004" s="1">
        <v>4.9098398461180519E-2</v>
      </c>
      <c r="U1004" s="1">
        <v>0.1941461614046627</v>
      </c>
      <c r="V1004" s="1">
        <v>0.59064299418605581</v>
      </c>
      <c r="W1004" s="1">
        <v>0.12960868612544749</v>
      </c>
      <c r="X1004" s="1">
        <v>8.5602158283833996E-2</v>
      </c>
      <c r="Y1004" s="2">
        <v>1</v>
      </c>
      <c r="Z1004" s="1">
        <v>0.17095961558843781</v>
      </c>
      <c r="AA1004" s="1">
        <v>4.9098398461180519E-2</v>
      </c>
      <c r="AB1004" s="1">
        <v>4.2020277099248229E-2</v>
      </c>
      <c r="AC1004" s="1">
        <v>4.2020277099248231</v>
      </c>
      <c r="AD1004" s="1">
        <v>5.9216706603635281</v>
      </c>
      <c r="AE1004" s="2">
        <v>2</v>
      </c>
      <c r="AF1004" s="2">
        <v>0</v>
      </c>
    </row>
    <row r="1005" spans="1:32" x14ac:dyDescent="0.45">
      <c r="A1005" s="1">
        <v>1004</v>
      </c>
      <c r="B1005" s="1">
        <v>1</v>
      </c>
      <c r="C1005" s="1">
        <v>1.241162373473891</v>
      </c>
      <c r="D1005" s="1">
        <v>0.33333299999999999</v>
      </c>
      <c r="E1005" s="1">
        <v>0.14285700000000001</v>
      </c>
      <c r="F1005" s="1">
        <v>0.80569635478160595</v>
      </c>
      <c r="G1005" s="1">
        <v>1</v>
      </c>
      <c r="H1005" s="1">
        <v>1.090723418170072</v>
      </c>
      <c r="I1005" s="1">
        <v>0.2</v>
      </c>
      <c r="J1005" s="1">
        <v>3</v>
      </c>
      <c r="K1005" s="1">
        <v>0.91682270990176395</v>
      </c>
      <c r="L1005" s="1">
        <v>1</v>
      </c>
      <c r="M1005" s="1">
        <v>0.25</v>
      </c>
      <c r="N1005" s="1">
        <v>7</v>
      </c>
      <c r="O1005" s="1">
        <v>5</v>
      </c>
      <c r="P1005" s="1">
        <v>4</v>
      </c>
      <c r="Q1005" s="1">
        <v>1</v>
      </c>
      <c r="R1005" s="1">
        <v>4.1712970611263609</v>
      </c>
      <c r="S1005" s="1">
        <v>5.7099020375453627E-2</v>
      </c>
      <c r="T1005" s="1">
        <v>6.3443355972726254E-2</v>
      </c>
      <c r="U1005" s="1">
        <v>9.3210968595676055E-2</v>
      </c>
      <c r="V1005" s="1">
        <v>0.1214247457409868</v>
      </c>
      <c r="W1005" s="1">
        <v>0.1716597334722216</v>
      </c>
      <c r="X1005" s="1">
        <v>0.61370455219111564</v>
      </c>
      <c r="Y1005" s="2">
        <v>2</v>
      </c>
      <c r="Z1005" s="1">
        <v>0.30333181972097001</v>
      </c>
      <c r="AA1005" s="1">
        <v>6.3443355972726254E-2</v>
      </c>
      <c r="AB1005" s="1">
        <v>2.2951638582118839E-2</v>
      </c>
      <c r="AC1005" s="1">
        <v>2.295163858211883</v>
      </c>
      <c r="AD1005" s="1">
        <v>3.5573002730394072</v>
      </c>
      <c r="AE1005" s="2">
        <v>4</v>
      </c>
      <c r="AF1005" s="2">
        <v>1</v>
      </c>
    </row>
    <row r="1006" spans="1:32" x14ac:dyDescent="0.45">
      <c r="A1006" s="1">
        <v>1005</v>
      </c>
      <c r="B1006" s="1">
        <v>1</v>
      </c>
      <c r="C1006" s="1">
        <v>7</v>
      </c>
      <c r="D1006" s="1">
        <v>7</v>
      </c>
      <c r="E1006" s="1">
        <v>3</v>
      </c>
      <c r="F1006" s="1">
        <v>0.14285700000000001</v>
      </c>
      <c r="G1006" s="1">
        <v>1</v>
      </c>
      <c r="H1006" s="1">
        <v>0.63529782494307241</v>
      </c>
      <c r="I1006" s="1">
        <v>1</v>
      </c>
      <c r="J1006" s="1">
        <v>0.14285700000000001</v>
      </c>
      <c r="K1006" s="1">
        <v>1.574064888526272</v>
      </c>
      <c r="L1006" s="1">
        <v>1</v>
      </c>
      <c r="M1006" s="1">
        <v>0.5</v>
      </c>
      <c r="N1006" s="1">
        <v>0.33333299999999999</v>
      </c>
      <c r="O1006" s="1">
        <v>1</v>
      </c>
      <c r="P1006" s="1">
        <v>2</v>
      </c>
      <c r="Q1006" s="1">
        <v>1</v>
      </c>
      <c r="R1006" s="1">
        <v>4.1443250787888406</v>
      </c>
      <c r="S1006" s="1">
        <v>4.8108359596280202E-2</v>
      </c>
      <c r="T1006" s="1">
        <v>5.3453732884755779E-2</v>
      </c>
      <c r="U1006" s="1">
        <v>0.62438664833816038</v>
      </c>
      <c r="V1006" s="1">
        <v>0.1028009912013868</v>
      </c>
      <c r="W1006" s="1">
        <v>0.10630764435987911</v>
      </c>
      <c r="X1006" s="1">
        <v>0.16650471610057371</v>
      </c>
      <c r="Y1006" s="2">
        <v>1</v>
      </c>
      <c r="Z1006" s="1">
        <v>0.29375106741368401</v>
      </c>
      <c r="AA1006" s="1">
        <v>5.3453732884756432E-2</v>
      </c>
      <c r="AB1006" s="1">
        <v>3.5085663286265452E-2</v>
      </c>
      <c r="AC1006" s="1">
        <v>3.5085663286265452</v>
      </c>
      <c r="AD1006" s="1">
        <v>5.9183759364168003</v>
      </c>
      <c r="AE1006" s="2">
        <v>2</v>
      </c>
      <c r="AF1006" s="2">
        <v>1</v>
      </c>
    </row>
    <row r="1007" spans="1:32" x14ac:dyDescent="0.45">
      <c r="A1007" s="1">
        <v>1006</v>
      </c>
      <c r="B1007" s="1">
        <v>1</v>
      </c>
      <c r="C1007" s="1">
        <v>0.16666666666666671</v>
      </c>
      <c r="D1007" s="1">
        <v>0.14285714285714279</v>
      </c>
      <c r="E1007" s="1">
        <v>0.56107948511984884</v>
      </c>
      <c r="F1007" s="1">
        <v>6</v>
      </c>
      <c r="G1007" s="1">
        <v>1</v>
      </c>
      <c r="H1007" s="1">
        <v>1.6630501531877131</v>
      </c>
      <c r="I1007" s="1">
        <v>5</v>
      </c>
      <c r="J1007" s="1">
        <v>7</v>
      </c>
      <c r="K1007" s="1">
        <v>0.60130477609662769</v>
      </c>
      <c r="L1007" s="1">
        <v>1</v>
      </c>
      <c r="M1007" s="1">
        <v>7</v>
      </c>
      <c r="N1007" s="1">
        <v>1.7822786726668429</v>
      </c>
      <c r="O1007" s="1">
        <v>0.2</v>
      </c>
      <c r="P1007" s="1">
        <v>0.14285700000000001</v>
      </c>
      <c r="Q1007" s="1">
        <v>1</v>
      </c>
      <c r="R1007" s="1">
        <v>4.1038325927735473</v>
      </c>
      <c r="S1007" s="1">
        <v>3.4610864257849087E-2</v>
      </c>
      <c r="T1007" s="1">
        <v>3.8456515842054548E-2</v>
      </c>
      <c r="U1007" s="1">
        <v>5.7831264433289738E-2</v>
      </c>
      <c r="V1007" s="1">
        <v>0.45838281739385522</v>
      </c>
      <c r="W1007" s="1">
        <v>0.40251538396739928</v>
      </c>
      <c r="X1007" s="1">
        <v>8.1270534205455727E-2</v>
      </c>
      <c r="Y1007" s="2">
        <v>2</v>
      </c>
      <c r="Z1007" s="1">
        <v>0.43537648702885462</v>
      </c>
      <c r="AA1007" s="1">
        <v>3.8456515842054548E-2</v>
      </c>
      <c r="AB1007" s="1">
        <v>7.6135045351140684E-2</v>
      </c>
      <c r="AC1007" s="1">
        <v>7.6135045351140684</v>
      </c>
      <c r="AD1007" s="1">
        <v>12.4392779115524</v>
      </c>
      <c r="AE1007" s="2">
        <v>4</v>
      </c>
      <c r="AF1007" s="2">
        <v>0</v>
      </c>
    </row>
    <row r="1008" spans="1:32" x14ac:dyDescent="0.45">
      <c r="A1008" s="1">
        <v>1007</v>
      </c>
      <c r="B1008" s="1">
        <v>1</v>
      </c>
      <c r="C1008" s="1">
        <v>0.111111</v>
      </c>
      <c r="D1008" s="1">
        <v>0.16666700000000001</v>
      </c>
      <c r="E1008" s="1">
        <v>1.6390251072236459</v>
      </c>
      <c r="F1008" s="1">
        <v>9</v>
      </c>
      <c r="G1008" s="1">
        <v>1</v>
      </c>
      <c r="H1008" s="1">
        <v>1</v>
      </c>
      <c r="I1008" s="1">
        <v>5</v>
      </c>
      <c r="J1008" s="1">
        <v>6</v>
      </c>
      <c r="K1008" s="1">
        <v>1</v>
      </c>
      <c r="L1008" s="1">
        <v>1</v>
      </c>
      <c r="M1008" s="1">
        <v>3</v>
      </c>
      <c r="N1008" s="1">
        <v>0.61011878072685877</v>
      </c>
      <c r="O1008" s="1">
        <v>0.2</v>
      </c>
      <c r="P1008" s="1">
        <v>0.33333299999999999</v>
      </c>
      <c r="Q1008" s="1">
        <v>1</v>
      </c>
      <c r="R1008" s="1">
        <v>4.1921820891381643</v>
      </c>
      <c r="S1008" s="1">
        <v>6.4060696379388091E-2</v>
      </c>
      <c r="T1008" s="1">
        <v>7.1178551532653428E-2</v>
      </c>
      <c r="U1008" s="1">
        <v>7.8288587758004125E-2</v>
      </c>
      <c r="V1008" s="1">
        <v>0.46715965134684179</v>
      </c>
      <c r="W1008" s="1">
        <v>0.37152435562509772</v>
      </c>
      <c r="X1008" s="1">
        <v>8.3027405270056462E-2</v>
      </c>
      <c r="Y1008" s="2">
        <v>1</v>
      </c>
      <c r="Z1008" s="1">
        <v>0.4342344746336953</v>
      </c>
      <c r="AA1008" s="1">
        <v>7.1178551532653428E-2</v>
      </c>
      <c r="AB1008" s="1">
        <v>3.1677088348929613E-2</v>
      </c>
      <c r="AC1008" s="1">
        <v>3.1677088348929612</v>
      </c>
      <c r="AD1008" s="1">
        <v>7.8599826735032128</v>
      </c>
      <c r="AE1008" s="2">
        <v>2</v>
      </c>
      <c r="AF1008" s="2">
        <v>1</v>
      </c>
    </row>
    <row r="1009" spans="1:32" x14ac:dyDescent="0.45">
      <c r="A1009" s="1">
        <v>1008</v>
      </c>
      <c r="B1009" s="1">
        <v>1</v>
      </c>
      <c r="C1009" s="1">
        <v>1</v>
      </c>
      <c r="D1009" s="1">
        <v>0.25</v>
      </c>
      <c r="E1009" s="1">
        <v>1.6047420999805999</v>
      </c>
      <c r="F1009" s="1">
        <v>1</v>
      </c>
      <c r="G1009" s="1">
        <v>1</v>
      </c>
      <c r="H1009" s="1">
        <v>0.2</v>
      </c>
      <c r="I1009" s="1">
        <v>1</v>
      </c>
      <c r="J1009" s="1">
        <v>4</v>
      </c>
      <c r="K1009" s="1">
        <v>5</v>
      </c>
      <c r="L1009" s="1">
        <v>1</v>
      </c>
      <c r="M1009" s="1">
        <v>8</v>
      </c>
      <c r="N1009" s="1">
        <v>0.62315309108677897</v>
      </c>
      <c r="O1009" s="1">
        <v>1</v>
      </c>
      <c r="P1009" s="1">
        <v>0.125</v>
      </c>
      <c r="Q1009" s="1">
        <v>1</v>
      </c>
      <c r="R1009" s="1">
        <v>4.03406371658855</v>
      </c>
      <c r="S1009" s="1">
        <v>1.1354572196183341E-2</v>
      </c>
      <c r="T1009" s="1">
        <v>1.2616191329092591E-2</v>
      </c>
      <c r="U1009" s="1">
        <v>0.14319522546449551</v>
      </c>
      <c r="V1009" s="1">
        <v>0.12092216947070659</v>
      </c>
      <c r="W1009" s="1">
        <v>0.64024032950881349</v>
      </c>
      <c r="X1009" s="1">
        <v>9.5642275555984479E-2</v>
      </c>
      <c r="Y1009" s="2">
        <v>1</v>
      </c>
      <c r="Z1009" s="1">
        <v>0.16119153051215129</v>
      </c>
      <c r="AA1009" s="1">
        <v>1.2616191329092591E-2</v>
      </c>
      <c r="AB1009" s="1">
        <v>4.2204690775557593E-2</v>
      </c>
      <c r="AC1009" s="1">
        <v>4.2204690775557587</v>
      </c>
      <c r="AD1009" s="1">
        <v>6.8934109911061796</v>
      </c>
      <c r="AE1009" s="2">
        <v>2</v>
      </c>
      <c r="AF1009" s="2">
        <v>0</v>
      </c>
    </row>
    <row r="1010" spans="1:32" x14ac:dyDescent="0.45">
      <c r="A1010" s="1">
        <v>1009</v>
      </c>
      <c r="B1010" s="1">
        <v>1</v>
      </c>
      <c r="C1010" s="1">
        <v>3</v>
      </c>
      <c r="D1010" s="1">
        <v>0.33333299999999999</v>
      </c>
      <c r="E1010" s="1">
        <v>1</v>
      </c>
      <c r="F1010" s="1">
        <v>0.33333299999999999</v>
      </c>
      <c r="G1010" s="1">
        <v>1</v>
      </c>
      <c r="H1010" s="1">
        <v>0.111111</v>
      </c>
      <c r="I1010" s="1">
        <v>0.2</v>
      </c>
      <c r="J1010" s="1">
        <v>3</v>
      </c>
      <c r="K1010" s="1">
        <v>9</v>
      </c>
      <c r="L1010" s="1">
        <v>1</v>
      </c>
      <c r="M1010" s="1">
        <v>1.02713882371322</v>
      </c>
      <c r="N1010" s="1">
        <v>1</v>
      </c>
      <c r="O1010" s="1">
        <v>5</v>
      </c>
      <c r="P1010" s="1">
        <v>0.97357823199096916</v>
      </c>
      <c r="Q1010" s="1">
        <v>1</v>
      </c>
      <c r="R1010" s="1">
        <v>4.1097027785423101</v>
      </c>
      <c r="S1010" s="1">
        <v>3.6567592847436707E-2</v>
      </c>
      <c r="T1010" s="1">
        <v>4.0630658719374123E-2</v>
      </c>
      <c r="U1010" s="1">
        <v>0.19755867322458531</v>
      </c>
      <c r="V1010" s="1">
        <v>5.6275520198046963E-2</v>
      </c>
      <c r="W1010" s="1">
        <v>0.45096519269723029</v>
      </c>
      <c r="X1010" s="1">
        <v>0.29520061388013741</v>
      </c>
      <c r="Y1010" s="2">
        <v>2</v>
      </c>
      <c r="Z1010" s="1">
        <v>0.46591126154080142</v>
      </c>
      <c r="AA1010" s="1">
        <v>4.0630658719374123E-2</v>
      </c>
      <c r="AB1010" s="1">
        <v>0.12249464513859901</v>
      </c>
      <c r="AC1010" s="1">
        <v>12.2494645138599</v>
      </c>
      <c r="AD1010" s="1">
        <v>7.9285605917222508</v>
      </c>
      <c r="AE1010" s="2">
        <v>2</v>
      </c>
      <c r="AF1010" s="2">
        <v>1</v>
      </c>
    </row>
    <row r="1011" spans="1:32" x14ac:dyDescent="0.45">
      <c r="A1011" s="1">
        <v>1010</v>
      </c>
      <c r="B1011" s="1">
        <v>1</v>
      </c>
      <c r="C1011" s="1">
        <v>0.125</v>
      </c>
      <c r="D1011" s="1">
        <v>0.16666700000000001</v>
      </c>
      <c r="E1011" s="1">
        <v>0.33333299999999999</v>
      </c>
      <c r="F1011" s="1">
        <v>8</v>
      </c>
      <c r="G1011" s="1">
        <v>1</v>
      </c>
      <c r="H1011" s="1">
        <v>0.64199030530156309</v>
      </c>
      <c r="I1011" s="1">
        <v>2</v>
      </c>
      <c r="J1011" s="1">
        <v>6</v>
      </c>
      <c r="K1011" s="1">
        <v>1.5576559205676299</v>
      </c>
      <c r="L1011" s="1">
        <v>1</v>
      </c>
      <c r="M1011" s="1">
        <v>1</v>
      </c>
      <c r="N1011" s="1">
        <v>3</v>
      </c>
      <c r="O1011" s="1">
        <v>0.5</v>
      </c>
      <c r="P1011" s="1">
        <v>1</v>
      </c>
      <c r="Q1011" s="1">
        <v>1</v>
      </c>
      <c r="R1011" s="1">
        <v>4.1520915273670234</v>
      </c>
      <c r="S1011" s="1">
        <v>5.0697175789007787E-2</v>
      </c>
      <c r="T1011" s="1">
        <v>5.6330195321119762E-2</v>
      </c>
      <c r="U1011" s="1">
        <v>5.6991949895099897E-2</v>
      </c>
      <c r="V1011" s="1">
        <v>0.36023825765552098</v>
      </c>
      <c r="W1011" s="1">
        <v>0.35785548966794872</v>
      </c>
      <c r="X1011" s="1">
        <v>0.2249143027814304</v>
      </c>
      <c r="Y1011" s="2">
        <v>1</v>
      </c>
      <c r="Z1011" s="1">
        <v>0.3205991871992725</v>
      </c>
      <c r="AA1011" s="1">
        <v>5.6330195321119762E-2</v>
      </c>
      <c r="AB1011" s="1">
        <v>8.5188961039960695E-2</v>
      </c>
      <c r="AC1011" s="1">
        <v>8.5188961039960702</v>
      </c>
      <c r="AD1011" s="1">
        <v>5.9414773847339326</v>
      </c>
      <c r="AE1011" s="2">
        <v>2</v>
      </c>
      <c r="AF1011" s="2">
        <v>1</v>
      </c>
    </row>
    <row r="1012" spans="1:32" x14ac:dyDescent="0.45">
      <c r="A1012" s="1">
        <v>1011</v>
      </c>
      <c r="B1012" s="1">
        <v>1</v>
      </c>
      <c r="C1012" s="1">
        <v>0.5</v>
      </c>
      <c r="D1012" s="1">
        <v>1.6058882827994361</v>
      </c>
      <c r="E1012" s="1">
        <v>0.7412124731029951</v>
      </c>
      <c r="F1012" s="1">
        <v>2</v>
      </c>
      <c r="G1012" s="1">
        <v>1</v>
      </c>
      <c r="H1012" s="1">
        <v>3.0000030000029998</v>
      </c>
      <c r="I1012" s="1">
        <v>6</v>
      </c>
      <c r="J1012" s="1">
        <v>0.62270832330675452</v>
      </c>
      <c r="K1012" s="1">
        <v>0.33333299999999999</v>
      </c>
      <c r="L1012" s="1">
        <v>1</v>
      </c>
      <c r="M1012" s="1">
        <v>1</v>
      </c>
      <c r="N1012" s="1">
        <v>1.349140814932084</v>
      </c>
      <c r="O1012" s="1">
        <v>0.16666700000000001</v>
      </c>
      <c r="P1012" s="1">
        <v>1</v>
      </c>
      <c r="Q1012" s="1">
        <v>1</v>
      </c>
      <c r="R1012" s="1">
        <v>4.1954922474356424</v>
      </c>
      <c r="S1012" s="1">
        <v>6.5164082478547172E-2</v>
      </c>
      <c r="T1012" s="1">
        <v>7.2404536087274637E-2</v>
      </c>
      <c r="U1012" s="1">
        <v>0.18632466608524079</v>
      </c>
      <c r="V1012" s="1">
        <v>0.52643956095092415</v>
      </c>
      <c r="W1012" s="1">
        <v>0.1379436160075514</v>
      </c>
      <c r="X1012" s="1">
        <v>0.14929215695628359</v>
      </c>
      <c r="Y1012" s="2">
        <v>2</v>
      </c>
      <c r="Z1012" s="1">
        <v>0.44238627989560397</v>
      </c>
      <c r="AA1012" s="1">
        <v>7.2404536087273985E-2</v>
      </c>
      <c r="AB1012" s="1">
        <v>4.9727087272384923E-2</v>
      </c>
      <c r="AC1012" s="1">
        <v>4.9727087272384924</v>
      </c>
      <c r="AD1012" s="1">
        <v>7.9327046986812304</v>
      </c>
      <c r="AE1012" s="2">
        <v>5</v>
      </c>
      <c r="AF1012" s="2">
        <v>0</v>
      </c>
    </row>
    <row r="1013" spans="1:32" x14ac:dyDescent="0.45">
      <c r="A1013" s="1">
        <v>1012</v>
      </c>
      <c r="B1013" s="1">
        <v>1</v>
      </c>
      <c r="C1013" s="1">
        <v>0.34803271475583553</v>
      </c>
      <c r="D1013" s="1">
        <v>0.16666700000000001</v>
      </c>
      <c r="E1013" s="1">
        <v>0.14285700000000001</v>
      </c>
      <c r="F1013" s="1">
        <v>2.87329310608503</v>
      </c>
      <c r="G1013" s="1">
        <v>1</v>
      </c>
      <c r="H1013" s="1">
        <v>1</v>
      </c>
      <c r="I1013" s="1">
        <v>0.2</v>
      </c>
      <c r="J1013" s="1">
        <v>6</v>
      </c>
      <c r="K1013" s="1">
        <v>1</v>
      </c>
      <c r="L1013" s="1">
        <v>1</v>
      </c>
      <c r="M1013" s="1">
        <v>0.2</v>
      </c>
      <c r="N1013" s="1">
        <v>7</v>
      </c>
      <c r="O1013" s="1">
        <v>5</v>
      </c>
      <c r="P1013" s="1">
        <v>5</v>
      </c>
      <c r="Q1013" s="1">
        <v>1</v>
      </c>
      <c r="R1013" s="1">
        <v>4.205046699749615</v>
      </c>
      <c r="S1013" s="1">
        <v>6.8348899916538322E-2</v>
      </c>
      <c r="T1013" s="1">
        <v>7.5943222129487023E-2</v>
      </c>
      <c r="U1013" s="1">
        <v>5.272461340600252E-2</v>
      </c>
      <c r="V1013" s="1">
        <v>0.14291931894414889</v>
      </c>
      <c r="W1013" s="1">
        <v>0.18212326220246419</v>
      </c>
      <c r="X1013" s="1">
        <v>0.62223280544738435</v>
      </c>
      <c r="Y1013" s="2">
        <v>1</v>
      </c>
      <c r="Z1013" s="1">
        <v>0.11454034747695779</v>
      </c>
      <c r="AA1013" s="1">
        <v>7.5943222129487023E-2</v>
      </c>
      <c r="AB1013" s="1">
        <v>1.7378933782634481E-2</v>
      </c>
      <c r="AC1013" s="1">
        <v>1.737893378263448</v>
      </c>
      <c r="AD1013" s="1">
        <v>4.3318826086708064</v>
      </c>
      <c r="AE1013" s="2">
        <v>2</v>
      </c>
      <c r="AF1013" s="2">
        <v>1</v>
      </c>
    </row>
    <row r="1014" spans="1:32" x14ac:dyDescent="0.45">
      <c r="A1014" s="1">
        <v>1013</v>
      </c>
      <c r="B1014" s="1">
        <v>1</v>
      </c>
      <c r="C1014" s="1">
        <v>1</v>
      </c>
      <c r="D1014" s="1">
        <v>0.52719077285562388</v>
      </c>
      <c r="E1014" s="1">
        <v>1</v>
      </c>
      <c r="F1014" s="1">
        <v>1</v>
      </c>
      <c r="G1014" s="1">
        <v>1</v>
      </c>
      <c r="H1014" s="1">
        <v>0.125</v>
      </c>
      <c r="I1014" s="1">
        <v>0.51709975655652318</v>
      </c>
      <c r="J1014" s="1">
        <v>1.896846552498102</v>
      </c>
      <c r="K1014" s="1">
        <v>8</v>
      </c>
      <c r="L1014" s="1">
        <v>1</v>
      </c>
      <c r="M1014" s="1">
        <v>4</v>
      </c>
      <c r="N1014" s="1">
        <v>1</v>
      </c>
      <c r="O1014" s="1">
        <v>1.933862832694434</v>
      </c>
      <c r="P1014" s="1">
        <v>0.25</v>
      </c>
      <c r="Q1014" s="1">
        <v>1</v>
      </c>
      <c r="R1014" s="1">
        <v>4.1976821090652523</v>
      </c>
      <c r="S1014" s="1">
        <v>6.5894036355084104E-2</v>
      </c>
      <c r="T1014" s="1">
        <v>7.3215595950093443E-2</v>
      </c>
      <c r="U1014" s="1">
        <v>0.17496341961173231</v>
      </c>
      <c r="V1014" s="1">
        <v>0.1026606521274603</v>
      </c>
      <c r="W1014" s="1">
        <v>0.56166243911704483</v>
      </c>
      <c r="X1014" s="1">
        <v>0.16071348914376249</v>
      </c>
      <c r="Y1014" s="2">
        <v>2</v>
      </c>
      <c r="Z1014" s="1">
        <v>0.31018702560090372</v>
      </c>
      <c r="AA1014" s="1">
        <v>7.3215595950093443E-2</v>
      </c>
      <c r="AB1014" s="1">
        <v>5.8246550324926753E-2</v>
      </c>
      <c r="AC1014" s="1">
        <v>5.8246550324926751</v>
      </c>
      <c r="AD1014" s="1">
        <v>7.8278927035045669</v>
      </c>
      <c r="AE1014" s="2">
        <v>4</v>
      </c>
      <c r="AF1014" s="2">
        <v>1</v>
      </c>
    </row>
    <row r="1015" spans="1:32" x14ac:dyDescent="0.45">
      <c r="A1015" s="1">
        <v>1014</v>
      </c>
      <c r="B1015" s="1">
        <v>1</v>
      </c>
      <c r="C1015" s="1">
        <v>7</v>
      </c>
      <c r="D1015" s="1">
        <v>1.6250743390966389</v>
      </c>
      <c r="E1015" s="1">
        <v>0.57298708366930462</v>
      </c>
      <c r="F1015" s="1">
        <v>0.14285700000000001</v>
      </c>
      <c r="G1015" s="1">
        <v>1</v>
      </c>
      <c r="H1015" s="1">
        <v>0.33333299999999999</v>
      </c>
      <c r="I1015" s="1">
        <v>0.25</v>
      </c>
      <c r="J1015" s="1">
        <v>0.61535646458849935</v>
      </c>
      <c r="K1015" s="1">
        <v>3</v>
      </c>
      <c r="L1015" s="1">
        <v>1</v>
      </c>
      <c r="M1015" s="1">
        <v>1.104806378825945</v>
      </c>
      <c r="N1015" s="1">
        <v>1.745240038564539</v>
      </c>
      <c r="O1015" s="1">
        <v>4</v>
      </c>
      <c r="P1015" s="1">
        <v>0.90513597600937035</v>
      </c>
      <c r="Q1015" s="1">
        <v>1</v>
      </c>
      <c r="R1015" s="1">
        <v>4.1811237939030157</v>
      </c>
      <c r="S1015" s="1">
        <v>6.0374597967671903E-2</v>
      </c>
      <c r="T1015" s="1">
        <v>6.7082886630746547E-2</v>
      </c>
      <c r="U1015" s="1">
        <v>0.33942993449107672</v>
      </c>
      <c r="V1015" s="1">
        <v>6.8316044796415162E-2</v>
      </c>
      <c r="W1015" s="1">
        <v>0.24922117621472109</v>
      </c>
      <c r="X1015" s="1">
        <v>0.34303284449778698</v>
      </c>
      <c r="Y1015" s="2">
        <v>3</v>
      </c>
      <c r="Z1015" s="1">
        <v>0.62080397043296587</v>
      </c>
      <c r="AA1015" s="1">
        <v>6.7082886630746547E-2</v>
      </c>
      <c r="AB1015" s="1">
        <v>4.5238870407930662E-2</v>
      </c>
      <c r="AC1015" s="1">
        <v>4.523887040793066</v>
      </c>
      <c r="AD1015" s="1">
        <v>8.7016917677800514</v>
      </c>
      <c r="AE1015" s="2">
        <v>6</v>
      </c>
      <c r="AF1015" s="2">
        <v>0</v>
      </c>
    </row>
    <row r="1016" spans="1:32" x14ac:dyDescent="0.45">
      <c r="A1016" s="1">
        <v>1015</v>
      </c>
      <c r="B1016" s="1">
        <v>1</v>
      </c>
      <c r="C1016" s="1">
        <v>0.50456376061181152</v>
      </c>
      <c r="D1016" s="1">
        <v>2</v>
      </c>
      <c r="E1016" s="1">
        <v>2</v>
      </c>
      <c r="F1016" s="1">
        <v>1.9819100737386379</v>
      </c>
      <c r="G1016" s="1">
        <v>1</v>
      </c>
      <c r="H1016" s="1">
        <v>1</v>
      </c>
      <c r="I1016" s="1">
        <v>1.2042056639298939</v>
      </c>
      <c r="J1016" s="1">
        <v>0.5</v>
      </c>
      <c r="K1016" s="1">
        <v>1</v>
      </c>
      <c r="L1016" s="1">
        <v>1</v>
      </c>
      <c r="M1016" s="1">
        <v>0.57849556639416821</v>
      </c>
      <c r="N1016" s="1">
        <v>0.5</v>
      </c>
      <c r="O1016" s="1">
        <v>0.83042293351828766</v>
      </c>
      <c r="P1016" s="1">
        <v>1.728621718284064</v>
      </c>
      <c r="Q1016" s="1">
        <v>1</v>
      </c>
      <c r="R1016" s="1">
        <v>4.2671174156337432</v>
      </c>
      <c r="S1016" s="1">
        <v>8.9039138544581078E-2</v>
      </c>
      <c r="T1016" s="1">
        <v>9.8932376160645638E-2</v>
      </c>
      <c r="U1016" s="1">
        <v>0.29118698847965457</v>
      </c>
      <c r="V1016" s="1">
        <v>0.3118046289714333</v>
      </c>
      <c r="W1016" s="1">
        <v>0.17866220952239831</v>
      </c>
      <c r="X1016" s="1">
        <v>0.2183461730265138</v>
      </c>
      <c r="Y1016" s="2">
        <v>2</v>
      </c>
      <c r="Z1016" s="1">
        <v>0.51806299639631448</v>
      </c>
      <c r="AA1016" s="1">
        <v>9.8932376160648594E-2</v>
      </c>
      <c r="AB1016" s="1">
        <v>7.2421248483817965E-2</v>
      </c>
      <c r="AC1016" s="1">
        <v>7.2421248483817964</v>
      </c>
      <c r="AD1016" s="1">
        <v>11.29041180457167</v>
      </c>
      <c r="AE1016" s="2">
        <v>6</v>
      </c>
      <c r="AF1016" s="2">
        <v>1</v>
      </c>
    </row>
    <row r="1017" spans="1:32" x14ac:dyDescent="0.45">
      <c r="A1017" s="1">
        <v>1016</v>
      </c>
      <c r="B1017" s="1">
        <v>1</v>
      </c>
      <c r="C1017" s="1">
        <v>0.33333333333333331</v>
      </c>
      <c r="D1017" s="1">
        <v>0.60217069726914141</v>
      </c>
      <c r="E1017" s="1">
        <v>1.265224572781114</v>
      </c>
      <c r="F1017" s="1">
        <v>3</v>
      </c>
      <c r="G1017" s="1">
        <v>1</v>
      </c>
      <c r="H1017" s="1">
        <v>1.8429530627305259</v>
      </c>
      <c r="I1017" s="1">
        <v>1.1713212762679419</v>
      </c>
      <c r="J1017" s="1">
        <v>1.660658687868779</v>
      </c>
      <c r="K1017" s="1">
        <v>0.54260741644629651</v>
      </c>
      <c r="L1017" s="1">
        <v>1</v>
      </c>
      <c r="M1017" s="1">
        <v>1.649440104909581</v>
      </c>
      <c r="N1017" s="1">
        <v>0.7903735206484972</v>
      </c>
      <c r="O1017" s="1">
        <v>0.85373673326091615</v>
      </c>
      <c r="P1017" s="1">
        <v>0.60626633063151925</v>
      </c>
      <c r="Q1017" s="1">
        <v>1</v>
      </c>
      <c r="R1017" s="1">
        <v>4.1503775487902583</v>
      </c>
      <c r="S1017" s="1">
        <v>5.0125849596752779E-2</v>
      </c>
      <c r="T1017" s="1">
        <v>5.5695388440836421E-2</v>
      </c>
      <c r="U1017" s="1">
        <v>0.1675332453405248</v>
      </c>
      <c r="V1017" s="1">
        <v>0.38170969486605238</v>
      </c>
      <c r="W1017" s="1">
        <v>0.2560161471535376</v>
      </c>
      <c r="X1017" s="1">
        <v>0.19474091263988511</v>
      </c>
      <c r="Y1017" s="2">
        <v>4</v>
      </c>
      <c r="Z1017" s="1">
        <v>0.6314839631564314</v>
      </c>
      <c r="AA1017" s="1">
        <v>5.5695388440835443E-2</v>
      </c>
      <c r="AB1017" s="1">
        <v>5.4556884055371728E-2</v>
      </c>
      <c r="AC1017" s="1">
        <v>5.4556884055371739</v>
      </c>
      <c r="AD1017" s="1">
        <v>14.514536413045811</v>
      </c>
      <c r="AE1017" s="2">
        <v>10</v>
      </c>
      <c r="AF1017" s="2">
        <v>0</v>
      </c>
    </row>
    <row r="1018" spans="1:32" x14ac:dyDescent="0.45">
      <c r="A1018" s="1">
        <v>1017</v>
      </c>
      <c r="B1018" s="1">
        <v>1</v>
      </c>
      <c r="C1018" s="1">
        <v>1</v>
      </c>
      <c r="D1018" s="1">
        <v>0.60559311969409313</v>
      </c>
      <c r="E1018" s="1">
        <v>0.5</v>
      </c>
      <c r="F1018" s="1">
        <v>1</v>
      </c>
      <c r="G1018" s="1">
        <v>1</v>
      </c>
      <c r="H1018" s="1">
        <v>1</v>
      </c>
      <c r="I1018" s="1">
        <v>0.5</v>
      </c>
      <c r="J1018" s="1">
        <v>1.651273714115405</v>
      </c>
      <c r="K1018" s="1">
        <v>1</v>
      </c>
      <c r="L1018" s="1">
        <v>1</v>
      </c>
      <c r="M1018" s="1">
        <v>0.33333299999999999</v>
      </c>
      <c r="N1018" s="1">
        <v>2</v>
      </c>
      <c r="O1018" s="1">
        <v>2</v>
      </c>
      <c r="P1018" s="1">
        <v>3</v>
      </c>
      <c r="Q1018" s="1">
        <v>1</v>
      </c>
      <c r="R1018" s="1">
        <v>4.0784066751409238</v>
      </c>
      <c r="S1018" s="1">
        <v>2.6135558380307941E-2</v>
      </c>
      <c r="T1018" s="1">
        <v>2.9039509311453261E-2</v>
      </c>
      <c r="U1018" s="1">
        <v>0.17251685171722189</v>
      </c>
      <c r="V1018" s="1">
        <v>0.19203886109144069</v>
      </c>
      <c r="W1018" s="1">
        <v>0.20186943311492139</v>
      </c>
      <c r="X1018" s="1">
        <v>0.43357485407641588</v>
      </c>
      <c r="Y1018" s="2">
        <v>1</v>
      </c>
      <c r="Z1018" s="1">
        <v>0.30133485286730721</v>
      </c>
      <c r="AA1018" s="1">
        <v>2.9039509311453261E-2</v>
      </c>
      <c r="AB1018" s="1">
        <v>6.2975523842020834E-2</v>
      </c>
      <c r="AC1018" s="1">
        <v>6.2975523842020831</v>
      </c>
      <c r="AD1018" s="1">
        <v>7.8432084055786886</v>
      </c>
      <c r="AE1018" s="2">
        <v>2</v>
      </c>
      <c r="AF1018" s="2">
        <v>0</v>
      </c>
    </row>
    <row r="1019" spans="1:32" x14ac:dyDescent="0.45">
      <c r="A1019" s="1">
        <v>1018</v>
      </c>
      <c r="B1019" s="1">
        <v>1</v>
      </c>
      <c r="C1019" s="1">
        <v>0.125</v>
      </c>
      <c r="D1019" s="1">
        <v>1.2378201479913591</v>
      </c>
      <c r="E1019" s="1">
        <v>0.66698631521636043</v>
      </c>
      <c r="F1019" s="1">
        <v>8</v>
      </c>
      <c r="G1019" s="1">
        <v>1</v>
      </c>
      <c r="H1019" s="1">
        <v>4</v>
      </c>
      <c r="I1019" s="1">
        <v>7</v>
      </c>
      <c r="J1019" s="1">
        <v>0.80787180724334162</v>
      </c>
      <c r="K1019" s="1">
        <v>0.25</v>
      </c>
      <c r="L1019" s="1">
        <v>1</v>
      </c>
      <c r="M1019" s="1">
        <v>1.716719050056764</v>
      </c>
      <c r="N1019" s="1">
        <v>1.4992811354392099</v>
      </c>
      <c r="O1019" s="1">
        <v>0.14285700000000001</v>
      </c>
      <c r="P1019" s="1">
        <v>0.58250649689413936</v>
      </c>
      <c r="Q1019" s="1">
        <v>1</v>
      </c>
      <c r="R1019" s="1">
        <v>4.143046271997715</v>
      </c>
      <c r="S1019" s="1">
        <v>4.7682090665905008E-2</v>
      </c>
      <c r="T1019" s="1">
        <v>5.2980100739894453E-2</v>
      </c>
      <c r="U1019" s="1">
        <v>0.10138083294819961</v>
      </c>
      <c r="V1019" s="1">
        <v>0.66018144966718151</v>
      </c>
      <c r="W1019" s="1">
        <v>0.13504328035314991</v>
      </c>
      <c r="X1019" s="1">
        <v>0.103394437031469</v>
      </c>
      <c r="Y1019" s="2">
        <v>2</v>
      </c>
      <c r="Z1019" s="1">
        <v>0.57580332934097223</v>
      </c>
      <c r="AA1019" s="1">
        <v>5.2980100739893142E-2</v>
      </c>
      <c r="AB1019" s="1">
        <v>4.0866529226239789E-2</v>
      </c>
      <c r="AC1019" s="1">
        <v>4.0866529226239789</v>
      </c>
      <c r="AD1019" s="1">
        <v>7.7368782858665082</v>
      </c>
      <c r="AE1019" s="2">
        <v>6</v>
      </c>
      <c r="AF1019" s="2">
        <v>1</v>
      </c>
    </row>
    <row r="1020" spans="1:32" x14ac:dyDescent="0.45">
      <c r="A1020" s="1">
        <v>1019</v>
      </c>
      <c r="B1020" s="1">
        <v>1</v>
      </c>
      <c r="C1020" s="1">
        <v>1</v>
      </c>
      <c r="D1020" s="1">
        <v>3</v>
      </c>
      <c r="E1020" s="1">
        <v>2</v>
      </c>
      <c r="F1020" s="1">
        <v>1</v>
      </c>
      <c r="G1020" s="1">
        <v>1</v>
      </c>
      <c r="H1020" s="1">
        <v>2</v>
      </c>
      <c r="I1020" s="1">
        <v>0.62003690670173595</v>
      </c>
      <c r="J1020" s="1">
        <v>0.33333299999999999</v>
      </c>
      <c r="K1020" s="1">
        <v>0.5</v>
      </c>
      <c r="L1020" s="1">
        <v>1</v>
      </c>
      <c r="M1020" s="1">
        <v>0.33333299999999999</v>
      </c>
      <c r="N1020" s="1">
        <v>0.5</v>
      </c>
      <c r="O1020" s="1">
        <v>1.612807220330583</v>
      </c>
      <c r="P1020" s="1">
        <v>3</v>
      </c>
      <c r="Q1020" s="1">
        <v>1</v>
      </c>
      <c r="R1020" s="1">
        <v>4.1291100203637097</v>
      </c>
      <c r="S1020" s="1">
        <v>4.3036673454569893E-2</v>
      </c>
      <c r="T1020" s="1">
        <v>4.7818526060633207E-2</v>
      </c>
      <c r="U1020" s="1">
        <v>0.36379534348496301</v>
      </c>
      <c r="V1020" s="1">
        <v>0.24197219375608589</v>
      </c>
      <c r="W1020" s="1">
        <v>0.1079185353864667</v>
      </c>
      <c r="X1020" s="1">
        <v>0.28631392737248429</v>
      </c>
      <c r="Y1020" s="2">
        <v>1</v>
      </c>
      <c r="Z1020" s="1">
        <v>0.28892914060077651</v>
      </c>
      <c r="AA1020" s="1">
        <v>4.7818526060631902E-2</v>
      </c>
      <c r="AB1020" s="1">
        <v>7.1180230580949036E-2</v>
      </c>
      <c r="AC1020" s="1">
        <v>7.118023058094904</v>
      </c>
      <c r="AD1020" s="1">
        <v>6.8822296863711534</v>
      </c>
      <c r="AE1020" s="2">
        <v>2</v>
      </c>
      <c r="AF1020" s="2">
        <v>1</v>
      </c>
    </row>
    <row r="1021" spans="1:32" x14ac:dyDescent="0.45">
      <c r="A1021" s="1">
        <v>1020</v>
      </c>
      <c r="B1021" s="1">
        <v>1</v>
      </c>
      <c r="C1021" s="1">
        <v>0.64065034997376102</v>
      </c>
      <c r="D1021" s="1">
        <v>0.2</v>
      </c>
      <c r="E1021" s="1">
        <v>2</v>
      </c>
      <c r="F1021" s="1">
        <v>1.5609138433171179</v>
      </c>
      <c r="G1021" s="1">
        <v>1</v>
      </c>
      <c r="H1021" s="1">
        <v>0.125</v>
      </c>
      <c r="I1021" s="1">
        <v>1</v>
      </c>
      <c r="J1021" s="1">
        <v>5</v>
      </c>
      <c r="K1021" s="1">
        <v>8</v>
      </c>
      <c r="L1021" s="1">
        <v>1</v>
      </c>
      <c r="M1021" s="1">
        <v>8</v>
      </c>
      <c r="N1021" s="1">
        <v>0.5</v>
      </c>
      <c r="O1021" s="1">
        <v>1</v>
      </c>
      <c r="P1021" s="1">
        <v>0.125</v>
      </c>
      <c r="Q1021" s="1">
        <v>1</v>
      </c>
      <c r="R1021" s="1">
        <v>4.1394794849128029</v>
      </c>
      <c r="S1021" s="1">
        <v>4.6493161637600977E-2</v>
      </c>
      <c r="T1021" s="1">
        <v>5.1659068486223307E-2</v>
      </c>
      <c r="U1021" s="1">
        <v>0.1190470167362561</v>
      </c>
      <c r="V1021" s="1">
        <v>0.112679080889439</v>
      </c>
      <c r="W1021" s="1">
        <v>0.68610557253977977</v>
      </c>
      <c r="X1021" s="1">
        <v>8.216832983452492E-2</v>
      </c>
      <c r="Y1021" s="2">
        <v>1</v>
      </c>
      <c r="Z1021" s="1">
        <v>0.33109192781584351</v>
      </c>
      <c r="AA1021" s="1">
        <v>5.1659068486223307E-2</v>
      </c>
      <c r="AB1021" s="1">
        <v>3.7285257313478301E-2</v>
      </c>
      <c r="AC1021" s="1">
        <v>3.7285257313478302</v>
      </c>
      <c r="AD1021" s="1">
        <v>5.9368795066566431</v>
      </c>
      <c r="AE1021" s="2">
        <v>2</v>
      </c>
      <c r="AF1021" s="2">
        <v>1</v>
      </c>
    </row>
    <row r="1022" spans="1:32" x14ac:dyDescent="0.45">
      <c r="A1022" s="1">
        <v>1021</v>
      </c>
      <c r="B1022" s="1">
        <v>1</v>
      </c>
      <c r="C1022" s="1">
        <v>0.16666700000000001</v>
      </c>
      <c r="D1022" s="1">
        <v>0.125</v>
      </c>
      <c r="E1022" s="1">
        <v>0.6045910384246983</v>
      </c>
      <c r="F1022" s="1">
        <v>6</v>
      </c>
      <c r="G1022" s="1">
        <v>1</v>
      </c>
      <c r="H1022" s="1">
        <v>0.52192774424014099</v>
      </c>
      <c r="I1022" s="1">
        <v>5</v>
      </c>
      <c r="J1022" s="1">
        <v>8</v>
      </c>
      <c r="K1022" s="1">
        <v>1.9159740232929561</v>
      </c>
      <c r="L1022" s="1">
        <v>1</v>
      </c>
      <c r="M1022" s="1">
        <v>9</v>
      </c>
      <c r="N1022" s="1">
        <v>1.6540106227931619</v>
      </c>
      <c r="O1022" s="1">
        <v>0.2</v>
      </c>
      <c r="P1022" s="1">
        <v>0.111111</v>
      </c>
      <c r="Q1022" s="1">
        <v>1</v>
      </c>
      <c r="R1022" s="1">
        <v>4.0392245955279042</v>
      </c>
      <c r="S1022" s="1">
        <v>1.307486517596808E-2</v>
      </c>
      <c r="T1022" s="1">
        <v>1.4527627973297871E-2</v>
      </c>
      <c r="U1022" s="1">
        <v>5.4468100366642909E-2</v>
      </c>
      <c r="V1022" s="1">
        <v>0.3195834570898281</v>
      </c>
      <c r="W1022" s="1">
        <v>0.55498544236521019</v>
      </c>
      <c r="X1022" s="1">
        <v>7.0963000178318913E-2</v>
      </c>
      <c r="Y1022" s="2">
        <v>2</v>
      </c>
      <c r="Z1022" s="1">
        <v>0.31731995342849678</v>
      </c>
      <c r="AA1022" s="1">
        <v>1.452762797329721E-2</v>
      </c>
      <c r="AB1022" s="1">
        <v>7.3742391045435438E-2</v>
      </c>
      <c r="AC1022" s="1">
        <v>7.3742391045435438</v>
      </c>
      <c r="AD1022" s="1">
        <v>12.28867713657872</v>
      </c>
      <c r="AE1022" s="2">
        <v>4</v>
      </c>
      <c r="AF1022" s="2">
        <v>0</v>
      </c>
    </row>
    <row r="1023" spans="1:32" x14ac:dyDescent="0.45">
      <c r="A1023" s="1">
        <v>1022</v>
      </c>
      <c r="B1023" s="1">
        <v>1</v>
      </c>
      <c r="C1023" s="1">
        <v>7</v>
      </c>
      <c r="D1023" s="1">
        <v>3</v>
      </c>
      <c r="E1023" s="1">
        <v>0.63810172624811856</v>
      </c>
      <c r="F1023" s="1">
        <v>0.14285700000000001</v>
      </c>
      <c r="G1023" s="1">
        <v>1</v>
      </c>
      <c r="H1023" s="1">
        <v>0.2</v>
      </c>
      <c r="I1023" s="1">
        <v>0.125</v>
      </c>
      <c r="J1023" s="1">
        <v>0.33333299999999999</v>
      </c>
      <c r="K1023" s="1">
        <v>5</v>
      </c>
      <c r="L1023" s="1">
        <v>1</v>
      </c>
      <c r="M1023" s="1">
        <v>0.33333299999999999</v>
      </c>
      <c r="N1023" s="1">
        <v>1.5671482443399021</v>
      </c>
      <c r="O1023" s="1">
        <v>8</v>
      </c>
      <c r="P1023" s="1">
        <v>3</v>
      </c>
      <c r="Q1023" s="1">
        <v>1</v>
      </c>
      <c r="R1023" s="1">
        <v>4.0805465489951214</v>
      </c>
      <c r="S1023" s="1">
        <v>2.6848849665040461E-2</v>
      </c>
      <c r="T1023" s="1">
        <v>2.9832055183378281E-2</v>
      </c>
      <c r="U1023" s="1">
        <v>0.34876630786740581</v>
      </c>
      <c r="V1023" s="1">
        <v>4.4650303911649897E-2</v>
      </c>
      <c r="W1023" s="1">
        <v>0.15867610207979299</v>
      </c>
      <c r="X1023" s="1">
        <v>0.44790728614115127</v>
      </c>
      <c r="Y1023" s="2">
        <v>1</v>
      </c>
      <c r="Z1023" s="1">
        <v>0.19760599984059121</v>
      </c>
      <c r="AA1023" s="1">
        <v>2.9832055183378281E-2</v>
      </c>
      <c r="AB1023" s="1">
        <v>8.5064538731494693E-2</v>
      </c>
      <c r="AC1023" s="1">
        <v>8.5064538731494697</v>
      </c>
      <c r="AD1023" s="1">
        <v>5.9280964819082156</v>
      </c>
      <c r="AE1023" s="2">
        <v>2</v>
      </c>
      <c r="AF1023" s="2">
        <v>0</v>
      </c>
    </row>
    <row r="1024" spans="1:32" x14ac:dyDescent="0.45">
      <c r="A1024" s="1">
        <v>1023</v>
      </c>
      <c r="B1024" s="1">
        <v>1</v>
      </c>
      <c r="C1024" s="1">
        <v>0.58848940760254076</v>
      </c>
      <c r="D1024" s="1">
        <v>1</v>
      </c>
      <c r="E1024" s="1">
        <v>1</v>
      </c>
      <c r="F1024" s="1">
        <v>1.699265929142074</v>
      </c>
      <c r="G1024" s="1">
        <v>1</v>
      </c>
      <c r="H1024" s="1">
        <v>7.0000070000069998</v>
      </c>
      <c r="I1024" s="1">
        <v>4</v>
      </c>
      <c r="J1024" s="1">
        <v>1</v>
      </c>
      <c r="K1024" s="1">
        <v>0.14285700000000001</v>
      </c>
      <c r="L1024" s="1">
        <v>1</v>
      </c>
      <c r="M1024" s="1">
        <v>0.62468711631660867</v>
      </c>
      <c r="N1024" s="1">
        <v>1</v>
      </c>
      <c r="O1024" s="1">
        <v>0.25</v>
      </c>
      <c r="P1024" s="1">
        <v>1.600801383413152</v>
      </c>
      <c r="Q1024" s="1">
        <v>1</v>
      </c>
      <c r="R1024" s="1">
        <v>4.1913066050656171</v>
      </c>
      <c r="S1024" s="1">
        <v>6.3768868355205718E-2</v>
      </c>
      <c r="T1024" s="1">
        <v>7.08542981724508E-2</v>
      </c>
      <c r="U1024" s="1">
        <v>0.1851572890036553</v>
      </c>
      <c r="V1024" s="1">
        <v>0.54421207074697608</v>
      </c>
      <c r="W1024" s="1">
        <v>0.113197583271229</v>
      </c>
      <c r="X1024" s="1">
        <v>0.1574330569781395</v>
      </c>
      <c r="Y1024" s="2">
        <v>2</v>
      </c>
      <c r="Z1024" s="1">
        <v>0.30574184984869279</v>
      </c>
      <c r="AA1024" s="1">
        <v>7.0854298172448829E-2</v>
      </c>
      <c r="AB1024" s="1">
        <v>5.7773470938765198E-2</v>
      </c>
      <c r="AC1024" s="1">
        <v>5.7773470938765197</v>
      </c>
      <c r="AD1024" s="1">
        <v>8.0096692544499888</v>
      </c>
      <c r="AE1024" s="2">
        <v>5</v>
      </c>
      <c r="AF1024" s="2">
        <v>1</v>
      </c>
    </row>
    <row r="1025" spans="1:32" x14ac:dyDescent="0.45">
      <c r="A1025" s="1">
        <v>1024</v>
      </c>
      <c r="B1025" s="1">
        <v>1</v>
      </c>
      <c r="C1025" s="1">
        <v>6</v>
      </c>
      <c r="D1025" s="1">
        <v>0.83328049484122779</v>
      </c>
      <c r="E1025" s="1">
        <v>9</v>
      </c>
      <c r="F1025" s="1">
        <v>0.16666700000000001</v>
      </c>
      <c r="G1025" s="1">
        <v>1</v>
      </c>
      <c r="H1025" s="1">
        <v>0.25</v>
      </c>
      <c r="I1025" s="1">
        <v>1</v>
      </c>
      <c r="J1025" s="1">
        <v>1.200076092253352</v>
      </c>
      <c r="K1025" s="1">
        <v>4</v>
      </c>
      <c r="L1025" s="1">
        <v>1</v>
      </c>
      <c r="M1025" s="1">
        <v>6</v>
      </c>
      <c r="N1025" s="1">
        <v>0.111111</v>
      </c>
      <c r="O1025" s="1">
        <v>1</v>
      </c>
      <c r="P1025" s="1">
        <v>0.16666700000000001</v>
      </c>
      <c r="Q1025" s="1">
        <v>1</v>
      </c>
      <c r="R1025" s="1">
        <v>4.0641273763673409</v>
      </c>
      <c r="S1025" s="1">
        <v>2.137579212244696E-2</v>
      </c>
      <c r="T1025" s="1">
        <v>2.3750880136052178E-2</v>
      </c>
      <c r="U1025" s="1">
        <v>0.45221929464902921</v>
      </c>
      <c r="V1025" s="1">
        <v>7.8564138655653981E-2</v>
      </c>
      <c r="W1025" s="1">
        <v>0.40514142909476969</v>
      </c>
      <c r="X1025" s="1">
        <v>6.407513760054695E-2</v>
      </c>
      <c r="Y1025" s="2">
        <v>1</v>
      </c>
      <c r="Z1025" s="1">
        <v>0.1169766250591921</v>
      </c>
      <c r="AA1025" s="1">
        <v>2.3750880136052178E-2</v>
      </c>
      <c r="AB1025" s="1">
        <v>5.5110217557002447E-2</v>
      </c>
      <c r="AC1025" s="1">
        <v>5.511021755700245</v>
      </c>
      <c r="AD1025" s="1">
        <v>2.2998714025878759</v>
      </c>
      <c r="AE1025" s="2">
        <v>2</v>
      </c>
      <c r="AF1025" s="2">
        <v>1</v>
      </c>
    </row>
    <row r="1026" spans="1:32" x14ac:dyDescent="0.45">
      <c r="A1026" s="1">
        <v>1025</v>
      </c>
      <c r="B1026" s="1">
        <v>1</v>
      </c>
      <c r="C1026" s="1">
        <v>0.6235925445901962</v>
      </c>
      <c r="D1026" s="1">
        <v>1.0135821474597131</v>
      </c>
      <c r="E1026" s="1">
        <v>4</v>
      </c>
      <c r="F1026" s="1">
        <v>1.603611218054517</v>
      </c>
      <c r="G1026" s="1">
        <v>1</v>
      </c>
      <c r="H1026" s="1">
        <v>0.42312613400968208</v>
      </c>
      <c r="I1026" s="1">
        <v>1.67412233129968</v>
      </c>
      <c r="J1026" s="1">
        <v>0.9865998552818307</v>
      </c>
      <c r="K1026" s="1">
        <v>2.3633614651112942</v>
      </c>
      <c r="L1026" s="1">
        <v>1</v>
      </c>
      <c r="M1026" s="1">
        <v>5</v>
      </c>
      <c r="N1026" s="1">
        <v>0.25</v>
      </c>
      <c r="O1026" s="1">
        <v>0.59732791403819607</v>
      </c>
      <c r="P1026" s="1">
        <v>0.2</v>
      </c>
      <c r="Q1026" s="1">
        <v>1</v>
      </c>
      <c r="R1026" s="1">
        <v>4.2409198296074972</v>
      </c>
      <c r="S1026" s="1">
        <v>8.0306609869165754E-2</v>
      </c>
      <c r="T1026" s="1">
        <v>8.9229566521295281E-2</v>
      </c>
      <c r="U1026" s="1">
        <v>0.27938251330941111</v>
      </c>
      <c r="V1026" s="1">
        <v>0.23602868687773931</v>
      </c>
      <c r="W1026" s="1">
        <v>0.39515053135110451</v>
      </c>
      <c r="X1026" s="1">
        <v>8.9438268461745019E-2</v>
      </c>
      <c r="Y1026" s="2">
        <v>4</v>
      </c>
      <c r="Z1026" s="1">
        <v>0.70906302949497602</v>
      </c>
      <c r="AA1026" s="1">
        <v>8.9229566521296586E-2</v>
      </c>
      <c r="AB1026" s="1">
        <v>2.140858065957249E-2</v>
      </c>
      <c r="AC1026" s="1">
        <v>2.1408580659572491</v>
      </c>
      <c r="AD1026" s="1">
        <v>9.2295581205176696</v>
      </c>
      <c r="AE1026" s="2">
        <v>8</v>
      </c>
      <c r="AF1026" s="2">
        <v>1</v>
      </c>
    </row>
    <row r="1027" spans="1:32" x14ac:dyDescent="0.45">
      <c r="A1027" s="1">
        <v>1026</v>
      </c>
      <c r="B1027" s="1">
        <v>1</v>
      </c>
      <c r="C1027" s="1">
        <v>1.986175561568037</v>
      </c>
      <c r="D1027" s="1">
        <v>4</v>
      </c>
      <c r="E1027" s="1">
        <v>8</v>
      </c>
      <c r="F1027" s="1">
        <v>0.50348016527326755</v>
      </c>
      <c r="G1027" s="1">
        <v>1</v>
      </c>
      <c r="H1027" s="1">
        <v>1</v>
      </c>
      <c r="I1027" s="1">
        <v>2</v>
      </c>
      <c r="J1027" s="1">
        <v>0.25</v>
      </c>
      <c r="K1027" s="1">
        <v>1</v>
      </c>
      <c r="L1027" s="1">
        <v>1</v>
      </c>
      <c r="M1027" s="1">
        <v>1</v>
      </c>
      <c r="N1027" s="1">
        <v>0.125</v>
      </c>
      <c r="O1027" s="1">
        <v>0.5</v>
      </c>
      <c r="P1027" s="1">
        <v>1</v>
      </c>
      <c r="Q1027" s="1">
        <v>1</v>
      </c>
      <c r="R1027" s="1">
        <v>4.1225528760008388</v>
      </c>
      <c r="S1027" s="1">
        <v>4.0850958666946248E-2</v>
      </c>
      <c r="T1027" s="1">
        <v>4.5389954074384717E-2</v>
      </c>
      <c r="U1027" s="1">
        <v>0.561091821567269</v>
      </c>
      <c r="V1027" s="1">
        <v>0.19908512257276689</v>
      </c>
      <c r="W1027" s="1">
        <v>0.1404908927175226</v>
      </c>
      <c r="X1027" s="1">
        <v>9.9332163142441379E-2</v>
      </c>
      <c r="Y1027" s="2">
        <v>1</v>
      </c>
      <c r="Z1027" s="1">
        <v>0.1148570466924143</v>
      </c>
      <c r="AA1027" s="1">
        <v>4.5389954074386042E-2</v>
      </c>
      <c r="AB1027" s="1">
        <v>3.1663566074836273E-2</v>
      </c>
      <c r="AC1027" s="1">
        <v>3.166356607483626</v>
      </c>
      <c r="AD1027" s="1">
        <v>1.48269539629477</v>
      </c>
      <c r="AE1027" s="2">
        <v>2</v>
      </c>
      <c r="AF1027" s="2">
        <v>0</v>
      </c>
    </row>
    <row r="1028" spans="1:32" x14ac:dyDescent="0.45">
      <c r="A1028" s="1">
        <v>1027</v>
      </c>
      <c r="B1028" s="1">
        <v>1</v>
      </c>
      <c r="C1028" s="1">
        <v>9</v>
      </c>
      <c r="D1028" s="1">
        <v>8</v>
      </c>
      <c r="E1028" s="1">
        <v>3</v>
      </c>
      <c r="F1028" s="1">
        <v>0.111111</v>
      </c>
      <c r="G1028" s="1">
        <v>1</v>
      </c>
      <c r="H1028" s="1">
        <v>1.6505148549087869</v>
      </c>
      <c r="I1028" s="1">
        <v>0.111111</v>
      </c>
      <c r="J1028" s="1">
        <v>0.125</v>
      </c>
      <c r="K1028" s="1">
        <v>0.60587155397354064</v>
      </c>
      <c r="L1028" s="1">
        <v>1</v>
      </c>
      <c r="M1028" s="1">
        <v>0.2</v>
      </c>
      <c r="N1028" s="1">
        <v>0.33333299999999999</v>
      </c>
      <c r="O1028" s="1">
        <v>9</v>
      </c>
      <c r="P1028" s="1">
        <v>5</v>
      </c>
      <c r="Q1028" s="1">
        <v>1</v>
      </c>
      <c r="R1028" s="1">
        <v>4.2022135984310518</v>
      </c>
      <c r="S1028" s="1">
        <v>6.7404532810350595E-2</v>
      </c>
      <c r="T1028" s="1">
        <v>7.4893925344833995E-2</v>
      </c>
      <c r="U1028" s="1">
        <v>0.58253060528047573</v>
      </c>
      <c r="V1028" s="1">
        <v>5.8100799432391402E-2</v>
      </c>
      <c r="W1028" s="1">
        <v>5.2874888995697512E-2</v>
      </c>
      <c r="X1028" s="1">
        <v>0.3064937062914353</v>
      </c>
      <c r="Y1028" s="2">
        <v>1</v>
      </c>
      <c r="Z1028" s="1">
        <v>0.37896314896169969</v>
      </c>
      <c r="AA1028" s="1">
        <v>7.4893925344833995E-2</v>
      </c>
      <c r="AB1028" s="1">
        <v>2.9517135460692519E-2</v>
      </c>
      <c r="AC1028" s="1">
        <v>2.9517135460692518</v>
      </c>
      <c r="AD1028" s="1">
        <v>7.8442456990647544</v>
      </c>
      <c r="AE1028" s="2">
        <v>2</v>
      </c>
      <c r="AF1028" s="2">
        <v>0</v>
      </c>
    </row>
    <row r="1029" spans="1:32" x14ac:dyDescent="0.45">
      <c r="A1029" s="1">
        <v>1028</v>
      </c>
      <c r="B1029" s="1">
        <v>1</v>
      </c>
      <c r="C1029" s="1">
        <v>1.0716657984806111</v>
      </c>
      <c r="D1029" s="1">
        <v>2.2211087377549781</v>
      </c>
      <c r="E1029" s="1">
        <v>0.25</v>
      </c>
      <c r="F1029" s="1">
        <v>0.93312672795733731</v>
      </c>
      <c r="G1029" s="1">
        <v>1</v>
      </c>
      <c r="H1029" s="1">
        <v>0.5</v>
      </c>
      <c r="I1029" s="1">
        <v>0.111111</v>
      </c>
      <c r="J1029" s="1">
        <v>0.45022559364237452</v>
      </c>
      <c r="K1029" s="1">
        <v>2</v>
      </c>
      <c r="L1029" s="1">
        <v>1</v>
      </c>
      <c r="M1029" s="1">
        <v>0.16666700000000001</v>
      </c>
      <c r="N1029" s="1">
        <v>4</v>
      </c>
      <c r="O1029" s="1">
        <v>9</v>
      </c>
      <c r="P1029" s="1">
        <v>6</v>
      </c>
      <c r="Q1029" s="1">
        <v>1</v>
      </c>
      <c r="R1029" s="1">
        <v>4.1812976150519479</v>
      </c>
      <c r="S1029" s="1">
        <v>6.0432538350649288E-2</v>
      </c>
      <c r="T1029" s="1">
        <v>6.7147264834054768E-2</v>
      </c>
      <c r="U1029" s="1">
        <v>0.1566446058720678</v>
      </c>
      <c r="V1029" s="1">
        <v>8.5857509216623759E-2</v>
      </c>
      <c r="W1029" s="1">
        <v>0.1100639855722222</v>
      </c>
      <c r="X1029" s="1">
        <v>0.64743389933908624</v>
      </c>
      <c r="Y1029" s="2">
        <v>2</v>
      </c>
      <c r="Z1029" s="1">
        <v>0.39585667163684091</v>
      </c>
      <c r="AA1029" s="1">
        <v>6.7147264834054768E-2</v>
      </c>
      <c r="AB1029" s="1">
        <v>2.6910076171268369E-2</v>
      </c>
      <c r="AC1029" s="1">
        <v>2.6910076171268371</v>
      </c>
      <c r="AD1029" s="1">
        <v>4.7843229264106704</v>
      </c>
      <c r="AE1029" s="2">
        <v>4</v>
      </c>
      <c r="AF1029" s="2">
        <v>1</v>
      </c>
    </row>
    <row r="1030" spans="1:32" x14ac:dyDescent="0.45">
      <c r="A1030" s="1">
        <v>1029</v>
      </c>
      <c r="B1030" s="1">
        <v>1</v>
      </c>
      <c r="C1030" s="1">
        <v>9</v>
      </c>
      <c r="D1030" s="1">
        <v>3</v>
      </c>
      <c r="E1030" s="1">
        <v>6</v>
      </c>
      <c r="F1030" s="1">
        <v>0.111111</v>
      </c>
      <c r="G1030" s="1">
        <v>1</v>
      </c>
      <c r="H1030" s="1">
        <v>1</v>
      </c>
      <c r="I1030" s="1">
        <v>1.5157149323253361</v>
      </c>
      <c r="J1030" s="1">
        <v>0.33333299999999999</v>
      </c>
      <c r="K1030" s="1">
        <v>1</v>
      </c>
      <c r="L1030" s="1">
        <v>1</v>
      </c>
      <c r="M1030" s="1">
        <v>1</v>
      </c>
      <c r="N1030" s="1">
        <v>0.16666700000000001</v>
      </c>
      <c r="O1030" s="1">
        <v>0.6597546667075771</v>
      </c>
      <c r="P1030" s="1">
        <v>1</v>
      </c>
      <c r="Q1030" s="1">
        <v>1</v>
      </c>
      <c r="R1030" s="1">
        <v>4.1612193909633266</v>
      </c>
      <c r="S1030" s="1">
        <v>5.3739796987775527E-2</v>
      </c>
      <c r="T1030" s="1">
        <v>5.9710885541972812E-2</v>
      </c>
      <c r="U1030" s="1">
        <v>0.64771624699106312</v>
      </c>
      <c r="V1030" s="1">
        <v>0.1145007393469195</v>
      </c>
      <c r="W1030" s="1">
        <v>0.13654385875474659</v>
      </c>
      <c r="X1030" s="1">
        <v>0.1012391549072708</v>
      </c>
      <c r="Y1030" s="2">
        <v>1</v>
      </c>
      <c r="Z1030" s="1">
        <v>0.24090408812149169</v>
      </c>
      <c r="AA1030" s="1">
        <v>5.9710885541973471E-2</v>
      </c>
      <c r="AB1030" s="1">
        <v>2.7501667521035968E-2</v>
      </c>
      <c r="AC1030" s="1">
        <v>2.7501667521035968</v>
      </c>
      <c r="AD1030" s="1">
        <v>4.9773727343822411</v>
      </c>
      <c r="AE1030" s="2">
        <v>2</v>
      </c>
      <c r="AF1030" s="2">
        <v>1</v>
      </c>
    </row>
    <row r="1031" spans="1:32" x14ac:dyDescent="0.45">
      <c r="A1031" s="1">
        <v>1030</v>
      </c>
      <c r="B1031" s="1">
        <v>1</v>
      </c>
      <c r="C1031" s="1">
        <v>0.59160432849906586</v>
      </c>
      <c r="D1031" s="1">
        <v>1</v>
      </c>
      <c r="E1031" s="1">
        <v>7</v>
      </c>
      <c r="F1031" s="1">
        <v>1.6903189375524981</v>
      </c>
      <c r="G1031" s="1">
        <v>1</v>
      </c>
      <c r="H1031" s="1">
        <v>0.57446956290770168</v>
      </c>
      <c r="I1031" s="1">
        <v>5</v>
      </c>
      <c r="J1031" s="1">
        <v>1</v>
      </c>
      <c r="K1031" s="1">
        <v>1.740736262750733</v>
      </c>
      <c r="L1031" s="1">
        <v>1</v>
      </c>
      <c r="M1031" s="1">
        <v>3</v>
      </c>
      <c r="N1031" s="1">
        <v>0.14285700000000001</v>
      </c>
      <c r="O1031" s="1">
        <v>0.2</v>
      </c>
      <c r="P1031" s="1">
        <v>0.33333299999999999</v>
      </c>
      <c r="Q1031" s="1">
        <v>1</v>
      </c>
      <c r="R1031" s="1">
        <v>4.2397801812024287</v>
      </c>
      <c r="S1031" s="1">
        <v>7.9926727067476236E-2</v>
      </c>
      <c r="T1031" s="1">
        <v>8.8807474519418034E-2</v>
      </c>
      <c r="U1031" s="1">
        <v>0.29851595351954763</v>
      </c>
      <c r="V1031" s="1">
        <v>0.31411785424899002</v>
      </c>
      <c r="W1031" s="1">
        <v>0.32171179297790009</v>
      </c>
      <c r="X1031" s="1">
        <v>6.5654399253562243E-2</v>
      </c>
      <c r="Y1031" s="2">
        <v>2</v>
      </c>
      <c r="Z1031" s="1">
        <v>0.75385762426098502</v>
      </c>
      <c r="AA1031" s="1">
        <v>8.8807474519418034E-2</v>
      </c>
      <c r="AB1031" s="1">
        <v>7.917211295972422E-2</v>
      </c>
      <c r="AC1031" s="1">
        <v>7.9172112959724217</v>
      </c>
      <c r="AD1031" s="1">
        <v>11.44930469110353</v>
      </c>
      <c r="AE1031" s="2">
        <v>4</v>
      </c>
      <c r="AF1031" s="2">
        <v>0</v>
      </c>
    </row>
    <row r="1032" spans="1:32" x14ac:dyDescent="0.45">
      <c r="A1032" s="1">
        <v>1031</v>
      </c>
      <c r="B1032" s="1">
        <v>1</v>
      </c>
      <c r="C1032" s="1">
        <v>0.87936746522076192</v>
      </c>
      <c r="D1032" s="1">
        <v>0.33333333333333331</v>
      </c>
      <c r="E1032" s="1">
        <v>0.45426209349677282</v>
      </c>
      <c r="F1032" s="1">
        <v>1.137181030172584</v>
      </c>
      <c r="G1032" s="1">
        <v>1</v>
      </c>
      <c r="H1032" s="1">
        <v>1.253369958868332</v>
      </c>
      <c r="I1032" s="1">
        <v>0.61585103388695595</v>
      </c>
      <c r="J1032" s="1">
        <v>3</v>
      </c>
      <c r="K1032" s="1">
        <v>0.79784902528133028</v>
      </c>
      <c r="L1032" s="1">
        <v>1</v>
      </c>
      <c r="M1032" s="1">
        <v>1.544475469132232</v>
      </c>
      <c r="N1032" s="1">
        <v>2.201372322973949</v>
      </c>
      <c r="O1032" s="1">
        <v>1.6237692964294961</v>
      </c>
      <c r="P1032" s="1">
        <v>0.64746900807809737</v>
      </c>
      <c r="Q1032" s="1">
        <v>1</v>
      </c>
      <c r="R1032" s="1">
        <v>4.178950759110502</v>
      </c>
      <c r="S1032" s="1">
        <v>5.9650253036833988E-2</v>
      </c>
      <c r="T1032" s="1">
        <v>6.6278058929815545E-2</v>
      </c>
      <c r="U1032" s="1">
        <v>0.14175844220626591</v>
      </c>
      <c r="V1032" s="1">
        <v>0.23772104896350951</v>
      </c>
      <c r="W1032" s="1">
        <v>0.33308862291477909</v>
      </c>
      <c r="X1032" s="1">
        <v>0.28743188591544538</v>
      </c>
      <c r="Y1032" s="2">
        <v>4</v>
      </c>
      <c r="Z1032" s="1">
        <v>0.6119510102022504</v>
      </c>
      <c r="AA1032" s="1">
        <v>6.6278058929815212E-2</v>
      </c>
      <c r="AB1032" s="1">
        <v>3.648074849759142E-2</v>
      </c>
      <c r="AC1032" s="1">
        <v>3.648074849759142</v>
      </c>
      <c r="AD1032" s="1">
        <v>10.9502580116243</v>
      </c>
      <c r="AE1032" s="2">
        <v>10</v>
      </c>
      <c r="AF1032" s="2">
        <v>1</v>
      </c>
    </row>
    <row r="1033" spans="1:32" x14ac:dyDescent="0.45">
      <c r="A1033" s="1">
        <v>1032</v>
      </c>
      <c r="B1033" s="1">
        <v>1</v>
      </c>
      <c r="C1033" s="1">
        <v>2</v>
      </c>
      <c r="D1033" s="1">
        <v>1.042008099809101</v>
      </c>
      <c r="E1033" s="1">
        <v>8</v>
      </c>
      <c r="F1033" s="1">
        <v>0.5</v>
      </c>
      <c r="G1033" s="1">
        <v>1</v>
      </c>
      <c r="H1033" s="1">
        <v>1</v>
      </c>
      <c r="I1033" s="1">
        <v>8</v>
      </c>
      <c r="J1033" s="1">
        <v>0.95968543832164355</v>
      </c>
      <c r="K1033" s="1">
        <v>1</v>
      </c>
      <c r="L1033" s="1">
        <v>1</v>
      </c>
      <c r="M1033" s="1">
        <v>3</v>
      </c>
      <c r="N1033" s="1">
        <v>0.125</v>
      </c>
      <c r="O1033" s="1">
        <v>0.125</v>
      </c>
      <c r="P1033" s="1">
        <v>0.33333299999999999</v>
      </c>
      <c r="Q1033" s="1">
        <v>1</v>
      </c>
      <c r="R1033" s="1">
        <v>4.1746505496921253</v>
      </c>
      <c r="S1033" s="1">
        <v>5.8216849897375113E-2</v>
      </c>
      <c r="T1033" s="1">
        <v>6.4685388774861241E-2</v>
      </c>
      <c r="U1033" s="1">
        <v>0.40113050700251612</v>
      </c>
      <c r="V1033" s="1">
        <v>0.28272817814058449</v>
      </c>
      <c r="W1033" s="1">
        <v>0.26173322945842781</v>
      </c>
      <c r="X1033" s="1">
        <v>5.4408085398471528E-2</v>
      </c>
      <c r="Y1033" s="2">
        <v>2</v>
      </c>
      <c r="Z1033" s="1">
        <v>0.44311591116501142</v>
      </c>
      <c r="AA1033" s="1">
        <v>6.4685388774861241E-2</v>
      </c>
      <c r="AB1033" s="1">
        <v>0.10805919400862971</v>
      </c>
      <c r="AC1033" s="1">
        <v>10.805919400862971</v>
      </c>
      <c r="AD1033" s="1">
        <v>6.9394656614874579</v>
      </c>
      <c r="AE1033" s="2">
        <v>2</v>
      </c>
      <c r="AF1033" s="2">
        <v>3</v>
      </c>
    </row>
    <row r="1034" spans="1:32" x14ac:dyDescent="0.45">
      <c r="A1034" s="1">
        <v>1033</v>
      </c>
      <c r="B1034" s="1">
        <v>1</v>
      </c>
      <c r="C1034" s="1">
        <v>0.46913208152874492</v>
      </c>
      <c r="D1034" s="1">
        <v>0.33871775121803888</v>
      </c>
      <c r="E1034" s="1">
        <v>0.50082260872924778</v>
      </c>
      <c r="F1034" s="1">
        <v>2.1315958540744719</v>
      </c>
      <c r="G1034" s="1">
        <v>1</v>
      </c>
      <c r="H1034" s="1">
        <v>1.398118719268294</v>
      </c>
      <c r="I1034" s="1">
        <v>0.66660565457211141</v>
      </c>
      <c r="J1034" s="1">
        <v>2.952310578361987</v>
      </c>
      <c r="K1034" s="1">
        <v>0.71524684293144303</v>
      </c>
      <c r="L1034" s="1">
        <v>1</v>
      </c>
      <c r="M1034" s="1">
        <v>0.5</v>
      </c>
      <c r="N1034" s="1">
        <v>1.9967149696722559</v>
      </c>
      <c r="O1034" s="1">
        <v>1.5001372897772549</v>
      </c>
      <c r="P1034" s="1">
        <v>2</v>
      </c>
      <c r="Q1034" s="1">
        <v>1</v>
      </c>
      <c r="R1034" s="1">
        <v>4.1168559778354874</v>
      </c>
      <c r="S1034" s="1">
        <v>3.8951992611828842E-2</v>
      </c>
      <c r="T1034" s="1">
        <v>4.327999179092093E-2</v>
      </c>
      <c r="U1034" s="1">
        <v>0.1253385076578771</v>
      </c>
      <c r="V1034" s="1">
        <v>0.27099897772341103</v>
      </c>
      <c r="W1034" s="1">
        <v>0.23935169879675719</v>
      </c>
      <c r="X1034" s="1">
        <v>0.36431081582195468</v>
      </c>
      <c r="Y1034" s="2">
        <v>3</v>
      </c>
      <c r="Z1034" s="1">
        <v>0.54006477472887748</v>
      </c>
      <c r="AA1034" s="1">
        <v>4.3279991790920271E-2</v>
      </c>
      <c r="AB1034" s="1">
        <v>5.3327494026158051E-2</v>
      </c>
      <c r="AC1034" s="1">
        <v>5.3327494026158053</v>
      </c>
      <c r="AD1034" s="1">
        <v>15.541398002385041</v>
      </c>
      <c r="AE1034" s="2">
        <v>10</v>
      </c>
      <c r="AF1034" s="2">
        <v>1</v>
      </c>
    </row>
    <row r="1035" spans="1:32" x14ac:dyDescent="0.45">
      <c r="A1035" s="1">
        <v>1034</v>
      </c>
      <c r="B1035" s="1">
        <v>1</v>
      </c>
      <c r="C1035" s="1">
        <v>1</v>
      </c>
      <c r="D1035" s="1">
        <v>0.61856460918957012</v>
      </c>
      <c r="E1035" s="1">
        <v>0.111111</v>
      </c>
      <c r="F1035" s="1">
        <v>1</v>
      </c>
      <c r="G1035" s="1">
        <v>1</v>
      </c>
      <c r="H1035" s="1">
        <v>0.5</v>
      </c>
      <c r="I1035" s="1">
        <v>0.16666700000000001</v>
      </c>
      <c r="J1035" s="1">
        <v>1.616645998079616</v>
      </c>
      <c r="K1035" s="1">
        <v>2</v>
      </c>
      <c r="L1035" s="1">
        <v>1</v>
      </c>
      <c r="M1035" s="1">
        <v>0.125</v>
      </c>
      <c r="N1035" s="1">
        <v>9</v>
      </c>
      <c r="O1035" s="1">
        <v>6</v>
      </c>
      <c r="P1035" s="1">
        <v>8</v>
      </c>
      <c r="Q1035" s="1">
        <v>1</v>
      </c>
      <c r="R1035" s="1">
        <v>4.0827164668282503</v>
      </c>
      <c r="S1035" s="1">
        <v>2.7572155609416761E-2</v>
      </c>
      <c r="T1035" s="1">
        <v>3.0635728454907519E-2</v>
      </c>
      <c r="U1035" s="1">
        <v>7.7930188931038757E-2</v>
      </c>
      <c r="V1035" s="1">
        <v>8.4031588007075608E-2</v>
      </c>
      <c r="W1035" s="1">
        <v>0.12432628821342501</v>
      </c>
      <c r="X1035" s="1">
        <v>0.71371193484846063</v>
      </c>
      <c r="Y1035" s="2">
        <v>1</v>
      </c>
      <c r="Z1035" s="1">
        <v>0.16853677883958421</v>
      </c>
      <c r="AA1035" s="1">
        <v>3.0635728454907179E-2</v>
      </c>
      <c r="AB1035" s="1">
        <v>3.0380026732331349E-2</v>
      </c>
      <c r="AC1035" s="1">
        <v>3.0380026732331351</v>
      </c>
      <c r="AD1035" s="1">
        <v>6.8769186111099554</v>
      </c>
      <c r="AE1035" s="2">
        <v>2</v>
      </c>
      <c r="AF1035" s="2">
        <v>0</v>
      </c>
    </row>
    <row r="1036" spans="1:32" x14ac:dyDescent="0.45">
      <c r="A1036" s="1">
        <v>1035</v>
      </c>
      <c r="B1036" s="1">
        <v>1</v>
      </c>
      <c r="C1036" s="1">
        <v>3.0000030000029998</v>
      </c>
      <c r="D1036" s="1">
        <v>7.1432963945858896</v>
      </c>
      <c r="E1036" s="1">
        <v>1.6881811985636741</v>
      </c>
      <c r="F1036" s="1">
        <v>0.33333299999999999</v>
      </c>
      <c r="G1036" s="1">
        <v>1</v>
      </c>
      <c r="H1036" s="1">
        <v>5</v>
      </c>
      <c r="I1036" s="1">
        <v>0.42129415632748313</v>
      </c>
      <c r="J1036" s="1">
        <v>0.1399913911955171</v>
      </c>
      <c r="K1036" s="1">
        <v>0.2</v>
      </c>
      <c r="L1036" s="1">
        <v>1</v>
      </c>
      <c r="M1036" s="1">
        <v>0.125</v>
      </c>
      <c r="N1036" s="1">
        <v>0.59235347535608907</v>
      </c>
      <c r="O1036" s="1">
        <v>2.3736384304905318</v>
      </c>
      <c r="P1036" s="1">
        <v>8</v>
      </c>
      <c r="Q1036" s="1">
        <v>1</v>
      </c>
      <c r="R1036" s="1">
        <v>4.0753552580639134</v>
      </c>
      <c r="S1036" s="1">
        <v>2.5118419354637801E-2</v>
      </c>
      <c r="T1036" s="1">
        <v>2.7909354838486451E-2</v>
      </c>
      <c r="U1036" s="1">
        <v>0.45238212111869958</v>
      </c>
      <c r="V1036" s="1">
        <v>0.16818592986405351</v>
      </c>
      <c r="W1036" s="1">
        <v>4.5118672910927388E-2</v>
      </c>
      <c r="X1036" s="1">
        <v>0.33431327610631961</v>
      </c>
      <c r="Y1036" s="2">
        <v>3</v>
      </c>
      <c r="Z1036" s="1">
        <v>0.6046810392077544</v>
      </c>
      <c r="AA1036" s="1">
        <v>2.7909354838486451E-2</v>
      </c>
      <c r="AB1036" s="1">
        <v>7.2336419177252059E-2</v>
      </c>
      <c r="AC1036" s="1">
        <v>7.2336419177252056</v>
      </c>
      <c r="AD1036" s="1">
        <v>16.010691006022739</v>
      </c>
      <c r="AE1036" s="2">
        <v>7</v>
      </c>
      <c r="AF1036" s="2">
        <v>0</v>
      </c>
    </row>
    <row r="1037" spans="1:32" x14ac:dyDescent="0.45">
      <c r="A1037" s="1">
        <v>1036</v>
      </c>
      <c r="B1037" s="1">
        <v>1</v>
      </c>
      <c r="C1037" s="1">
        <v>3.0000030000029998</v>
      </c>
      <c r="D1037" s="1">
        <v>1</v>
      </c>
      <c r="E1037" s="1">
        <v>1.586119453543728</v>
      </c>
      <c r="F1037" s="1">
        <v>0.33333299999999999</v>
      </c>
      <c r="G1037" s="1">
        <v>1</v>
      </c>
      <c r="H1037" s="1">
        <v>0.37317257403252369</v>
      </c>
      <c r="I1037" s="1">
        <v>1</v>
      </c>
      <c r="J1037" s="1">
        <v>1</v>
      </c>
      <c r="K1037" s="1">
        <v>2.6797253324217909</v>
      </c>
      <c r="L1037" s="1">
        <v>1</v>
      </c>
      <c r="M1037" s="1">
        <v>1.499145904590808</v>
      </c>
      <c r="N1037" s="1">
        <v>0.63046953857465626</v>
      </c>
      <c r="O1037" s="1">
        <v>1</v>
      </c>
      <c r="P1037" s="1">
        <v>0.66704648089136465</v>
      </c>
      <c r="Q1037" s="1">
        <v>1</v>
      </c>
      <c r="R1037" s="1">
        <v>4.0478245577190917</v>
      </c>
      <c r="S1037" s="1">
        <v>1.5941519239697222E-2</v>
      </c>
      <c r="T1037" s="1">
        <v>1.7712799155219131E-2</v>
      </c>
      <c r="U1037" s="1">
        <v>0.34337405975679808</v>
      </c>
      <c r="V1037" s="1">
        <v>0.13965912633319469</v>
      </c>
      <c r="W1037" s="1">
        <v>0.32826930650876351</v>
      </c>
      <c r="X1037" s="1">
        <v>0.18869750740124361</v>
      </c>
      <c r="Y1037" s="2">
        <v>2</v>
      </c>
      <c r="Z1037" s="1">
        <v>0.22174397817702751</v>
      </c>
      <c r="AA1037" s="1">
        <v>1.7712799155218811E-2</v>
      </c>
      <c r="AB1037" s="1">
        <v>5.0222404459970872E-2</v>
      </c>
      <c r="AC1037" s="1">
        <v>5.0222404459970873</v>
      </c>
      <c r="AD1037" s="1">
        <v>11.284185750344101</v>
      </c>
      <c r="AE1037" s="2">
        <v>7</v>
      </c>
      <c r="AF1037" s="2">
        <v>0</v>
      </c>
    </row>
    <row r="1038" spans="1:32" x14ac:dyDescent="0.45">
      <c r="A1038" s="1">
        <v>1037</v>
      </c>
      <c r="B1038" s="1">
        <v>1</v>
      </c>
      <c r="C1038" s="1">
        <v>0.125</v>
      </c>
      <c r="D1038" s="1">
        <v>0.2</v>
      </c>
      <c r="E1038" s="1">
        <v>1.756503729030177</v>
      </c>
      <c r="F1038" s="1">
        <v>8</v>
      </c>
      <c r="G1038" s="1">
        <v>1</v>
      </c>
      <c r="H1038" s="1">
        <v>1.794595014330195</v>
      </c>
      <c r="I1038" s="1">
        <v>7</v>
      </c>
      <c r="J1038" s="1">
        <v>5</v>
      </c>
      <c r="K1038" s="1">
        <v>0.5572287853330713</v>
      </c>
      <c r="L1038" s="1">
        <v>1</v>
      </c>
      <c r="M1038" s="1">
        <v>5</v>
      </c>
      <c r="N1038" s="1">
        <v>0.56931276801338337</v>
      </c>
      <c r="O1038" s="1">
        <v>0.14285700000000001</v>
      </c>
      <c r="P1038" s="1">
        <v>0.2</v>
      </c>
      <c r="Q1038" s="1">
        <v>1</v>
      </c>
      <c r="R1038" s="1">
        <v>4.055298925443009</v>
      </c>
      <c r="S1038" s="1">
        <v>1.8432975147669658E-2</v>
      </c>
      <c r="T1038" s="1">
        <v>2.0481083497410731E-2</v>
      </c>
      <c r="U1038" s="1">
        <v>7.8226047872335933E-2</v>
      </c>
      <c r="V1038" s="1">
        <v>0.53549546603883991</v>
      </c>
      <c r="W1038" s="1">
        <v>0.32536547459706472</v>
      </c>
      <c r="X1038" s="1">
        <v>6.0913011491759483E-2</v>
      </c>
      <c r="Y1038" s="2">
        <v>2</v>
      </c>
      <c r="Z1038" s="1">
        <v>0.27626710543307548</v>
      </c>
      <c r="AA1038" s="1">
        <v>2.0481083497410391E-2</v>
      </c>
      <c r="AB1038" s="1">
        <v>7.5705684617723437E-2</v>
      </c>
      <c r="AC1038" s="1">
        <v>7.5705684617723437</v>
      </c>
      <c r="AD1038" s="1">
        <v>10.25044280998608</v>
      </c>
      <c r="AE1038" s="2">
        <v>4</v>
      </c>
      <c r="AF1038" s="2">
        <v>0</v>
      </c>
    </row>
    <row r="1039" spans="1:32" x14ac:dyDescent="0.45">
      <c r="A1039" s="1">
        <v>1038</v>
      </c>
      <c r="B1039" s="1">
        <v>1</v>
      </c>
      <c r="C1039" s="1">
        <v>0.33333299999999999</v>
      </c>
      <c r="D1039" s="1">
        <v>0.2</v>
      </c>
      <c r="E1039" s="1">
        <v>0.25</v>
      </c>
      <c r="F1039" s="1">
        <v>3</v>
      </c>
      <c r="G1039" s="1">
        <v>1</v>
      </c>
      <c r="H1039" s="1">
        <v>0.2</v>
      </c>
      <c r="I1039" s="1">
        <v>0.2</v>
      </c>
      <c r="J1039" s="1">
        <v>5</v>
      </c>
      <c r="K1039" s="1">
        <v>5</v>
      </c>
      <c r="L1039" s="1">
        <v>1</v>
      </c>
      <c r="M1039" s="1">
        <v>1.4525405230283841</v>
      </c>
      <c r="N1039" s="1">
        <v>4</v>
      </c>
      <c r="O1039" s="1">
        <v>5</v>
      </c>
      <c r="P1039" s="1">
        <v>0.68844895143793439</v>
      </c>
      <c r="Q1039" s="1">
        <v>1</v>
      </c>
      <c r="R1039" s="1">
        <v>4.2003940162599633</v>
      </c>
      <c r="S1039" s="1">
        <v>6.6798005419987774E-2</v>
      </c>
      <c r="T1039" s="1">
        <v>7.4220006022208643E-2</v>
      </c>
      <c r="U1039" s="1">
        <v>6.868466510155237E-2</v>
      </c>
      <c r="V1039" s="1">
        <v>0.1153740008976519</v>
      </c>
      <c r="W1039" s="1">
        <v>0.45250608283176957</v>
      </c>
      <c r="X1039" s="1">
        <v>0.3634352511690262</v>
      </c>
      <c r="Y1039" s="2">
        <v>1</v>
      </c>
      <c r="Z1039" s="1">
        <v>0.18000699747796331</v>
      </c>
      <c r="AA1039" s="1">
        <v>7.4220006022206658E-2</v>
      </c>
      <c r="AB1039" s="1">
        <v>6.8349178007182404E-2</v>
      </c>
      <c r="AC1039" s="1">
        <v>6.8349178007182401</v>
      </c>
      <c r="AD1039" s="1">
        <v>4.0359084284095514</v>
      </c>
      <c r="AE1039" s="2">
        <v>2</v>
      </c>
      <c r="AF1039" s="2">
        <v>0</v>
      </c>
    </row>
    <row r="1040" spans="1:32" x14ac:dyDescent="0.45">
      <c r="A1040" s="1">
        <v>1039</v>
      </c>
      <c r="B1040" s="1">
        <v>1</v>
      </c>
      <c r="C1040" s="1">
        <v>5</v>
      </c>
      <c r="D1040" s="1">
        <v>7</v>
      </c>
      <c r="E1040" s="1">
        <v>0.62146262300339883</v>
      </c>
      <c r="F1040" s="1">
        <v>0.2</v>
      </c>
      <c r="G1040" s="1">
        <v>1</v>
      </c>
      <c r="H1040" s="1">
        <v>0.7455031810645818</v>
      </c>
      <c r="I1040" s="1">
        <v>0.16666700000000001</v>
      </c>
      <c r="J1040" s="1">
        <v>0.14285700000000001</v>
      </c>
      <c r="K1040" s="1">
        <v>1.341375899391865</v>
      </c>
      <c r="L1040" s="1">
        <v>1</v>
      </c>
      <c r="M1040" s="1">
        <v>0.111111</v>
      </c>
      <c r="N1040" s="1">
        <v>1.609107230242117</v>
      </c>
      <c r="O1040" s="1">
        <v>6</v>
      </c>
      <c r="P1040" s="1">
        <v>9</v>
      </c>
      <c r="Q1040" s="1">
        <v>1</v>
      </c>
      <c r="R1040" s="1">
        <v>4.0644191099401512</v>
      </c>
      <c r="S1040" s="1">
        <v>2.147303664671707E-2</v>
      </c>
      <c r="T1040" s="1">
        <v>2.385892960746341E-2</v>
      </c>
      <c r="U1040" s="1">
        <v>0.3595981266911224</v>
      </c>
      <c r="V1040" s="1">
        <v>6.6843644837006999E-2</v>
      </c>
      <c r="W1040" s="1">
        <v>6.4481262980114459E-2</v>
      </c>
      <c r="X1040" s="1">
        <v>0.50907696549175607</v>
      </c>
      <c r="Y1040" s="2">
        <v>2</v>
      </c>
      <c r="Z1040" s="1">
        <v>0.24576205698670381</v>
      </c>
      <c r="AA1040" s="1">
        <v>2.385892960746341E-2</v>
      </c>
      <c r="AB1040" s="1">
        <v>6.3325169622718114E-2</v>
      </c>
      <c r="AC1040" s="1">
        <v>6.3325169622718116</v>
      </c>
      <c r="AD1040" s="1">
        <v>6.9664826744339976</v>
      </c>
      <c r="AE1040" s="2">
        <v>4</v>
      </c>
      <c r="AF1040" s="2">
        <v>1</v>
      </c>
    </row>
    <row r="1041" spans="1:32" x14ac:dyDescent="0.45">
      <c r="A1041" s="1">
        <v>1040</v>
      </c>
      <c r="B1041" s="1">
        <v>1</v>
      </c>
      <c r="C1041" s="1">
        <v>1.392689144544131</v>
      </c>
      <c r="D1041" s="1">
        <v>5.9999880000239996</v>
      </c>
      <c r="E1041" s="1">
        <v>0.59296651665935085</v>
      </c>
      <c r="F1041" s="1">
        <v>0.71803532318572805</v>
      </c>
      <c r="G1041" s="1">
        <v>1</v>
      </c>
      <c r="H1041" s="1">
        <v>5.9999880000239996</v>
      </c>
      <c r="I1041" s="1">
        <v>0.5</v>
      </c>
      <c r="J1041" s="1">
        <v>0.16666700000000001</v>
      </c>
      <c r="K1041" s="1">
        <v>0.16666700000000001</v>
      </c>
      <c r="L1041" s="1">
        <v>1</v>
      </c>
      <c r="M1041" s="1">
        <v>0.111111</v>
      </c>
      <c r="N1041" s="1">
        <v>1.686435864260583</v>
      </c>
      <c r="O1041" s="1">
        <v>2</v>
      </c>
      <c r="P1041" s="1">
        <v>9</v>
      </c>
      <c r="Q1041" s="1">
        <v>1</v>
      </c>
      <c r="R1041" s="1">
        <v>4.0145271342511508</v>
      </c>
      <c r="S1041" s="1">
        <v>4.8423780837169401E-3</v>
      </c>
      <c r="T1041" s="1">
        <v>5.3804200930188222E-3</v>
      </c>
      <c r="U1041" s="1">
        <v>0.28219491653427958</v>
      </c>
      <c r="V1041" s="1">
        <v>0.2296410570463803</v>
      </c>
      <c r="W1041" s="1">
        <v>4.4645782190547829E-2</v>
      </c>
      <c r="X1041" s="1">
        <v>0.44351824422879232</v>
      </c>
      <c r="Y1041" s="2">
        <v>2</v>
      </c>
      <c r="Z1041" s="1">
        <v>0.56006523331210301</v>
      </c>
      <c r="AA1041" s="1">
        <v>5.3804200930181638E-3</v>
      </c>
      <c r="AB1041" s="1">
        <v>8.2235305516103724E-2</v>
      </c>
      <c r="AC1041" s="1">
        <v>8.2235305516103718</v>
      </c>
      <c r="AD1041" s="1">
        <v>14.99578983099237</v>
      </c>
      <c r="AE1041" s="2">
        <v>6</v>
      </c>
      <c r="AF1041" s="2">
        <v>0</v>
      </c>
    </row>
    <row r="1042" spans="1:32" x14ac:dyDescent="0.45">
      <c r="A1042" s="1">
        <v>1041</v>
      </c>
      <c r="B1042" s="1">
        <v>1</v>
      </c>
      <c r="C1042" s="1">
        <v>0.57218060466440013</v>
      </c>
      <c r="D1042" s="1">
        <v>0.14285700000000001</v>
      </c>
      <c r="E1042" s="1">
        <v>0.111111</v>
      </c>
      <c r="F1042" s="1">
        <v>1.747699925247427</v>
      </c>
      <c r="G1042" s="1">
        <v>1</v>
      </c>
      <c r="H1042" s="1">
        <v>0.16666700000000001</v>
      </c>
      <c r="I1042" s="1">
        <v>0.16666700000000001</v>
      </c>
      <c r="J1042" s="1">
        <v>7</v>
      </c>
      <c r="K1042" s="1">
        <v>6</v>
      </c>
      <c r="L1042" s="1">
        <v>1</v>
      </c>
      <c r="M1042" s="1">
        <v>1.6013311800449599</v>
      </c>
      <c r="N1042" s="1">
        <v>9</v>
      </c>
      <c r="O1042" s="1">
        <v>6</v>
      </c>
      <c r="P1042" s="1">
        <v>0.62448044006232584</v>
      </c>
      <c r="Q1042" s="1">
        <v>1</v>
      </c>
      <c r="R1042" s="1">
        <v>4.0585682458089396</v>
      </c>
      <c r="S1042" s="1">
        <v>1.9522748602980158E-2</v>
      </c>
      <c r="T1042" s="1">
        <v>2.1691942892200181E-2</v>
      </c>
      <c r="U1042" s="1">
        <v>5.096307620078791E-2</v>
      </c>
      <c r="V1042" s="1">
        <v>7.6658377638226291E-2</v>
      </c>
      <c r="W1042" s="1">
        <v>0.47504432257121287</v>
      </c>
      <c r="X1042" s="1">
        <v>0.39733422358977288</v>
      </c>
      <c r="Y1042" s="2">
        <v>2</v>
      </c>
      <c r="Z1042" s="1">
        <v>0.28631803860070743</v>
      </c>
      <c r="AA1042" s="1">
        <v>2.1691942892199521E-2</v>
      </c>
      <c r="AB1042" s="1">
        <v>6.9672073124911693E-2</v>
      </c>
      <c r="AC1042" s="1">
        <v>6.9672073124911691</v>
      </c>
      <c r="AD1042" s="1">
        <v>9.5047729394343392</v>
      </c>
      <c r="AE1042" s="2">
        <v>4</v>
      </c>
      <c r="AF1042" s="2">
        <v>0</v>
      </c>
    </row>
    <row r="1043" spans="1:32" x14ac:dyDescent="0.45">
      <c r="A1043" s="1">
        <v>1042</v>
      </c>
      <c r="B1043" s="1">
        <v>1</v>
      </c>
      <c r="C1043" s="1">
        <v>0.25</v>
      </c>
      <c r="D1043" s="1">
        <v>1.6149099384765251</v>
      </c>
      <c r="E1043" s="1">
        <v>4</v>
      </c>
      <c r="F1043" s="1">
        <v>4</v>
      </c>
      <c r="G1043" s="1">
        <v>1</v>
      </c>
      <c r="H1043" s="1">
        <v>4</v>
      </c>
      <c r="I1043" s="1">
        <v>5</v>
      </c>
      <c r="J1043" s="1">
        <v>0.6192295781790661</v>
      </c>
      <c r="K1043" s="1">
        <v>0.25</v>
      </c>
      <c r="L1043" s="1">
        <v>1</v>
      </c>
      <c r="M1043" s="1">
        <v>2</v>
      </c>
      <c r="N1043" s="1">
        <v>0.25</v>
      </c>
      <c r="O1043" s="1">
        <v>0.2</v>
      </c>
      <c r="P1043" s="1">
        <v>0.5</v>
      </c>
      <c r="Q1043" s="1">
        <v>1</v>
      </c>
      <c r="R1043" s="1">
        <v>4.1181021134968177</v>
      </c>
      <c r="S1043" s="1">
        <v>3.9367371165605881E-2</v>
      </c>
      <c r="T1043" s="1">
        <v>4.374152351733987E-2</v>
      </c>
      <c r="U1043" s="1">
        <v>0.21432227189080519</v>
      </c>
      <c r="V1043" s="1">
        <v>0.57261135570246757</v>
      </c>
      <c r="W1043" s="1">
        <v>0.1371602711687144</v>
      </c>
      <c r="X1043" s="1">
        <v>7.5906101238012946E-2</v>
      </c>
      <c r="Y1043" s="2">
        <v>1</v>
      </c>
      <c r="Z1043" s="1">
        <v>0.1921199958500372</v>
      </c>
      <c r="AA1043" s="1">
        <v>4.3741523517340529E-2</v>
      </c>
      <c r="AB1043" s="1">
        <v>4.6959502203852643E-2</v>
      </c>
      <c r="AC1043" s="1">
        <v>4.6959502203852654</v>
      </c>
      <c r="AD1043" s="1">
        <v>6.8793196397025413</v>
      </c>
      <c r="AE1043" s="2">
        <v>2</v>
      </c>
      <c r="AF1043" s="2">
        <v>0</v>
      </c>
    </row>
    <row r="1044" spans="1:32" x14ac:dyDescent="0.45">
      <c r="A1044" s="1">
        <v>1043</v>
      </c>
      <c r="B1044" s="1">
        <v>1</v>
      </c>
      <c r="C1044" s="1">
        <v>0.2</v>
      </c>
      <c r="D1044" s="1">
        <v>2</v>
      </c>
      <c r="E1044" s="1">
        <v>0.2</v>
      </c>
      <c r="F1044" s="1">
        <v>5</v>
      </c>
      <c r="G1044" s="1">
        <v>1</v>
      </c>
      <c r="H1044" s="1">
        <v>6</v>
      </c>
      <c r="I1044" s="1">
        <v>1.5662352870151459</v>
      </c>
      <c r="J1044" s="1">
        <v>0.5</v>
      </c>
      <c r="K1044" s="1">
        <v>0.16666700000000001</v>
      </c>
      <c r="L1044" s="1">
        <v>1</v>
      </c>
      <c r="M1044" s="1">
        <v>0.33333299999999999</v>
      </c>
      <c r="N1044" s="1">
        <v>5</v>
      </c>
      <c r="O1044" s="1">
        <v>0.63847367524565901</v>
      </c>
      <c r="P1044" s="1">
        <v>3</v>
      </c>
      <c r="Q1044" s="1">
        <v>1</v>
      </c>
      <c r="R1044" s="1">
        <v>4.1261124998759344</v>
      </c>
      <c r="S1044" s="1">
        <v>4.2037499958644808E-2</v>
      </c>
      <c r="T1044" s="1">
        <v>4.6708333287383122E-2</v>
      </c>
      <c r="U1044" s="1">
        <v>0.1023653753139111</v>
      </c>
      <c r="V1044" s="1">
        <v>0.4824368608282984</v>
      </c>
      <c r="W1044" s="1">
        <v>7.8043752436717531E-2</v>
      </c>
      <c r="X1044" s="1">
        <v>0.33715401142107287</v>
      </c>
      <c r="Y1044" s="2">
        <v>1</v>
      </c>
      <c r="Z1044" s="1">
        <v>0.17231660511107941</v>
      </c>
      <c r="AA1044" s="1">
        <v>4.6708333287383122E-2</v>
      </c>
      <c r="AB1044" s="1">
        <v>8.2027826841925028E-2</v>
      </c>
      <c r="AC1044" s="1">
        <v>8.2027826841925027</v>
      </c>
      <c r="AD1044" s="1">
        <v>5.9293813882305137</v>
      </c>
      <c r="AE1044" s="2">
        <v>2</v>
      </c>
      <c r="AF1044" s="2">
        <v>0</v>
      </c>
    </row>
    <row r="1045" spans="1:32" x14ac:dyDescent="0.45">
      <c r="A1045" s="1">
        <v>1044</v>
      </c>
      <c r="B1045" s="1">
        <v>1</v>
      </c>
      <c r="C1045" s="1">
        <v>0.25</v>
      </c>
      <c r="D1045" s="1">
        <v>8</v>
      </c>
      <c r="E1045" s="1">
        <v>1</v>
      </c>
      <c r="F1045" s="1">
        <v>4</v>
      </c>
      <c r="G1045" s="1">
        <v>1</v>
      </c>
      <c r="H1045" s="1">
        <v>7.2055628289762437</v>
      </c>
      <c r="I1045" s="1">
        <v>2.3285016998576791</v>
      </c>
      <c r="J1045" s="1">
        <v>0.125</v>
      </c>
      <c r="K1045" s="1">
        <v>0.13878166407468251</v>
      </c>
      <c r="L1045" s="1">
        <v>1</v>
      </c>
      <c r="M1045" s="1">
        <v>0.125</v>
      </c>
      <c r="N1045" s="1">
        <v>1</v>
      </c>
      <c r="O1045" s="1">
        <v>0.42946071289581678</v>
      </c>
      <c r="P1045" s="1">
        <v>8</v>
      </c>
      <c r="Q1045" s="1">
        <v>1</v>
      </c>
      <c r="R1045" s="1">
        <v>4.2210342175911153</v>
      </c>
      <c r="S1045" s="1">
        <v>7.3678072530371772E-2</v>
      </c>
      <c r="T1045" s="1">
        <v>8.1864525033746416E-2</v>
      </c>
      <c r="U1045" s="1">
        <v>0.21041738252320441</v>
      </c>
      <c r="V1045" s="1">
        <v>0.5176664010240698</v>
      </c>
      <c r="W1045" s="1">
        <v>3.9489824624922641E-2</v>
      </c>
      <c r="X1045" s="1">
        <v>0.23242639182780311</v>
      </c>
      <c r="Y1045" s="2">
        <v>2</v>
      </c>
      <c r="Z1045" s="1">
        <v>0.47930038170102429</v>
      </c>
      <c r="AA1045" s="1">
        <v>8.1864525033746416E-2</v>
      </c>
      <c r="AB1045" s="1">
        <v>1.6567888232003201E-2</v>
      </c>
      <c r="AC1045" s="1">
        <v>1.6567888232003209</v>
      </c>
      <c r="AD1045" s="1">
        <v>9.5010731779396984</v>
      </c>
      <c r="AE1045" s="2">
        <v>4</v>
      </c>
      <c r="AF1045" s="2">
        <v>1</v>
      </c>
    </row>
    <row r="1046" spans="1:32" x14ac:dyDescent="0.45">
      <c r="A1046" s="1">
        <v>1045</v>
      </c>
      <c r="B1046" s="1">
        <v>1</v>
      </c>
      <c r="C1046" s="1">
        <v>0.33333299999999999</v>
      </c>
      <c r="D1046" s="1">
        <v>0.25</v>
      </c>
      <c r="E1046" s="1">
        <v>0.111111</v>
      </c>
      <c r="F1046" s="1">
        <v>3</v>
      </c>
      <c r="G1046" s="1">
        <v>1</v>
      </c>
      <c r="H1046" s="1">
        <v>1</v>
      </c>
      <c r="I1046" s="1">
        <v>0.48290643445191539</v>
      </c>
      <c r="J1046" s="1">
        <v>4</v>
      </c>
      <c r="K1046" s="1">
        <v>1</v>
      </c>
      <c r="L1046" s="1">
        <v>1</v>
      </c>
      <c r="M1046" s="1">
        <v>1.6034924057338129</v>
      </c>
      <c r="N1046" s="1">
        <v>9</v>
      </c>
      <c r="O1046" s="1">
        <v>2.0707945238604459</v>
      </c>
      <c r="P1046" s="1">
        <v>0.62363875028292737</v>
      </c>
      <c r="Q1046" s="1">
        <v>1</v>
      </c>
      <c r="R1046" s="1">
        <v>4.2126444506354046</v>
      </c>
      <c r="S1046" s="1">
        <v>7.0881483545135168E-2</v>
      </c>
      <c r="T1046" s="1">
        <v>7.875720393903908E-2</v>
      </c>
      <c r="U1046" s="1">
        <v>6.21979657458816E-2</v>
      </c>
      <c r="V1046" s="1">
        <v>0.22009421164403889</v>
      </c>
      <c r="W1046" s="1">
        <v>0.33631210366801201</v>
      </c>
      <c r="X1046" s="1">
        <v>0.38139571894206747</v>
      </c>
      <c r="Y1046" s="2">
        <v>2</v>
      </c>
      <c r="Z1046" s="1">
        <v>0.55987134211525991</v>
      </c>
      <c r="AA1046" s="1">
        <v>7.8757203939037096E-2</v>
      </c>
      <c r="AB1046" s="1">
        <v>9.8004259877653793E-2</v>
      </c>
      <c r="AC1046" s="1">
        <v>9.8004259877653794</v>
      </c>
      <c r="AD1046" s="1">
        <v>9.0572582551405834</v>
      </c>
      <c r="AE1046" s="2">
        <v>4</v>
      </c>
      <c r="AF1046" s="2">
        <v>1</v>
      </c>
    </row>
    <row r="1047" spans="1:32" x14ac:dyDescent="0.45">
      <c r="A1047" s="1">
        <v>1046</v>
      </c>
      <c r="B1047" s="1">
        <v>1</v>
      </c>
      <c r="C1047" s="1">
        <v>1</v>
      </c>
      <c r="D1047" s="1">
        <v>0.61673607340223158</v>
      </c>
      <c r="E1047" s="1">
        <v>0.5</v>
      </c>
      <c r="F1047" s="1">
        <v>1</v>
      </c>
      <c r="G1047" s="1">
        <v>1</v>
      </c>
      <c r="H1047" s="1">
        <v>1</v>
      </c>
      <c r="I1047" s="1">
        <v>0.5</v>
      </c>
      <c r="J1047" s="1">
        <v>1.6214391262756671</v>
      </c>
      <c r="K1047" s="1">
        <v>1</v>
      </c>
      <c r="L1047" s="1">
        <v>1</v>
      </c>
      <c r="M1047" s="1">
        <v>0.58274949991016534</v>
      </c>
      <c r="N1047" s="1">
        <v>2</v>
      </c>
      <c r="O1047" s="1">
        <v>2</v>
      </c>
      <c r="P1047" s="1">
        <v>1.716003188598457</v>
      </c>
      <c r="Q1047" s="1">
        <v>1</v>
      </c>
      <c r="R1047" s="1">
        <v>4.0229654389121983</v>
      </c>
      <c r="S1047" s="1">
        <v>7.655146304066089E-3</v>
      </c>
      <c r="T1047" s="1">
        <v>8.5057181156289879E-3</v>
      </c>
      <c r="U1047" s="1">
        <v>0.17824333089426619</v>
      </c>
      <c r="V1047" s="1">
        <v>0.20074534814997111</v>
      </c>
      <c r="W1047" s="1">
        <v>0.23619451621522469</v>
      </c>
      <c r="X1047" s="1">
        <v>0.38481680474053792</v>
      </c>
      <c r="Y1047" s="2">
        <v>2</v>
      </c>
      <c r="Z1047" s="1">
        <v>0.32117598365802541</v>
      </c>
      <c r="AA1047" s="1">
        <v>8.5057181156289879E-3</v>
      </c>
      <c r="AB1047" s="1">
        <v>6.7671456397783797E-2</v>
      </c>
      <c r="AC1047" s="1">
        <v>6.7671456397783798</v>
      </c>
      <c r="AD1047" s="1">
        <v>9.5191862584382729</v>
      </c>
      <c r="AE1047" s="2">
        <v>4</v>
      </c>
      <c r="AF1047" s="2">
        <v>0</v>
      </c>
    </row>
    <row r="1048" spans="1:32" x14ac:dyDescent="0.45">
      <c r="A1048" s="1">
        <v>1047</v>
      </c>
      <c r="B1048" s="1">
        <v>1</v>
      </c>
      <c r="C1048" s="1">
        <v>5</v>
      </c>
      <c r="D1048" s="1">
        <v>0.67146782824162066</v>
      </c>
      <c r="E1048" s="1">
        <v>2.4810247641447831</v>
      </c>
      <c r="F1048" s="1">
        <v>0.2</v>
      </c>
      <c r="G1048" s="1">
        <v>1</v>
      </c>
      <c r="H1048" s="1">
        <v>0.25</v>
      </c>
      <c r="I1048" s="1">
        <v>0.5222820585393233</v>
      </c>
      <c r="J1048" s="1">
        <v>1.4892746278235101</v>
      </c>
      <c r="K1048" s="1">
        <v>4</v>
      </c>
      <c r="L1048" s="1">
        <v>1</v>
      </c>
      <c r="M1048" s="1">
        <v>5</v>
      </c>
      <c r="N1048" s="1">
        <v>0.40305925779209351</v>
      </c>
      <c r="O1048" s="1">
        <v>1.9146742332997611</v>
      </c>
      <c r="P1048" s="1">
        <v>0.2</v>
      </c>
      <c r="Q1048" s="1">
        <v>1</v>
      </c>
      <c r="R1048" s="1">
        <v>4.078565939537615</v>
      </c>
      <c r="S1048" s="1">
        <v>2.6188646512538341E-2</v>
      </c>
      <c r="T1048" s="1">
        <v>2.9098496125042599E-2</v>
      </c>
      <c r="U1048" s="1">
        <v>0.33125021783206288</v>
      </c>
      <c r="V1048" s="1">
        <v>8.0232375436623649E-2</v>
      </c>
      <c r="W1048" s="1">
        <v>0.46503786790856988</v>
      </c>
      <c r="X1048" s="1">
        <v>0.1234795388227436</v>
      </c>
      <c r="Y1048" s="2">
        <v>2</v>
      </c>
      <c r="Z1048" s="1">
        <v>0.32550194466922627</v>
      </c>
      <c r="AA1048" s="1">
        <v>2.909849612504228E-2</v>
      </c>
      <c r="AB1048" s="1">
        <v>4.5903255986887763E-2</v>
      </c>
      <c r="AC1048" s="1">
        <v>4.5903255986887759</v>
      </c>
      <c r="AD1048" s="1">
        <v>11.145168519304979</v>
      </c>
      <c r="AE1048" s="2">
        <v>6</v>
      </c>
      <c r="AF1048" s="2">
        <v>0</v>
      </c>
    </row>
    <row r="1049" spans="1:32" x14ac:dyDescent="0.45">
      <c r="A1049" s="1">
        <v>1048</v>
      </c>
      <c r="B1049" s="1">
        <v>1</v>
      </c>
      <c r="C1049" s="1">
        <v>0.71988798980476887</v>
      </c>
      <c r="D1049" s="1">
        <v>8</v>
      </c>
      <c r="E1049" s="1">
        <v>8</v>
      </c>
      <c r="F1049" s="1">
        <v>1.3891049915573619</v>
      </c>
      <c r="G1049" s="1">
        <v>1</v>
      </c>
      <c r="H1049" s="1">
        <v>7.0000070000069998</v>
      </c>
      <c r="I1049" s="1">
        <v>8</v>
      </c>
      <c r="J1049" s="1">
        <v>0.125</v>
      </c>
      <c r="K1049" s="1">
        <v>0.14285700000000001</v>
      </c>
      <c r="L1049" s="1">
        <v>1</v>
      </c>
      <c r="M1049" s="1">
        <v>0.61446355469031033</v>
      </c>
      <c r="N1049" s="1">
        <v>0.125</v>
      </c>
      <c r="O1049" s="1">
        <v>0.125</v>
      </c>
      <c r="P1049" s="1">
        <v>1.6274358216477141</v>
      </c>
      <c r="Q1049" s="1">
        <v>1</v>
      </c>
      <c r="R1049" s="1">
        <v>4.0593320593631592</v>
      </c>
      <c r="S1049" s="1">
        <v>1.9777353121053071E-2</v>
      </c>
      <c r="T1049" s="1">
        <v>2.1974836801170079E-2</v>
      </c>
      <c r="U1049" s="1">
        <v>0.41264093933301549</v>
      </c>
      <c r="V1049" s="1">
        <v>0.47203488432817409</v>
      </c>
      <c r="W1049" s="1">
        <v>5.1683906283636588E-2</v>
      </c>
      <c r="X1049" s="1">
        <v>6.3640270055173781E-2</v>
      </c>
      <c r="Y1049" s="2">
        <v>2</v>
      </c>
      <c r="Z1049" s="1">
        <v>0.27403988499957921</v>
      </c>
      <c r="AA1049" s="1">
        <v>2.1974836801171061E-2</v>
      </c>
      <c r="AB1049" s="1">
        <v>6.3489688836267447E-2</v>
      </c>
      <c r="AC1049" s="1">
        <v>6.3489688836267444</v>
      </c>
      <c r="AD1049" s="1">
        <v>7.9011507312970028</v>
      </c>
      <c r="AE1049" s="2">
        <v>5</v>
      </c>
      <c r="AF1049" s="2">
        <v>0</v>
      </c>
    </row>
    <row r="1050" spans="1:32" x14ac:dyDescent="0.45">
      <c r="A1050" s="1">
        <v>1049</v>
      </c>
      <c r="B1050" s="1">
        <v>1</v>
      </c>
      <c r="C1050" s="1">
        <v>2</v>
      </c>
      <c r="D1050" s="1">
        <v>0.63209988069713674</v>
      </c>
      <c r="E1050" s="1">
        <v>1</v>
      </c>
      <c r="F1050" s="1">
        <v>0.5</v>
      </c>
      <c r="G1050" s="1">
        <v>1</v>
      </c>
      <c r="H1050" s="1">
        <v>0.33333299999999999</v>
      </c>
      <c r="I1050" s="1">
        <v>0.14285700000000001</v>
      </c>
      <c r="J1050" s="1">
        <v>1.5820284586940749</v>
      </c>
      <c r="K1050" s="1">
        <v>3</v>
      </c>
      <c r="L1050" s="1">
        <v>1</v>
      </c>
      <c r="M1050" s="1">
        <v>1</v>
      </c>
      <c r="N1050" s="1">
        <v>1</v>
      </c>
      <c r="O1050" s="1">
        <v>7</v>
      </c>
      <c r="P1050" s="1">
        <v>1</v>
      </c>
      <c r="Q1050" s="1">
        <v>1</v>
      </c>
      <c r="R1050" s="1">
        <v>4.160138797556705</v>
      </c>
      <c r="S1050" s="1">
        <v>5.3379599185568338E-2</v>
      </c>
      <c r="T1050" s="1">
        <v>5.9310665761742598E-2</v>
      </c>
      <c r="U1050" s="1">
        <v>0.2333725487768917</v>
      </c>
      <c r="V1050" s="1">
        <v>8.663117714172873E-2</v>
      </c>
      <c r="W1050" s="1">
        <v>0.31467503438068528</v>
      </c>
      <c r="X1050" s="1">
        <v>0.3653212397006943</v>
      </c>
      <c r="Y1050" s="2">
        <v>1</v>
      </c>
      <c r="Z1050" s="1">
        <v>0.2061521886616938</v>
      </c>
      <c r="AA1050" s="1">
        <v>5.9310665761742598E-2</v>
      </c>
      <c r="AB1050" s="1">
        <v>6.8726619399898214E-2</v>
      </c>
      <c r="AC1050" s="1">
        <v>6.8726619399898219</v>
      </c>
      <c r="AD1050" s="1">
        <v>5.9072144220030616</v>
      </c>
      <c r="AE1050" s="2">
        <v>2</v>
      </c>
      <c r="AF1050" s="2">
        <v>1</v>
      </c>
    </row>
    <row r="1051" spans="1:32" x14ac:dyDescent="0.45">
      <c r="A1051" s="1">
        <v>1050</v>
      </c>
      <c r="B1051" s="1">
        <v>1</v>
      </c>
      <c r="C1051" s="1">
        <v>1.627529004999039</v>
      </c>
      <c r="D1051" s="1">
        <v>1</v>
      </c>
      <c r="E1051" s="1">
        <v>1</v>
      </c>
      <c r="F1051" s="1">
        <v>0.61442837388977312</v>
      </c>
      <c r="G1051" s="1">
        <v>1</v>
      </c>
      <c r="H1051" s="1">
        <v>1</v>
      </c>
      <c r="I1051" s="1">
        <v>1.6064721004941911</v>
      </c>
      <c r="J1051" s="1">
        <v>1</v>
      </c>
      <c r="K1051" s="1">
        <v>1</v>
      </c>
      <c r="L1051" s="1">
        <v>1</v>
      </c>
      <c r="M1051" s="1">
        <v>2</v>
      </c>
      <c r="N1051" s="1">
        <v>1</v>
      </c>
      <c r="O1051" s="1">
        <v>0.62248202112714868</v>
      </c>
      <c r="P1051" s="1">
        <v>0.5</v>
      </c>
      <c r="Q1051" s="1">
        <v>1</v>
      </c>
      <c r="R1051" s="1">
        <v>4.1070538959215419</v>
      </c>
      <c r="S1051" s="1">
        <v>3.5684631973847303E-2</v>
      </c>
      <c r="T1051" s="1">
        <v>3.9649591082052557E-2</v>
      </c>
      <c r="U1051" s="1">
        <v>0.28085077665076719</v>
      </c>
      <c r="V1051" s="1">
        <v>0.2445612476770849</v>
      </c>
      <c r="W1051" s="1">
        <v>0.2887355421977712</v>
      </c>
      <c r="X1051" s="1">
        <v>0.18585243347437669</v>
      </c>
      <c r="Y1051" s="2">
        <v>2</v>
      </c>
      <c r="Z1051" s="1">
        <v>0.65498711865233716</v>
      </c>
      <c r="AA1051" s="1">
        <v>3.9649591082052217E-2</v>
      </c>
      <c r="AB1051" s="1">
        <v>8.1211568279283872E-2</v>
      </c>
      <c r="AC1051" s="1">
        <v>8.1211568279283863</v>
      </c>
      <c r="AD1051" s="1">
        <v>12.73505228952369</v>
      </c>
      <c r="AE1051" s="2">
        <v>4</v>
      </c>
      <c r="AF1051" s="2">
        <v>2</v>
      </c>
    </row>
    <row r="1052" spans="1:32" x14ac:dyDescent="0.45">
      <c r="A1052" s="1">
        <v>1051</v>
      </c>
      <c r="B1052" s="1">
        <v>1</v>
      </c>
      <c r="C1052" s="1">
        <v>7</v>
      </c>
      <c r="D1052" s="1">
        <v>9</v>
      </c>
      <c r="E1052" s="1">
        <v>5</v>
      </c>
      <c r="F1052" s="1">
        <v>0.14285700000000001</v>
      </c>
      <c r="G1052" s="1">
        <v>1</v>
      </c>
      <c r="H1052" s="1">
        <v>6</v>
      </c>
      <c r="I1052" s="1">
        <v>1</v>
      </c>
      <c r="J1052" s="1">
        <v>0.111111</v>
      </c>
      <c r="K1052" s="1">
        <v>0.16666700000000001</v>
      </c>
      <c r="L1052" s="1">
        <v>1</v>
      </c>
      <c r="M1052" s="1">
        <v>0.29938003288679582</v>
      </c>
      <c r="N1052" s="1">
        <v>0.2</v>
      </c>
      <c r="O1052" s="1">
        <v>1</v>
      </c>
      <c r="P1052" s="1">
        <v>3.34023612181955</v>
      </c>
      <c r="Q1052" s="1">
        <v>1</v>
      </c>
      <c r="R1052" s="1">
        <v>4.2084518734760037</v>
      </c>
      <c r="S1052" s="1">
        <v>6.9483957825334564E-2</v>
      </c>
      <c r="T1052" s="1">
        <v>7.7204397583705064E-2</v>
      </c>
      <c r="U1052" s="1">
        <v>0.66782495610595471</v>
      </c>
      <c r="V1052" s="1">
        <v>0.153513776084124</v>
      </c>
      <c r="W1052" s="1">
        <v>4.3695364983426771E-2</v>
      </c>
      <c r="X1052" s="1">
        <v>0.13496590282649451</v>
      </c>
      <c r="Y1052" s="2">
        <v>1</v>
      </c>
      <c r="Z1052" s="1">
        <v>0.12684788163723659</v>
      </c>
      <c r="AA1052" s="1">
        <v>7.7204397583705064E-2</v>
      </c>
      <c r="AB1052" s="1">
        <v>1.9535334605361439E-2</v>
      </c>
      <c r="AC1052" s="1">
        <v>1.9535334605361441</v>
      </c>
      <c r="AD1052" s="1">
        <v>5.8480329110672464</v>
      </c>
      <c r="AE1052" s="2">
        <v>2</v>
      </c>
      <c r="AF1052" s="2">
        <v>1</v>
      </c>
    </row>
    <row r="1053" spans="1:32" x14ac:dyDescent="0.45">
      <c r="A1053" s="1">
        <v>1052</v>
      </c>
      <c r="B1053" s="1">
        <v>1</v>
      </c>
      <c r="C1053" s="1">
        <v>0.14285700000000001</v>
      </c>
      <c r="D1053" s="1">
        <v>1</v>
      </c>
      <c r="E1053" s="1">
        <v>0.25</v>
      </c>
      <c r="F1053" s="1">
        <v>7</v>
      </c>
      <c r="G1053" s="1">
        <v>1</v>
      </c>
      <c r="H1053" s="1">
        <v>5</v>
      </c>
      <c r="I1053" s="1">
        <v>1</v>
      </c>
      <c r="J1053" s="1">
        <v>1</v>
      </c>
      <c r="K1053" s="1">
        <v>0.2</v>
      </c>
      <c r="L1053" s="1">
        <v>1</v>
      </c>
      <c r="M1053" s="1">
        <v>0.59862841345040907</v>
      </c>
      <c r="N1053" s="1">
        <v>4</v>
      </c>
      <c r="O1053" s="1">
        <v>1</v>
      </c>
      <c r="P1053" s="1">
        <v>1.6704853587489139</v>
      </c>
      <c r="Q1053" s="1">
        <v>1</v>
      </c>
      <c r="R1053" s="1">
        <v>4.1521440436469952</v>
      </c>
      <c r="S1053" s="1">
        <v>5.071468121566506E-2</v>
      </c>
      <c r="T1053" s="1">
        <v>5.6349645795183402E-2</v>
      </c>
      <c r="U1053" s="1">
        <v>8.4484848417385155E-2</v>
      </c>
      <c r="V1053" s="1">
        <v>0.47659025891421142</v>
      </c>
      <c r="W1053" s="1">
        <v>0.1179905785766284</v>
      </c>
      <c r="X1053" s="1">
        <v>0.3209343140917752</v>
      </c>
      <c r="Y1053" s="2">
        <v>2</v>
      </c>
      <c r="Z1053" s="1">
        <v>0.25257746245367652</v>
      </c>
      <c r="AA1053" s="1">
        <v>5.6349645795183402E-2</v>
      </c>
      <c r="AB1053" s="1">
        <v>3.608002028370437E-2</v>
      </c>
      <c r="AC1053" s="1">
        <v>3.608002028370437</v>
      </c>
      <c r="AD1053" s="1">
        <v>2.5718569452985052</v>
      </c>
      <c r="AE1053" s="2">
        <v>2</v>
      </c>
      <c r="AF1053" s="2">
        <v>0</v>
      </c>
    </row>
    <row r="1054" spans="1:32" x14ac:dyDescent="0.45">
      <c r="A1054" s="1">
        <v>1053</v>
      </c>
      <c r="B1054" s="1">
        <v>1</v>
      </c>
      <c r="C1054" s="1">
        <v>3.0393717040873391</v>
      </c>
      <c r="D1054" s="1">
        <v>0.14285714285714279</v>
      </c>
      <c r="E1054" s="1">
        <v>1</v>
      </c>
      <c r="F1054" s="1">
        <v>0.32901536809571619</v>
      </c>
      <c r="G1054" s="1">
        <v>1</v>
      </c>
      <c r="H1054" s="1">
        <v>0.13974910913701721</v>
      </c>
      <c r="I1054" s="1">
        <v>1.570981228764383</v>
      </c>
      <c r="J1054" s="1">
        <v>7</v>
      </c>
      <c r="K1054" s="1">
        <v>7.1556806778606976</v>
      </c>
      <c r="L1054" s="1">
        <v>1</v>
      </c>
      <c r="M1054" s="1">
        <v>9</v>
      </c>
      <c r="N1054" s="1">
        <v>1</v>
      </c>
      <c r="O1054" s="1">
        <v>0.63654484324203253</v>
      </c>
      <c r="P1054" s="1">
        <v>0.111111</v>
      </c>
      <c r="Q1054" s="1">
        <v>1</v>
      </c>
      <c r="R1054" s="1">
        <v>4.2433016201140488</v>
      </c>
      <c r="S1054" s="1">
        <v>8.1100540038016256E-2</v>
      </c>
      <c r="T1054" s="1">
        <v>9.0111711153351398E-2</v>
      </c>
      <c r="U1054" s="1">
        <v>0.13423029179578599</v>
      </c>
      <c r="V1054" s="1">
        <v>8.3406883005244278E-2</v>
      </c>
      <c r="W1054" s="1">
        <v>0.70060435956183997</v>
      </c>
      <c r="X1054" s="1">
        <v>8.1758465637129601E-2</v>
      </c>
      <c r="Y1054" s="2">
        <v>2</v>
      </c>
      <c r="Z1054" s="1">
        <v>0.39748479959523519</v>
      </c>
      <c r="AA1054" s="1">
        <v>9.0111711153351398E-2</v>
      </c>
      <c r="AB1054" s="1">
        <v>8.037464407484704E-2</v>
      </c>
      <c r="AC1054" s="1">
        <v>8.0374644074847037</v>
      </c>
      <c r="AD1054" s="1">
        <v>11.4823276620501</v>
      </c>
      <c r="AE1054" s="2">
        <v>6</v>
      </c>
      <c r="AF1054" s="2">
        <v>1</v>
      </c>
    </row>
    <row r="1055" spans="1:32" x14ac:dyDescent="0.45">
      <c r="A1055" s="1">
        <v>1054</v>
      </c>
      <c r="B1055" s="1">
        <v>1</v>
      </c>
      <c r="C1055" s="1">
        <v>0.35504301064885457</v>
      </c>
      <c r="D1055" s="1">
        <v>1.627115848356409</v>
      </c>
      <c r="E1055" s="1">
        <v>0.16666700000000001</v>
      </c>
      <c r="F1055" s="1">
        <v>2.8165601631544921</v>
      </c>
      <c r="G1055" s="1">
        <v>1</v>
      </c>
      <c r="H1055" s="1">
        <v>4</v>
      </c>
      <c r="I1055" s="1">
        <v>0.25</v>
      </c>
      <c r="J1055" s="1">
        <v>0.61458438931077075</v>
      </c>
      <c r="K1055" s="1">
        <v>0.25</v>
      </c>
      <c r="L1055" s="1">
        <v>1</v>
      </c>
      <c r="M1055" s="1">
        <v>0.29380854392541611</v>
      </c>
      <c r="N1055" s="1">
        <v>6</v>
      </c>
      <c r="O1055" s="1">
        <v>4</v>
      </c>
      <c r="P1055" s="1">
        <v>3.403576991463706</v>
      </c>
      <c r="Q1055" s="1">
        <v>1</v>
      </c>
      <c r="R1055" s="1">
        <v>4.2540765431860814</v>
      </c>
      <c r="S1055" s="1">
        <v>8.4692181062027139E-2</v>
      </c>
      <c r="T1055" s="1">
        <v>9.4102423402252375E-2</v>
      </c>
      <c r="U1055" s="1">
        <v>9.9865112245619017E-2</v>
      </c>
      <c r="V1055" s="1">
        <v>0.23961238520895739</v>
      </c>
      <c r="W1055" s="1">
        <v>8.8882751917071082E-2</v>
      </c>
      <c r="X1055" s="1">
        <v>0.57163975062835259</v>
      </c>
      <c r="Y1055" s="2">
        <v>2</v>
      </c>
      <c r="Z1055" s="1">
        <v>0.43607248795032572</v>
      </c>
      <c r="AA1055" s="1">
        <v>9.4102423402253041E-2</v>
      </c>
      <c r="AB1055" s="1">
        <v>4.4233766485135682E-2</v>
      </c>
      <c r="AC1055" s="1">
        <v>4.4233766485135684</v>
      </c>
      <c r="AD1055" s="1">
        <v>10.65794183598701</v>
      </c>
      <c r="AE1055" s="2">
        <v>6</v>
      </c>
      <c r="AF1055" s="2">
        <v>0</v>
      </c>
    </row>
    <row r="1056" spans="1:32" x14ac:dyDescent="0.45">
      <c r="A1056" s="1">
        <v>1055</v>
      </c>
      <c r="B1056" s="1">
        <v>1</v>
      </c>
      <c r="C1056" s="1">
        <v>1</v>
      </c>
      <c r="D1056" s="1">
        <v>0.25</v>
      </c>
      <c r="E1056" s="1">
        <v>0.62963115068150843</v>
      </c>
      <c r="F1056" s="1">
        <v>1</v>
      </c>
      <c r="G1056" s="1">
        <v>1</v>
      </c>
      <c r="H1056" s="1">
        <v>0.2</v>
      </c>
      <c r="I1056" s="1">
        <v>1.8724267670968271</v>
      </c>
      <c r="J1056" s="1">
        <v>4</v>
      </c>
      <c r="K1056" s="1">
        <v>5</v>
      </c>
      <c r="L1056" s="1">
        <v>1</v>
      </c>
      <c r="M1056" s="1">
        <v>5</v>
      </c>
      <c r="N1056" s="1">
        <v>1.58823145728671</v>
      </c>
      <c r="O1056" s="1">
        <v>0.53406628102763487</v>
      </c>
      <c r="P1056" s="1">
        <v>0.2</v>
      </c>
      <c r="Q1056" s="1">
        <v>1</v>
      </c>
      <c r="R1056" s="1">
        <v>4.1336235157334507</v>
      </c>
      <c r="S1056" s="1">
        <v>4.4541171911150222E-2</v>
      </c>
      <c r="T1056" s="1">
        <v>4.9490191012389127E-2</v>
      </c>
      <c r="U1056" s="1">
        <v>0.1218102689605948</v>
      </c>
      <c r="V1056" s="1">
        <v>0.15243718106925319</v>
      </c>
      <c r="W1056" s="1">
        <v>0.59975602775358061</v>
      </c>
      <c r="X1056" s="1">
        <v>0.1259965222165714</v>
      </c>
      <c r="Y1056" s="2">
        <v>2</v>
      </c>
      <c r="Z1056" s="1">
        <v>0.43529788101071232</v>
      </c>
      <c r="AA1056" s="1">
        <v>4.949019101238946E-2</v>
      </c>
      <c r="AB1056" s="1">
        <v>4.6925173454432978E-2</v>
      </c>
      <c r="AC1056" s="1">
        <v>4.6925173454432976</v>
      </c>
      <c r="AD1056" s="1">
        <v>7.3030392073256074</v>
      </c>
      <c r="AE1056" s="2">
        <v>4</v>
      </c>
      <c r="AF1056" s="2">
        <v>0</v>
      </c>
    </row>
    <row r="1057" spans="1:32" x14ac:dyDescent="0.45">
      <c r="A1057" s="1">
        <v>1056</v>
      </c>
      <c r="B1057" s="1">
        <v>1</v>
      </c>
      <c r="C1057" s="1">
        <v>6</v>
      </c>
      <c r="D1057" s="1">
        <v>1.439380941349464</v>
      </c>
      <c r="E1057" s="1">
        <v>1</v>
      </c>
      <c r="F1057" s="1">
        <v>0.16666700000000001</v>
      </c>
      <c r="G1057" s="1">
        <v>1</v>
      </c>
      <c r="H1057" s="1">
        <v>0.14285700000000001</v>
      </c>
      <c r="I1057" s="1">
        <v>0.125</v>
      </c>
      <c r="J1057" s="1">
        <v>0.69474311578870074</v>
      </c>
      <c r="K1057" s="1">
        <v>7</v>
      </c>
      <c r="L1057" s="1">
        <v>1</v>
      </c>
      <c r="M1057" s="1">
        <v>3</v>
      </c>
      <c r="N1057" s="1">
        <v>1</v>
      </c>
      <c r="O1057" s="1">
        <v>8</v>
      </c>
      <c r="P1057" s="1">
        <v>0.33333299999999999</v>
      </c>
      <c r="Q1057" s="1">
        <v>1</v>
      </c>
      <c r="R1057" s="1">
        <v>4.2592189005006604</v>
      </c>
      <c r="S1057" s="1">
        <v>8.6406300166886815E-2</v>
      </c>
      <c r="T1057" s="1">
        <v>9.6007000185429792E-2</v>
      </c>
      <c r="U1057" s="1">
        <v>0.3251652865286152</v>
      </c>
      <c r="V1057" s="1">
        <v>4.29816689606572E-2</v>
      </c>
      <c r="W1057" s="1">
        <v>0.38700310678897032</v>
      </c>
      <c r="X1057" s="1">
        <v>0.2448499377217572</v>
      </c>
      <c r="Y1057" s="2">
        <v>1</v>
      </c>
      <c r="Z1057" s="1">
        <v>0.3083375762819357</v>
      </c>
      <c r="AA1057" s="1">
        <v>9.6007000185429792E-2</v>
      </c>
      <c r="AB1057" s="1">
        <v>7.1770808417309179E-2</v>
      </c>
      <c r="AC1057" s="1">
        <v>7.177080841730918</v>
      </c>
      <c r="AD1057" s="1">
        <v>4.055362174439237</v>
      </c>
      <c r="AE1057" s="2">
        <v>2</v>
      </c>
      <c r="AF1057" s="2">
        <v>1</v>
      </c>
    </row>
    <row r="1058" spans="1:32" x14ac:dyDescent="0.45">
      <c r="A1058" s="1">
        <v>1057</v>
      </c>
      <c r="B1058" s="1">
        <v>1</v>
      </c>
      <c r="C1058" s="1">
        <v>0.27243741149192541</v>
      </c>
      <c r="D1058" s="1">
        <v>0.5</v>
      </c>
      <c r="E1058" s="1">
        <v>0.54428910054171675</v>
      </c>
      <c r="F1058" s="1">
        <v>3.6705678362005671</v>
      </c>
      <c r="G1058" s="1">
        <v>1</v>
      </c>
      <c r="H1058" s="1">
        <v>6.2242221594343894</v>
      </c>
      <c r="I1058" s="1">
        <v>1.4640736419509159</v>
      </c>
      <c r="J1058" s="1">
        <v>2</v>
      </c>
      <c r="K1058" s="1">
        <v>0.16066264577080461</v>
      </c>
      <c r="L1058" s="1">
        <v>1</v>
      </c>
      <c r="M1058" s="1">
        <v>0.33333299999999999</v>
      </c>
      <c r="N1058" s="1">
        <v>1.837258910760341</v>
      </c>
      <c r="O1058" s="1">
        <v>0.683025751810868</v>
      </c>
      <c r="P1058" s="1">
        <v>3</v>
      </c>
      <c r="Q1058" s="1">
        <v>1</v>
      </c>
      <c r="R1058" s="1">
        <v>4.1996269310728991</v>
      </c>
      <c r="S1058" s="1">
        <v>6.6542310357633028E-2</v>
      </c>
      <c r="T1058" s="1">
        <v>7.3935900397370025E-2</v>
      </c>
      <c r="U1058" s="1">
        <v>0.10841158451422631</v>
      </c>
      <c r="V1058" s="1">
        <v>0.48931336534592262</v>
      </c>
      <c r="W1058" s="1">
        <v>0.12157768743042929</v>
      </c>
      <c r="X1058" s="1">
        <v>0.28069736270942158</v>
      </c>
      <c r="Y1058" s="2">
        <v>3</v>
      </c>
      <c r="Z1058" s="1">
        <v>0.47963883646859101</v>
      </c>
      <c r="AA1058" s="1">
        <v>7.393590039737101E-2</v>
      </c>
      <c r="AB1058" s="1">
        <v>2.4415413550760139E-2</v>
      </c>
      <c r="AC1058" s="1">
        <v>2.4415413550760139</v>
      </c>
      <c r="AD1058" s="1">
        <v>12.16148223801355</v>
      </c>
      <c r="AE1058" s="2">
        <v>8</v>
      </c>
      <c r="AF1058" s="2">
        <v>1</v>
      </c>
    </row>
    <row r="1059" spans="1:32" x14ac:dyDescent="0.45">
      <c r="A1059" s="1">
        <v>1058</v>
      </c>
      <c r="B1059" s="1">
        <v>1</v>
      </c>
      <c r="C1059" s="1">
        <v>2.13487579584968</v>
      </c>
      <c r="D1059" s="1">
        <v>1</v>
      </c>
      <c r="E1059" s="1">
        <v>0.33333299999999999</v>
      </c>
      <c r="F1059" s="1">
        <v>0.4684113248855305</v>
      </c>
      <c r="G1059" s="1">
        <v>1</v>
      </c>
      <c r="H1059" s="1">
        <v>1.364024397146675</v>
      </c>
      <c r="I1059" s="1">
        <v>0.14285700000000001</v>
      </c>
      <c r="J1059" s="1">
        <v>1</v>
      </c>
      <c r="K1059" s="1">
        <v>0.73312471689791114</v>
      </c>
      <c r="L1059" s="1">
        <v>1</v>
      </c>
      <c r="M1059" s="1">
        <v>0.16666700000000001</v>
      </c>
      <c r="N1059" s="1">
        <v>3</v>
      </c>
      <c r="O1059" s="1">
        <v>7</v>
      </c>
      <c r="P1059" s="1">
        <v>6</v>
      </c>
      <c r="Q1059" s="1">
        <v>1</v>
      </c>
      <c r="R1059" s="1">
        <v>4.1174461638222244</v>
      </c>
      <c r="S1059" s="1">
        <v>3.9148721274074802E-2</v>
      </c>
      <c r="T1059" s="1">
        <v>4.3498579193416438E-2</v>
      </c>
      <c r="U1059" s="1">
        <v>0.1720470146887659</v>
      </c>
      <c r="V1059" s="1">
        <v>0.1030120874711189</v>
      </c>
      <c r="W1059" s="1">
        <v>0.112173798038268</v>
      </c>
      <c r="X1059" s="1">
        <v>0.61276709980184729</v>
      </c>
      <c r="Y1059" s="2">
        <v>2</v>
      </c>
      <c r="Z1059" s="1">
        <v>0.45405901434877621</v>
      </c>
      <c r="AA1059" s="1">
        <v>4.3498579193416438E-2</v>
      </c>
      <c r="AB1059" s="1">
        <v>5.7883851563665253E-2</v>
      </c>
      <c r="AC1059" s="1">
        <v>5.788385156366525</v>
      </c>
      <c r="AD1059" s="1">
        <v>9.3276358487870858</v>
      </c>
      <c r="AE1059" s="2">
        <v>4</v>
      </c>
      <c r="AF1059" s="2">
        <v>1</v>
      </c>
    </row>
    <row r="1060" spans="1:32" x14ac:dyDescent="0.45">
      <c r="A1060" s="1">
        <v>1059</v>
      </c>
      <c r="B1060" s="1">
        <v>1</v>
      </c>
      <c r="C1060" s="1">
        <v>2.0931436587419272</v>
      </c>
      <c r="D1060" s="1">
        <v>0.14285700000000001</v>
      </c>
      <c r="E1060" s="1">
        <v>0.33333299999999999</v>
      </c>
      <c r="F1060" s="1">
        <v>0.47775029478915221</v>
      </c>
      <c r="G1060" s="1">
        <v>1</v>
      </c>
      <c r="H1060" s="1">
        <v>0.16666700000000001</v>
      </c>
      <c r="I1060" s="1">
        <v>0.17070805437790831</v>
      </c>
      <c r="J1060" s="1">
        <v>7</v>
      </c>
      <c r="K1060" s="1">
        <v>6</v>
      </c>
      <c r="L1060" s="1">
        <v>1</v>
      </c>
      <c r="M1060" s="1">
        <v>1.6370773629264359</v>
      </c>
      <c r="N1060" s="1">
        <v>3</v>
      </c>
      <c r="O1060" s="1">
        <v>5.857954410201585</v>
      </c>
      <c r="P1060" s="1">
        <v>0.61084468128763447</v>
      </c>
      <c r="Q1060" s="1">
        <v>1</v>
      </c>
      <c r="R1060" s="1">
        <v>4.072624320916379</v>
      </c>
      <c r="S1060" s="1">
        <v>2.4208106972126352E-2</v>
      </c>
      <c r="T1060" s="1">
        <v>2.6897896635695941E-2</v>
      </c>
      <c r="U1060" s="1">
        <v>0.1006167861346878</v>
      </c>
      <c r="V1060" s="1">
        <v>6.1511962000492762E-2</v>
      </c>
      <c r="W1060" s="1">
        <v>0.51915163603854853</v>
      </c>
      <c r="X1060" s="1">
        <v>0.31871961582627101</v>
      </c>
      <c r="Y1060" s="2">
        <v>2</v>
      </c>
      <c r="Z1060" s="1">
        <v>0.2525538331060253</v>
      </c>
      <c r="AA1060" s="1">
        <v>2.6897896635695941E-2</v>
      </c>
      <c r="AB1060" s="1">
        <v>6.6153903950381482E-2</v>
      </c>
      <c r="AC1060" s="1">
        <v>6.6153903950381494</v>
      </c>
      <c r="AD1060" s="1">
        <v>12.21715959858475</v>
      </c>
      <c r="AE1060" s="2">
        <v>6</v>
      </c>
      <c r="AF1060" s="2">
        <v>0</v>
      </c>
    </row>
    <row r="1061" spans="1:32" x14ac:dyDescent="0.45">
      <c r="A1061" s="1">
        <v>1060</v>
      </c>
      <c r="B1061" s="1">
        <v>1</v>
      </c>
      <c r="C1061" s="1">
        <v>1.4849386857854081</v>
      </c>
      <c r="D1061" s="1">
        <v>0.125</v>
      </c>
      <c r="E1061" s="1">
        <v>0.30677839352769609</v>
      </c>
      <c r="F1061" s="1">
        <v>0.67342847861161603</v>
      </c>
      <c r="G1061" s="1">
        <v>1</v>
      </c>
      <c r="H1061" s="1">
        <v>0.16047809425819479</v>
      </c>
      <c r="I1061" s="1">
        <v>0.14285700000000001</v>
      </c>
      <c r="J1061" s="1">
        <v>8</v>
      </c>
      <c r="K1061" s="1">
        <v>6.2313800810164777</v>
      </c>
      <c r="L1061" s="1">
        <v>1</v>
      </c>
      <c r="M1061" s="1">
        <v>3</v>
      </c>
      <c r="N1061" s="1">
        <v>3.2596819759724029</v>
      </c>
      <c r="O1061" s="1">
        <v>7</v>
      </c>
      <c r="P1061" s="1">
        <v>0.33333299999999999</v>
      </c>
      <c r="Q1061" s="1">
        <v>1</v>
      </c>
      <c r="R1061" s="1">
        <v>4.1323753092542068</v>
      </c>
      <c r="S1061" s="1">
        <v>4.4125103084735613E-2</v>
      </c>
      <c r="T1061" s="1">
        <v>4.9027892316372897E-2</v>
      </c>
      <c r="U1061" s="1">
        <v>7.8682407975559601E-2</v>
      </c>
      <c r="V1061" s="1">
        <v>5.9509369671081599E-2</v>
      </c>
      <c r="W1061" s="1">
        <v>0.58471787045644052</v>
      </c>
      <c r="X1061" s="1">
        <v>0.27709035189691827</v>
      </c>
      <c r="Y1061" s="2">
        <v>3</v>
      </c>
      <c r="Z1061" s="1">
        <v>0.50586854329829156</v>
      </c>
      <c r="AA1061" s="1">
        <v>4.9027892316372897E-2</v>
      </c>
      <c r="AB1061" s="1">
        <v>5.8601999191783882E-2</v>
      </c>
      <c r="AC1061" s="1">
        <v>5.8601999191783882</v>
      </c>
      <c r="AD1061" s="1">
        <v>14.49537719713978</v>
      </c>
      <c r="AE1061" s="2">
        <v>6</v>
      </c>
      <c r="AF1061" s="2">
        <v>0</v>
      </c>
    </row>
    <row r="1062" spans="1:32" x14ac:dyDescent="0.45">
      <c r="A1062" s="1">
        <v>1061</v>
      </c>
      <c r="B1062" s="1">
        <v>1</v>
      </c>
      <c r="C1062" s="1">
        <v>0.36968720342441203</v>
      </c>
      <c r="D1062" s="1">
        <v>0.111111</v>
      </c>
      <c r="E1062" s="1">
        <v>0.2</v>
      </c>
      <c r="F1062" s="1">
        <v>2.704989490404325</v>
      </c>
      <c r="G1062" s="1">
        <v>1</v>
      </c>
      <c r="H1062" s="1">
        <v>1</v>
      </c>
      <c r="I1062" s="1">
        <v>0.5350681381964113</v>
      </c>
      <c r="J1062" s="1">
        <v>9</v>
      </c>
      <c r="K1062" s="1">
        <v>1</v>
      </c>
      <c r="L1062" s="1">
        <v>1</v>
      </c>
      <c r="M1062" s="1">
        <v>1.632839161519636</v>
      </c>
      <c r="N1062" s="1">
        <v>5</v>
      </c>
      <c r="O1062" s="1">
        <v>1.868920850661683</v>
      </c>
      <c r="P1062" s="1">
        <v>0.61243019126839704</v>
      </c>
      <c r="Q1062" s="1">
        <v>1</v>
      </c>
      <c r="R1062" s="1">
        <v>4.1732375255001566</v>
      </c>
      <c r="S1062" s="1">
        <v>5.7745841833385818E-2</v>
      </c>
      <c r="T1062" s="1">
        <v>6.4162046481539808E-2</v>
      </c>
      <c r="U1062" s="1">
        <v>6.0267698882155538E-2</v>
      </c>
      <c r="V1062" s="1">
        <v>0.22993728346115039</v>
      </c>
      <c r="W1062" s="1">
        <v>0.40185119810885089</v>
      </c>
      <c r="X1062" s="1">
        <v>0.30794381954784311</v>
      </c>
      <c r="Y1062" s="2">
        <v>2</v>
      </c>
      <c r="Z1062" s="1">
        <v>0.72757948101396253</v>
      </c>
      <c r="AA1062" s="1">
        <v>6.4162046481539808E-2</v>
      </c>
      <c r="AB1062" s="1">
        <v>5.7704089518540197E-2</v>
      </c>
      <c r="AC1062" s="1">
        <v>5.7704089518540194</v>
      </c>
      <c r="AD1062" s="1">
        <v>16.88980103030358</v>
      </c>
      <c r="AE1062" s="2">
        <v>6</v>
      </c>
      <c r="AF1062" s="2">
        <v>0</v>
      </c>
    </row>
    <row r="1063" spans="1:32" x14ac:dyDescent="0.45">
      <c r="A1063" s="1">
        <v>1062</v>
      </c>
      <c r="B1063" s="1">
        <v>1</v>
      </c>
      <c r="C1063" s="1">
        <v>0.25</v>
      </c>
      <c r="D1063" s="1">
        <v>0.14285700000000001</v>
      </c>
      <c r="E1063" s="1">
        <v>0.16666700000000001</v>
      </c>
      <c r="F1063" s="1">
        <v>4</v>
      </c>
      <c r="G1063" s="1">
        <v>1</v>
      </c>
      <c r="H1063" s="1">
        <v>0.5</v>
      </c>
      <c r="I1063" s="1">
        <v>0.66344230217630573</v>
      </c>
      <c r="J1063" s="1">
        <v>7</v>
      </c>
      <c r="K1063" s="1">
        <v>2</v>
      </c>
      <c r="L1063" s="1">
        <v>1</v>
      </c>
      <c r="M1063" s="1">
        <v>3</v>
      </c>
      <c r="N1063" s="1">
        <v>6</v>
      </c>
      <c r="O1063" s="1">
        <v>1.5072900789106689</v>
      </c>
      <c r="P1063" s="1">
        <v>0.33333299999999999</v>
      </c>
      <c r="Q1063" s="1">
        <v>1</v>
      </c>
      <c r="R1063" s="1">
        <v>4.1000315456423646</v>
      </c>
      <c r="S1063" s="1">
        <v>3.3343848547455167E-2</v>
      </c>
      <c r="T1063" s="1">
        <v>3.7048720608283521E-2</v>
      </c>
      <c r="U1063" s="1">
        <v>5.2564267499033653E-2</v>
      </c>
      <c r="V1063" s="1">
        <v>0.20146530466994489</v>
      </c>
      <c r="W1063" s="1">
        <v>0.49324200093285769</v>
      </c>
      <c r="X1063" s="1">
        <v>0.25272842689816383</v>
      </c>
      <c r="Y1063" s="2">
        <v>1</v>
      </c>
      <c r="Z1063" s="1">
        <v>0.19010364710875571</v>
      </c>
      <c r="AA1063" s="1">
        <v>3.7048720608282529E-2</v>
      </c>
      <c r="AB1063" s="1">
        <v>4.9682916510743677E-2</v>
      </c>
      <c r="AC1063" s="1">
        <v>4.9682916510743684</v>
      </c>
      <c r="AD1063" s="1">
        <v>4.9894852232656364</v>
      </c>
      <c r="AE1063" s="2">
        <v>2</v>
      </c>
      <c r="AF1063" s="2">
        <v>0</v>
      </c>
    </row>
    <row r="1064" spans="1:32" x14ac:dyDescent="0.45">
      <c r="A1064" s="1">
        <v>1063</v>
      </c>
      <c r="B1064" s="1">
        <v>1</v>
      </c>
      <c r="C1064" s="1">
        <v>0.51712457231178899</v>
      </c>
      <c r="D1064" s="1">
        <v>1</v>
      </c>
      <c r="E1064" s="1">
        <v>1</v>
      </c>
      <c r="F1064" s="1">
        <v>1.933770030554788</v>
      </c>
      <c r="G1064" s="1">
        <v>1</v>
      </c>
      <c r="H1064" s="1">
        <v>3</v>
      </c>
      <c r="I1064" s="1">
        <v>6</v>
      </c>
      <c r="J1064" s="1">
        <v>1</v>
      </c>
      <c r="K1064" s="1">
        <v>0.33333299999999999</v>
      </c>
      <c r="L1064" s="1">
        <v>1</v>
      </c>
      <c r="M1064" s="1">
        <v>2.094205044300427</v>
      </c>
      <c r="N1064" s="1">
        <v>1</v>
      </c>
      <c r="O1064" s="1">
        <v>0.16666700000000001</v>
      </c>
      <c r="P1064" s="1">
        <v>0.47750816125746259</v>
      </c>
      <c r="Q1064" s="1">
        <v>1</v>
      </c>
      <c r="R1064" s="1">
        <v>4.1290011589621631</v>
      </c>
      <c r="S1064" s="1">
        <v>4.3000386320721042E-2</v>
      </c>
      <c r="T1064" s="1">
        <v>4.7778207023023378E-2</v>
      </c>
      <c r="U1064" s="1">
        <v>0.18209706826410549</v>
      </c>
      <c r="V1064" s="1">
        <v>0.51384058882802619</v>
      </c>
      <c r="W1064" s="1">
        <v>0.1895667042478435</v>
      </c>
      <c r="X1064" s="1">
        <v>0.11449563866002491</v>
      </c>
      <c r="Y1064" s="2">
        <v>2</v>
      </c>
      <c r="Z1064" s="1">
        <v>0.28503593692942891</v>
      </c>
      <c r="AA1064" s="1">
        <v>4.7778207023023378E-2</v>
      </c>
      <c r="AB1064" s="1">
        <v>6.3931109456948645E-2</v>
      </c>
      <c r="AC1064" s="1">
        <v>6.3931109456948647</v>
      </c>
      <c r="AD1064" s="1">
        <v>8.6888375752000346</v>
      </c>
      <c r="AE1064" s="2">
        <v>4</v>
      </c>
      <c r="AF1064" s="2">
        <v>0</v>
      </c>
    </row>
    <row r="1065" spans="1:32" x14ac:dyDescent="0.45">
      <c r="A1065" s="1">
        <v>1064</v>
      </c>
      <c r="B1065" s="1">
        <v>1</v>
      </c>
      <c r="C1065" s="1">
        <v>9</v>
      </c>
      <c r="D1065" s="1">
        <v>8.7244697148503025</v>
      </c>
      <c r="E1065" s="1">
        <v>3</v>
      </c>
      <c r="F1065" s="1">
        <v>0.111111</v>
      </c>
      <c r="G1065" s="1">
        <v>1</v>
      </c>
      <c r="H1065" s="1">
        <v>2</v>
      </c>
      <c r="I1065" s="1">
        <v>0.5</v>
      </c>
      <c r="J1065" s="1">
        <v>0.114620146860944</v>
      </c>
      <c r="K1065" s="1">
        <v>0.5</v>
      </c>
      <c r="L1065" s="1">
        <v>1</v>
      </c>
      <c r="M1065" s="1">
        <v>0.16666700000000001</v>
      </c>
      <c r="N1065" s="1">
        <v>0.33333299999999999</v>
      </c>
      <c r="O1065" s="1">
        <v>2</v>
      </c>
      <c r="P1065" s="1">
        <v>6</v>
      </c>
      <c r="Q1065" s="1">
        <v>1</v>
      </c>
      <c r="R1065" s="1">
        <v>4.086895190806886</v>
      </c>
      <c r="S1065" s="1">
        <v>2.8965063602295341E-2</v>
      </c>
      <c r="T1065" s="1">
        <v>3.2183404002550382E-2</v>
      </c>
      <c r="U1065" s="1">
        <v>0.63120847840823013</v>
      </c>
      <c r="V1065" s="1">
        <v>9.2106868447791271E-2</v>
      </c>
      <c r="W1065" s="1">
        <v>5.0565144956908649E-2</v>
      </c>
      <c r="X1065" s="1">
        <v>0.22611950818707</v>
      </c>
      <c r="Y1065" s="2">
        <v>1</v>
      </c>
      <c r="Z1065" s="1">
        <v>0.1169763310471089</v>
      </c>
      <c r="AA1065" s="1">
        <v>3.218340400254939E-2</v>
      </c>
      <c r="AB1065" s="1">
        <v>2.5034876343142248E-2</v>
      </c>
      <c r="AC1065" s="1">
        <v>2.5034876343142249</v>
      </c>
      <c r="AD1065" s="1">
        <v>4.8598495679893583</v>
      </c>
      <c r="AE1065" s="2">
        <v>2</v>
      </c>
      <c r="AF1065" s="2">
        <v>0</v>
      </c>
    </row>
    <row r="1066" spans="1:32" x14ac:dyDescent="0.45">
      <c r="A1066" s="1">
        <v>1065</v>
      </c>
      <c r="B1066" s="1">
        <v>1</v>
      </c>
      <c r="C1066" s="1">
        <v>0.71852239058898315</v>
      </c>
      <c r="D1066" s="1">
        <v>0.87487816468657109</v>
      </c>
      <c r="E1066" s="1">
        <v>1.3649221891746821</v>
      </c>
      <c r="F1066" s="1">
        <v>1.391745077255401</v>
      </c>
      <c r="G1066" s="1">
        <v>1</v>
      </c>
      <c r="H1066" s="1">
        <v>1.6182830323961499</v>
      </c>
      <c r="I1066" s="1">
        <v>6</v>
      </c>
      <c r="J1066" s="1">
        <v>1.1430162968557509</v>
      </c>
      <c r="K1066" s="1">
        <v>0.61793887718103657</v>
      </c>
      <c r="L1066" s="1">
        <v>1</v>
      </c>
      <c r="M1066" s="1">
        <v>1.8873518750992979</v>
      </c>
      <c r="N1066" s="1">
        <v>0.73264249634967316</v>
      </c>
      <c r="O1066" s="1">
        <v>0.16666700000000001</v>
      </c>
      <c r="P1066" s="1">
        <v>0.52984290486234187</v>
      </c>
      <c r="Q1066" s="1">
        <v>1</v>
      </c>
      <c r="R1066" s="1">
        <v>4.1210299837794926</v>
      </c>
      <c r="S1066" s="1">
        <v>4.0343327926497828E-2</v>
      </c>
      <c r="T1066" s="1">
        <v>4.4825919918330917E-2</v>
      </c>
      <c r="U1066" s="1">
        <v>0.2158181298106743</v>
      </c>
      <c r="V1066" s="1">
        <v>0.43627959514177977</v>
      </c>
      <c r="W1066" s="1">
        <v>0.23418577235129351</v>
      </c>
      <c r="X1066" s="1">
        <v>0.1137165026962525</v>
      </c>
      <c r="Y1066" s="2">
        <v>4</v>
      </c>
      <c r="Z1066" s="1">
        <v>0.73043540287706066</v>
      </c>
      <c r="AA1066" s="1">
        <v>4.4825919918332228E-2</v>
      </c>
      <c r="AB1066" s="1">
        <v>7.6351531743645576E-2</v>
      </c>
      <c r="AC1066" s="1">
        <v>7.6351531743645573</v>
      </c>
      <c r="AD1066" s="1">
        <v>22.300543121870181</v>
      </c>
      <c r="AE1066" s="2">
        <v>10</v>
      </c>
      <c r="AF1066" s="2">
        <v>0</v>
      </c>
    </row>
    <row r="1067" spans="1:32" x14ac:dyDescent="0.45">
      <c r="A1067" s="1">
        <v>1066</v>
      </c>
      <c r="B1067" s="1">
        <v>1</v>
      </c>
      <c r="C1067" s="1">
        <v>0.59177220681953058</v>
      </c>
      <c r="D1067" s="1">
        <v>0.25</v>
      </c>
      <c r="E1067" s="1">
        <v>1.5120442682468589</v>
      </c>
      <c r="F1067" s="1">
        <v>1.689839415363021</v>
      </c>
      <c r="G1067" s="1">
        <v>1</v>
      </c>
      <c r="H1067" s="1">
        <v>0.45240289083010721</v>
      </c>
      <c r="I1067" s="1">
        <v>2</v>
      </c>
      <c r="J1067" s="1">
        <v>4</v>
      </c>
      <c r="K1067" s="1">
        <v>2.210419120366617</v>
      </c>
      <c r="L1067" s="1">
        <v>1</v>
      </c>
      <c r="M1067" s="1">
        <v>2</v>
      </c>
      <c r="N1067" s="1">
        <v>0.66135629822495257</v>
      </c>
      <c r="O1067" s="1">
        <v>0.5</v>
      </c>
      <c r="P1067" s="1">
        <v>0.5</v>
      </c>
      <c r="Q1067" s="1">
        <v>1</v>
      </c>
      <c r="R1067" s="1">
        <v>4.1223236960019296</v>
      </c>
      <c r="S1067" s="1">
        <v>4.0774565333976533E-2</v>
      </c>
      <c r="T1067" s="1">
        <v>4.5305072593307259E-2</v>
      </c>
      <c r="U1067" s="1">
        <v>0.15288284681734571</v>
      </c>
      <c r="V1067" s="1">
        <v>0.2421848100791083</v>
      </c>
      <c r="W1067" s="1">
        <v>0.46008923844019578</v>
      </c>
      <c r="X1067" s="1">
        <v>0.1448431046633501</v>
      </c>
      <c r="Y1067" s="2">
        <v>3</v>
      </c>
      <c r="Z1067" s="1">
        <v>0.74159017787404991</v>
      </c>
      <c r="AA1067" s="1">
        <v>4.5305072593307259E-2</v>
      </c>
      <c r="AB1067" s="1">
        <v>4.8033592227446742E-2</v>
      </c>
      <c r="AC1067" s="1">
        <v>4.8033592227446746</v>
      </c>
      <c r="AD1067" s="1">
        <v>17.857117591898099</v>
      </c>
      <c r="AE1067" s="2">
        <v>6</v>
      </c>
      <c r="AF1067" s="2">
        <v>0</v>
      </c>
    </row>
    <row r="1068" spans="1:32" x14ac:dyDescent="0.45">
      <c r="A1068" s="1">
        <v>1067</v>
      </c>
      <c r="B1068" s="1">
        <v>1</v>
      </c>
      <c r="C1068" s="1">
        <v>1.6044925562158241</v>
      </c>
      <c r="D1068" s="1">
        <v>7</v>
      </c>
      <c r="E1068" s="1">
        <v>5</v>
      </c>
      <c r="F1068" s="1">
        <v>0.62325000893646243</v>
      </c>
      <c r="G1068" s="1">
        <v>1</v>
      </c>
      <c r="H1068" s="1">
        <v>8</v>
      </c>
      <c r="I1068" s="1">
        <v>7</v>
      </c>
      <c r="J1068" s="1">
        <v>0.14285700000000001</v>
      </c>
      <c r="K1068" s="1">
        <v>0.125</v>
      </c>
      <c r="L1068" s="1">
        <v>1</v>
      </c>
      <c r="M1068" s="1">
        <v>0.58952596079828679</v>
      </c>
      <c r="N1068" s="1">
        <v>0.2</v>
      </c>
      <c r="O1068" s="1">
        <v>0.14285700000000001</v>
      </c>
      <c r="P1068" s="1">
        <v>1.6962781395511131</v>
      </c>
      <c r="Q1068" s="1">
        <v>1</v>
      </c>
      <c r="R1068" s="1">
        <v>4.0767198610526432</v>
      </c>
      <c r="S1068" s="1">
        <v>2.557328701754772E-2</v>
      </c>
      <c r="T1068" s="1">
        <v>2.8414763352830798E-2</v>
      </c>
      <c r="U1068" s="1">
        <v>0.46040675744751358</v>
      </c>
      <c r="V1068" s="1">
        <v>0.40856942941692531</v>
      </c>
      <c r="W1068" s="1">
        <v>5.2938470463501711E-2</v>
      </c>
      <c r="X1068" s="1">
        <v>7.8085342672059341E-2</v>
      </c>
      <c r="Y1068" s="2">
        <v>2</v>
      </c>
      <c r="Z1068" s="1">
        <v>0.39394785587175141</v>
      </c>
      <c r="AA1068" s="1">
        <v>2.8414763352831131E-2</v>
      </c>
      <c r="AB1068" s="1">
        <v>9.4453302769340206E-2</v>
      </c>
      <c r="AC1068" s="1">
        <v>9.4453302769340208</v>
      </c>
      <c r="AD1068" s="1">
        <v>11.62033827396781</v>
      </c>
      <c r="AE1068" s="2">
        <v>4</v>
      </c>
      <c r="AF1068" s="2">
        <v>0</v>
      </c>
    </row>
    <row r="1069" spans="1:32" x14ac:dyDescent="0.45">
      <c r="A1069" s="1">
        <v>1068</v>
      </c>
      <c r="B1069" s="1">
        <v>1</v>
      </c>
      <c r="C1069" s="1">
        <v>1.5219715500948801</v>
      </c>
      <c r="D1069" s="1">
        <v>5</v>
      </c>
      <c r="E1069" s="1">
        <v>4</v>
      </c>
      <c r="F1069" s="1">
        <v>0.65704250512281903</v>
      </c>
      <c r="G1069" s="1">
        <v>1</v>
      </c>
      <c r="H1069" s="1">
        <v>9.0000090000089994</v>
      </c>
      <c r="I1069" s="1">
        <v>2.5119909154398461</v>
      </c>
      <c r="J1069" s="1">
        <v>0.2</v>
      </c>
      <c r="K1069" s="1">
        <v>0.111111</v>
      </c>
      <c r="L1069" s="1">
        <v>1</v>
      </c>
      <c r="M1069" s="1">
        <v>0.25</v>
      </c>
      <c r="N1069" s="1">
        <v>0.25</v>
      </c>
      <c r="O1069" s="1">
        <v>0.39809061165529802</v>
      </c>
      <c r="P1069" s="1">
        <v>4</v>
      </c>
      <c r="Q1069" s="1">
        <v>1</v>
      </c>
      <c r="R1069" s="1">
        <v>4.1525062539736064</v>
      </c>
      <c r="S1069" s="1">
        <v>5.0835417991201837E-2</v>
      </c>
      <c r="T1069" s="1">
        <v>5.6483797768002039E-2</v>
      </c>
      <c r="U1069" s="1">
        <v>0.44233736765233422</v>
      </c>
      <c r="V1069" s="1">
        <v>0.35855846348556653</v>
      </c>
      <c r="W1069" s="1">
        <v>5.2338861971043357E-2</v>
      </c>
      <c r="X1069" s="1">
        <v>0.14676530689105591</v>
      </c>
      <c r="Y1069" s="2">
        <v>2</v>
      </c>
      <c r="Z1069" s="1">
        <v>0.37535870026447449</v>
      </c>
      <c r="AA1069" s="1">
        <v>5.6483797768002039E-2</v>
      </c>
      <c r="AB1069" s="1">
        <v>6.7598365837457361E-2</v>
      </c>
      <c r="AC1069" s="1">
        <v>6.7598365837457361</v>
      </c>
      <c r="AD1069" s="1">
        <v>10.72951265125239</v>
      </c>
      <c r="AE1069" s="2">
        <v>5</v>
      </c>
      <c r="AF1069" s="2">
        <v>0</v>
      </c>
    </row>
    <row r="1070" spans="1:32" x14ac:dyDescent="0.45">
      <c r="A1070" s="1">
        <v>1069</v>
      </c>
      <c r="B1070" s="1">
        <v>1</v>
      </c>
      <c r="C1070" s="1">
        <v>0.5</v>
      </c>
      <c r="D1070" s="1">
        <v>1.068832465508573</v>
      </c>
      <c r="E1070" s="1">
        <v>2</v>
      </c>
      <c r="F1070" s="1">
        <v>2</v>
      </c>
      <c r="G1070" s="1">
        <v>1</v>
      </c>
      <c r="H1070" s="1">
        <v>8</v>
      </c>
      <c r="I1070" s="1">
        <v>5</v>
      </c>
      <c r="J1070" s="1">
        <v>0.93560032303489071</v>
      </c>
      <c r="K1070" s="1">
        <v>0.125</v>
      </c>
      <c r="L1070" s="1">
        <v>1</v>
      </c>
      <c r="M1070" s="1">
        <v>0.68739339645911124</v>
      </c>
      <c r="N1070" s="1">
        <v>0.5</v>
      </c>
      <c r="O1070" s="1">
        <v>0.2</v>
      </c>
      <c r="P1070" s="1">
        <v>1.45477103089902</v>
      </c>
      <c r="Q1070" s="1">
        <v>1</v>
      </c>
      <c r="R1070" s="1">
        <v>4.1802964759532646</v>
      </c>
      <c r="S1070" s="1">
        <v>6.0098825317754873E-2</v>
      </c>
      <c r="T1070" s="1">
        <v>6.6776472575283186E-2</v>
      </c>
      <c r="U1070" s="1">
        <v>0.19981821974357639</v>
      </c>
      <c r="V1070" s="1">
        <v>0.57705384116925795</v>
      </c>
      <c r="W1070" s="1">
        <v>0.1066420541943016</v>
      </c>
      <c r="X1070" s="1">
        <v>0.1164858848928641</v>
      </c>
      <c r="Y1070" s="2">
        <v>3</v>
      </c>
      <c r="Z1070" s="1">
        <v>0.62563463560474242</v>
      </c>
      <c r="AA1070" s="1">
        <v>6.6776472575283186E-2</v>
      </c>
      <c r="AB1070" s="1">
        <v>5.7767740236947619E-2</v>
      </c>
      <c r="AC1070" s="1">
        <v>5.7767740236947622</v>
      </c>
      <c r="AD1070" s="1">
        <v>7.9158545080337737</v>
      </c>
      <c r="AE1070" s="2">
        <v>4</v>
      </c>
      <c r="AF1070" s="2">
        <v>2</v>
      </c>
    </row>
    <row r="1071" spans="1:32" x14ac:dyDescent="0.45">
      <c r="A1071" s="1">
        <v>1070</v>
      </c>
      <c r="B1071" s="1">
        <v>1</v>
      </c>
      <c r="C1071" s="1">
        <v>0.48730669009746402</v>
      </c>
      <c r="D1071" s="1">
        <v>1.784032748671772</v>
      </c>
      <c r="E1071" s="1">
        <v>3</v>
      </c>
      <c r="F1071" s="1">
        <v>2.052095775249863</v>
      </c>
      <c r="G1071" s="1">
        <v>1</v>
      </c>
      <c r="H1071" s="1">
        <v>7.0000070000069998</v>
      </c>
      <c r="I1071" s="1">
        <v>3.8085433247316991</v>
      </c>
      <c r="J1071" s="1">
        <v>0.56052782705054527</v>
      </c>
      <c r="K1071" s="1">
        <v>0.14285700000000001</v>
      </c>
      <c r="L1071" s="1">
        <v>1</v>
      </c>
      <c r="M1071" s="1">
        <v>2</v>
      </c>
      <c r="N1071" s="1">
        <v>0.33333299999999999</v>
      </c>
      <c r="O1071" s="1">
        <v>0.26256757892348442</v>
      </c>
      <c r="P1071" s="1">
        <v>0.5</v>
      </c>
      <c r="Q1071" s="1">
        <v>1</v>
      </c>
      <c r="R1071" s="1">
        <v>4.1525000382745914</v>
      </c>
      <c r="S1071" s="1">
        <v>5.0833346091530451E-2</v>
      </c>
      <c r="T1071" s="1">
        <v>5.6481495657256048E-2</v>
      </c>
      <c r="U1071" s="1">
        <v>0.24090609095406401</v>
      </c>
      <c r="V1071" s="1">
        <v>0.54360948484500227</v>
      </c>
      <c r="W1071" s="1">
        <v>0.12492223803643759</v>
      </c>
      <c r="X1071" s="1">
        <v>9.05621861644961E-2</v>
      </c>
      <c r="Y1071" s="2">
        <v>3</v>
      </c>
      <c r="Z1071" s="1">
        <v>0.58815887807539902</v>
      </c>
      <c r="AA1071" s="1">
        <v>5.6481495657256048E-2</v>
      </c>
      <c r="AB1071" s="1">
        <v>2.6052564463500578E-2</v>
      </c>
      <c r="AC1071" s="1">
        <v>2.605256446350058</v>
      </c>
      <c r="AD1071" s="1">
        <v>14.47197473904159</v>
      </c>
      <c r="AE1071" s="2">
        <v>7</v>
      </c>
      <c r="AF1071" s="2">
        <v>1</v>
      </c>
    </row>
    <row r="1072" spans="1:32" x14ac:dyDescent="0.45">
      <c r="A1072" s="1">
        <v>1071</v>
      </c>
      <c r="B1072" s="1">
        <v>1</v>
      </c>
      <c r="C1072" s="1">
        <v>0.39525836796393871</v>
      </c>
      <c r="D1072" s="1">
        <v>0.15580391120907119</v>
      </c>
      <c r="E1072" s="1">
        <v>0.83101797032815561</v>
      </c>
      <c r="F1072" s="1">
        <v>2.5299907125337189</v>
      </c>
      <c r="G1072" s="1">
        <v>1</v>
      </c>
      <c r="H1072" s="1">
        <v>0.111111</v>
      </c>
      <c r="I1072" s="1">
        <v>2</v>
      </c>
      <c r="J1072" s="1">
        <v>6.4183241116335852</v>
      </c>
      <c r="K1072" s="1">
        <v>9</v>
      </c>
      <c r="L1072" s="1">
        <v>1</v>
      </c>
      <c r="M1072" s="1">
        <v>8</v>
      </c>
      <c r="N1072" s="1">
        <v>1.203343412182911</v>
      </c>
      <c r="O1072" s="1">
        <v>0.5</v>
      </c>
      <c r="P1072" s="1">
        <v>0.125</v>
      </c>
      <c r="Q1072" s="1">
        <v>1</v>
      </c>
      <c r="R1072" s="1">
        <v>4.1556253347729033</v>
      </c>
      <c r="S1072" s="1">
        <v>5.1875111590967769E-2</v>
      </c>
      <c r="T1072" s="1">
        <v>5.7639012878853077E-2</v>
      </c>
      <c r="U1072" s="1">
        <v>7.2290204428126281E-2</v>
      </c>
      <c r="V1072" s="1">
        <v>0.13203888056509611</v>
      </c>
      <c r="W1072" s="1">
        <v>0.71871356079558302</v>
      </c>
      <c r="X1072" s="1">
        <v>7.6957354211194609E-2</v>
      </c>
      <c r="Y1072" s="2">
        <v>2</v>
      </c>
      <c r="Z1072" s="1">
        <v>0.47213522142338588</v>
      </c>
      <c r="AA1072" s="1">
        <v>5.7639012878853729E-2</v>
      </c>
      <c r="AB1072" s="1">
        <v>4.7147648228172107E-2</v>
      </c>
      <c r="AC1072" s="1">
        <v>4.7147648228172114</v>
      </c>
      <c r="AD1072" s="1">
        <v>10.612605413999979</v>
      </c>
      <c r="AE1072" s="2">
        <v>6</v>
      </c>
      <c r="AF1072" s="2">
        <v>1</v>
      </c>
    </row>
    <row r="1073" spans="1:32" x14ac:dyDescent="0.45">
      <c r="A1073" s="1">
        <v>1072</v>
      </c>
      <c r="B1073" s="1">
        <v>1</v>
      </c>
      <c r="C1073" s="1">
        <v>0.6244130752333592</v>
      </c>
      <c r="D1073" s="1">
        <v>0.14285700000000001</v>
      </c>
      <c r="E1073" s="1">
        <v>1.54855207996654</v>
      </c>
      <c r="F1073" s="1">
        <v>1.601503939721753</v>
      </c>
      <c r="G1073" s="1">
        <v>1</v>
      </c>
      <c r="H1073" s="1">
        <v>0.2</v>
      </c>
      <c r="I1073" s="1">
        <v>2</v>
      </c>
      <c r="J1073" s="1">
        <v>7</v>
      </c>
      <c r="K1073" s="1">
        <v>5</v>
      </c>
      <c r="L1073" s="1">
        <v>1</v>
      </c>
      <c r="M1073" s="1">
        <v>5</v>
      </c>
      <c r="N1073" s="1">
        <v>0.64576452606076185</v>
      </c>
      <c r="O1073" s="1">
        <v>0.5</v>
      </c>
      <c r="P1073" s="1">
        <v>0.2</v>
      </c>
      <c r="Q1073" s="1">
        <v>1</v>
      </c>
      <c r="R1073" s="1">
        <v>4.0722296468259778</v>
      </c>
      <c r="S1073" s="1">
        <v>2.4076548941992591E-2</v>
      </c>
      <c r="T1073" s="1">
        <v>2.675172104665843E-2</v>
      </c>
      <c r="U1073" s="1">
        <v>0.10728491130384479</v>
      </c>
      <c r="V1073" s="1">
        <v>0.15663083646732059</v>
      </c>
      <c r="W1073" s="1">
        <v>0.64598878510078928</v>
      </c>
      <c r="X1073" s="1">
        <v>9.0095467128045295E-2</v>
      </c>
      <c r="Y1073" s="2">
        <v>2</v>
      </c>
      <c r="Z1073" s="1">
        <v>0.47786939765824271</v>
      </c>
      <c r="AA1073" s="1">
        <v>2.675172104665843E-2</v>
      </c>
      <c r="AB1073" s="1">
        <v>5.6187931181436959E-2</v>
      </c>
      <c r="AC1073" s="1">
        <v>5.6187931181436959</v>
      </c>
      <c r="AD1073" s="1">
        <v>11.828454581605831</v>
      </c>
      <c r="AE1073" s="2">
        <v>4</v>
      </c>
      <c r="AF1073" s="2">
        <v>0</v>
      </c>
    </row>
    <row r="1074" spans="1:32" x14ac:dyDescent="0.45">
      <c r="A1074" s="1">
        <v>1073</v>
      </c>
      <c r="B1074" s="1">
        <v>1</v>
      </c>
      <c r="C1074" s="1">
        <v>0.33333333333333331</v>
      </c>
      <c r="D1074" s="1">
        <v>0.33333333333333331</v>
      </c>
      <c r="E1074" s="1">
        <v>0.41615020227518051</v>
      </c>
      <c r="F1074" s="1">
        <v>3</v>
      </c>
      <c r="G1074" s="1">
        <v>1</v>
      </c>
      <c r="H1074" s="1">
        <v>0.58064158859159365</v>
      </c>
      <c r="I1074" s="1">
        <v>2</v>
      </c>
      <c r="J1074" s="1">
        <v>3</v>
      </c>
      <c r="K1074" s="1">
        <v>1.7222328190882841</v>
      </c>
      <c r="L1074" s="1">
        <v>1</v>
      </c>
      <c r="M1074" s="1">
        <v>1.8285946785389151</v>
      </c>
      <c r="N1074" s="1">
        <v>2.4029785268222632</v>
      </c>
      <c r="O1074" s="1">
        <v>0.5</v>
      </c>
      <c r="P1074" s="1">
        <v>0.54686804666795852</v>
      </c>
      <c r="Q1074" s="1">
        <v>1</v>
      </c>
      <c r="R1074" s="1">
        <v>4.0669274200302468</v>
      </c>
      <c r="S1074" s="1">
        <v>2.230914001008226E-2</v>
      </c>
      <c r="T1074" s="1">
        <v>2.4787933344535839E-2</v>
      </c>
      <c r="U1074" s="1">
        <v>0.1029083421723323</v>
      </c>
      <c r="V1074" s="1">
        <v>0.30535469569031232</v>
      </c>
      <c r="W1074" s="1">
        <v>0.39151369892026688</v>
      </c>
      <c r="X1074" s="1">
        <v>0.2002232632170885</v>
      </c>
      <c r="Y1074" s="2">
        <v>2</v>
      </c>
      <c r="Z1074" s="1">
        <v>0.40737481643336731</v>
      </c>
      <c r="AA1074" s="1">
        <v>2.4787933344535839E-2</v>
      </c>
      <c r="AB1074" s="1">
        <v>0.12065609369564551</v>
      </c>
      <c r="AC1074" s="1">
        <v>12.06560936956455</v>
      </c>
      <c r="AD1074" s="1">
        <v>18.196997479751939</v>
      </c>
      <c r="AE1074" s="2">
        <v>6</v>
      </c>
      <c r="AF1074" s="2">
        <v>1</v>
      </c>
    </row>
    <row r="1075" spans="1:32" x14ac:dyDescent="0.45">
      <c r="A1075" s="1">
        <v>1074</v>
      </c>
      <c r="B1075" s="1">
        <v>1</v>
      </c>
      <c r="C1075" s="1">
        <v>0.111111</v>
      </c>
      <c r="D1075" s="1">
        <v>0.60772225468257368</v>
      </c>
      <c r="E1075" s="1">
        <v>0.25</v>
      </c>
      <c r="F1075" s="1">
        <v>9</v>
      </c>
      <c r="G1075" s="1">
        <v>1</v>
      </c>
      <c r="H1075" s="1">
        <v>9</v>
      </c>
      <c r="I1075" s="1">
        <v>2</v>
      </c>
      <c r="J1075" s="1">
        <v>1.6454885308130129</v>
      </c>
      <c r="K1075" s="1">
        <v>0.111111</v>
      </c>
      <c r="L1075" s="1">
        <v>1</v>
      </c>
      <c r="M1075" s="1">
        <v>0.111111</v>
      </c>
      <c r="N1075" s="1">
        <v>4</v>
      </c>
      <c r="O1075" s="1">
        <v>0.5</v>
      </c>
      <c r="P1075" s="1">
        <v>9</v>
      </c>
      <c r="Q1075" s="1">
        <v>1</v>
      </c>
      <c r="R1075" s="1">
        <v>4.1576620287873833</v>
      </c>
      <c r="S1075" s="1">
        <v>5.2554009595794447E-2</v>
      </c>
      <c r="T1075" s="1">
        <v>5.8393343995327161E-2</v>
      </c>
      <c r="U1075" s="1">
        <v>5.7409812078074968E-2</v>
      </c>
      <c r="V1075" s="1">
        <v>0.54839756957265384</v>
      </c>
      <c r="W1075" s="1">
        <v>6.0940090959662872E-2</v>
      </c>
      <c r="X1075" s="1">
        <v>0.33325252738960842</v>
      </c>
      <c r="Y1075" s="2">
        <v>1</v>
      </c>
      <c r="Z1075" s="1">
        <v>0.37809762431231408</v>
      </c>
      <c r="AA1075" s="1">
        <v>5.839334399532782E-2</v>
      </c>
      <c r="AB1075" s="1">
        <v>3.1284632583931493E-2</v>
      </c>
      <c r="AC1075" s="1">
        <v>3.1284632583931491</v>
      </c>
      <c r="AD1075" s="1">
        <v>7.85112272386956</v>
      </c>
      <c r="AE1075" s="2">
        <v>2</v>
      </c>
      <c r="AF1075" s="2">
        <v>0</v>
      </c>
    </row>
    <row r="1076" spans="1:32" x14ac:dyDescent="0.45">
      <c r="A1076" s="1">
        <v>1075</v>
      </c>
      <c r="B1076" s="1">
        <v>1</v>
      </c>
      <c r="C1076" s="1">
        <v>0.2</v>
      </c>
      <c r="D1076" s="1">
        <v>0.66042516010923535</v>
      </c>
      <c r="E1076" s="1">
        <v>0.111111</v>
      </c>
      <c r="F1076" s="1">
        <v>5</v>
      </c>
      <c r="G1076" s="1">
        <v>1</v>
      </c>
      <c r="H1076" s="1">
        <v>8</v>
      </c>
      <c r="I1076" s="1">
        <v>1.4541913304669269</v>
      </c>
      <c r="J1076" s="1">
        <v>1.514176110181203</v>
      </c>
      <c r="K1076" s="1">
        <v>0.125</v>
      </c>
      <c r="L1076" s="1">
        <v>1</v>
      </c>
      <c r="M1076" s="1">
        <v>0.125</v>
      </c>
      <c r="N1076" s="1">
        <v>9</v>
      </c>
      <c r="O1076" s="1">
        <v>0.6876674197190471</v>
      </c>
      <c r="P1076" s="1">
        <v>8</v>
      </c>
      <c r="Q1076" s="1">
        <v>1</v>
      </c>
      <c r="R1076" s="1">
        <v>4.1229886998847114</v>
      </c>
      <c r="S1076" s="1">
        <v>4.0996233294903803E-2</v>
      </c>
      <c r="T1076" s="1">
        <v>4.5551370327670877E-2</v>
      </c>
      <c r="U1076" s="1">
        <v>5.7506418975813212E-2</v>
      </c>
      <c r="V1076" s="1">
        <v>0.45246517974994821</v>
      </c>
      <c r="W1076" s="1">
        <v>6.3081051800008711E-2</v>
      </c>
      <c r="X1076" s="1">
        <v>0.42694734947422991</v>
      </c>
      <c r="Y1076" s="2">
        <v>2</v>
      </c>
      <c r="Z1076" s="1">
        <v>0.45279359846354572</v>
      </c>
      <c r="AA1076" s="1">
        <v>4.5551370327669573E-2</v>
      </c>
      <c r="AB1076" s="1">
        <v>7.7626908772877173E-2</v>
      </c>
      <c r="AC1076" s="1">
        <v>7.7626908772877172</v>
      </c>
      <c r="AD1076" s="1">
        <v>11.05472513918015</v>
      </c>
      <c r="AE1076" s="2">
        <v>4</v>
      </c>
      <c r="AF1076" s="2">
        <v>0</v>
      </c>
    </row>
    <row r="1077" spans="1:32" x14ac:dyDescent="0.45">
      <c r="A1077" s="1">
        <v>1076</v>
      </c>
      <c r="B1077" s="1">
        <v>1</v>
      </c>
      <c r="C1077" s="1">
        <v>1.801350467526569</v>
      </c>
      <c r="D1077" s="1">
        <v>0.97882922578107667</v>
      </c>
      <c r="E1077" s="1">
        <v>1</v>
      </c>
      <c r="F1077" s="1">
        <v>0.55513905707260736</v>
      </c>
      <c r="G1077" s="1">
        <v>1</v>
      </c>
      <c r="H1077" s="1">
        <v>1</v>
      </c>
      <c r="I1077" s="1">
        <v>0.16666700000000001</v>
      </c>
      <c r="J1077" s="1">
        <v>1.0216286699061621</v>
      </c>
      <c r="K1077" s="1">
        <v>1</v>
      </c>
      <c r="L1077" s="1">
        <v>1</v>
      </c>
      <c r="M1077" s="1">
        <v>0.52245744965688246</v>
      </c>
      <c r="N1077" s="1">
        <v>1</v>
      </c>
      <c r="O1077" s="1">
        <v>6</v>
      </c>
      <c r="P1077" s="1">
        <v>1.9140314692741729</v>
      </c>
      <c r="Q1077" s="1">
        <v>1</v>
      </c>
      <c r="R1077" s="1">
        <v>4.228693070159423</v>
      </c>
      <c r="S1077" s="1">
        <v>7.623102338647432E-2</v>
      </c>
      <c r="T1077" s="1">
        <v>8.4701137096082582E-2</v>
      </c>
      <c r="U1077" s="1">
        <v>0.25927806751520821</v>
      </c>
      <c r="V1077" s="1">
        <v>0.1253187213129659</v>
      </c>
      <c r="W1077" s="1">
        <v>0.18973555367186651</v>
      </c>
      <c r="X1077" s="1">
        <v>0.4256676574999595</v>
      </c>
      <c r="Y1077" s="2">
        <v>2</v>
      </c>
      <c r="Z1077" s="1">
        <v>0.33956905631404177</v>
      </c>
      <c r="AA1077" s="1">
        <v>8.4701137096081583E-2</v>
      </c>
      <c r="AB1077" s="1">
        <v>4.3396645968234379E-2</v>
      </c>
      <c r="AC1077" s="1">
        <v>4.3396645968234377</v>
      </c>
      <c r="AD1077" s="1">
        <v>11.494415125803661</v>
      </c>
      <c r="AE1077" s="2">
        <v>6</v>
      </c>
      <c r="AF1077" s="2">
        <v>0</v>
      </c>
    </row>
    <row r="1078" spans="1:32" x14ac:dyDescent="0.45">
      <c r="A1078" s="1">
        <v>1077</v>
      </c>
      <c r="B1078" s="1">
        <v>1</v>
      </c>
      <c r="C1078" s="1">
        <v>0.6419926927947569</v>
      </c>
      <c r="D1078" s="1">
        <v>4</v>
      </c>
      <c r="E1078" s="1">
        <v>3.120240385346285</v>
      </c>
      <c r="F1078" s="1">
        <v>1.557650127833615</v>
      </c>
      <c r="G1078" s="1">
        <v>1</v>
      </c>
      <c r="H1078" s="1">
        <v>1.633379785375366</v>
      </c>
      <c r="I1078" s="1">
        <v>4</v>
      </c>
      <c r="J1078" s="1">
        <v>0.25</v>
      </c>
      <c r="K1078" s="1">
        <v>0.61222748619372103</v>
      </c>
      <c r="L1078" s="1">
        <v>1</v>
      </c>
      <c r="M1078" s="1">
        <v>1</v>
      </c>
      <c r="N1078" s="1">
        <v>0.32048812799691379</v>
      </c>
      <c r="O1078" s="1">
        <v>0.25</v>
      </c>
      <c r="P1078" s="1">
        <v>1</v>
      </c>
      <c r="Q1078" s="1">
        <v>1</v>
      </c>
      <c r="R1078" s="1">
        <v>4.17331222603333</v>
      </c>
      <c r="S1078" s="1">
        <v>5.7770742011109988E-2</v>
      </c>
      <c r="T1078" s="1">
        <v>6.418971334567776E-2</v>
      </c>
      <c r="U1078" s="1">
        <v>0.36208641430346028</v>
      </c>
      <c r="V1078" s="1">
        <v>0.38866873970572019</v>
      </c>
      <c r="W1078" s="1">
        <v>0.13843204240386159</v>
      </c>
      <c r="X1078" s="1">
        <v>0.1108128035869578</v>
      </c>
      <c r="Y1078" s="2">
        <v>4</v>
      </c>
      <c r="Z1078" s="1">
        <v>0.70449320763772461</v>
      </c>
      <c r="AA1078" s="1">
        <v>6.418971334567776E-2</v>
      </c>
      <c r="AB1078" s="1">
        <v>5.3599084821922133E-2</v>
      </c>
      <c r="AC1078" s="1">
        <v>5.3599084821922132</v>
      </c>
      <c r="AD1078" s="1">
        <v>10.57955260679342</v>
      </c>
      <c r="AE1078" s="2">
        <v>6</v>
      </c>
      <c r="AF1078" s="2">
        <v>0</v>
      </c>
    </row>
    <row r="1079" spans="1:32" x14ac:dyDescent="0.45">
      <c r="A1079" s="1">
        <v>1078</v>
      </c>
      <c r="B1079" s="1">
        <v>1</v>
      </c>
      <c r="C1079" s="1">
        <v>0.65667683614927019</v>
      </c>
      <c r="D1079" s="1">
        <v>1</v>
      </c>
      <c r="E1079" s="1">
        <v>8</v>
      </c>
      <c r="F1079" s="1">
        <v>1.522819056423498</v>
      </c>
      <c r="G1079" s="1">
        <v>1</v>
      </c>
      <c r="H1079" s="1">
        <v>0.52662520515904243</v>
      </c>
      <c r="I1079" s="1">
        <v>7.436546725532442</v>
      </c>
      <c r="J1079" s="1">
        <v>1</v>
      </c>
      <c r="K1079" s="1">
        <v>1.8988836656574331</v>
      </c>
      <c r="L1079" s="1">
        <v>1</v>
      </c>
      <c r="M1079" s="1">
        <v>6</v>
      </c>
      <c r="N1079" s="1">
        <v>0.125</v>
      </c>
      <c r="O1079" s="1">
        <v>0.1344710168453089</v>
      </c>
      <c r="P1079" s="1">
        <v>0.16666700000000001</v>
      </c>
      <c r="Q1079" s="1">
        <v>1</v>
      </c>
      <c r="R1079" s="1">
        <v>4.1390408268177756</v>
      </c>
      <c r="S1079" s="1">
        <v>4.6346942272591868E-2</v>
      </c>
      <c r="T1079" s="1">
        <v>5.1496602525102082E-2</v>
      </c>
      <c r="U1079" s="1">
        <v>0.29034635361488548</v>
      </c>
      <c r="V1079" s="1">
        <v>0.30510927829848572</v>
      </c>
      <c r="W1079" s="1">
        <v>0.360757726047296</v>
      </c>
      <c r="X1079" s="1">
        <v>4.3786642039332822E-2</v>
      </c>
      <c r="Y1079" s="2">
        <v>2</v>
      </c>
      <c r="Z1079" s="1">
        <v>0.48892272831555778</v>
      </c>
      <c r="AA1079" s="1">
        <v>5.1496602525101097E-2</v>
      </c>
      <c r="AB1079" s="1">
        <v>6.1143346113874272E-2</v>
      </c>
      <c r="AC1079" s="1">
        <v>6.1143346113874273</v>
      </c>
      <c r="AD1079" s="1">
        <v>13.147008027914509</v>
      </c>
      <c r="AE1079" s="2">
        <v>6</v>
      </c>
      <c r="AF1079" s="2">
        <v>0</v>
      </c>
    </row>
    <row r="1080" spans="1:32" x14ac:dyDescent="0.45">
      <c r="A1080" s="1">
        <v>1079</v>
      </c>
      <c r="B1080" s="1">
        <v>1</v>
      </c>
      <c r="C1080" s="1">
        <v>0.25</v>
      </c>
      <c r="D1080" s="1">
        <v>0.25</v>
      </c>
      <c r="E1080" s="1">
        <v>0.2</v>
      </c>
      <c r="F1080" s="1">
        <v>4</v>
      </c>
      <c r="G1080" s="1">
        <v>1</v>
      </c>
      <c r="H1080" s="1">
        <v>0.5</v>
      </c>
      <c r="I1080" s="1">
        <v>0.5</v>
      </c>
      <c r="J1080" s="1">
        <v>4</v>
      </c>
      <c r="K1080" s="1">
        <v>2</v>
      </c>
      <c r="L1080" s="1">
        <v>1</v>
      </c>
      <c r="M1080" s="1">
        <v>0.63973646491751235</v>
      </c>
      <c r="N1080" s="1">
        <v>5</v>
      </c>
      <c r="O1080" s="1">
        <v>2</v>
      </c>
      <c r="P1080" s="1">
        <v>1.5631436612401639</v>
      </c>
      <c r="Q1080" s="1">
        <v>1</v>
      </c>
      <c r="R1080" s="1">
        <v>4.0598459581311879</v>
      </c>
      <c r="S1080" s="1">
        <v>1.9948652710395962E-2</v>
      </c>
      <c r="T1080" s="1">
        <v>2.216516967821773E-2</v>
      </c>
      <c r="U1080" s="1">
        <v>6.9347721716979144E-2</v>
      </c>
      <c r="V1080" s="1">
        <v>0.20863740587228449</v>
      </c>
      <c r="W1080" s="1">
        <v>0.31262040102172228</v>
      </c>
      <c r="X1080" s="1">
        <v>0.40939447138901408</v>
      </c>
      <c r="Y1080" s="2">
        <v>1</v>
      </c>
      <c r="Z1080" s="1">
        <v>0.18294188886574131</v>
      </c>
      <c r="AA1080" s="1">
        <v>2.216516967821773E-2</v>
      </c>
      <c r="AB1080" s="1">
        <v>8.1021051744532363E-2</v>
      </c>
      <c r="AC1080" s="1">
        <v>8.1021051744532357</v>
      </c>
      <c r="AD1080" s="1">
        <v>5.9337358036773482</v>
      </c>
      <c r="AE1080" s="2">
        <v>2</v>
      </c>
      <c r="AF1080" s="2">
        <v>0</v>
      </c>
    </row>
    <row r="1081" spans="1:32" x14ac:dyDescent="0.45">
      <c r="A1081" s="1">
        <v>1080</v>
      </c>
      <c r="B1081" s="1">
        <v>1</v>
      </c>
      <c r="C1081" s="1">
        <v>1</v>
      </c>
      <c r="D1081" s="1">
        <v>0.6601630783736494</v>
      </c>
      <c r="E1081" s="1">
        <v>7</v>
      </c>
      <c r="F1081" s="1">
        <v>1</v>
      </c>
      <c r="G1081" s="1">
        <v>1</v>
      </c>
      <c r="H1081" s="1">
        <v>0.5</v>
      </c>
      <c r="I1081" s="1">
        <v>6</v>
      </c>
      <c r="J1081" s="1">
        <v>1.5147772312010519</v>
      </c>
      <c r="K1081" s="1">
        <v>2</v>
      </c>
      <c r="L1081" s="1">
        <v>1</v>
      </c>
      <c r="M1081" s="1">
        <v>4</v>
      </c>
      <c r="N1081" s="1">
        <v>0.14285700000000001</v>
      </c>
      <c r="O1081" s="1">
        <v>0.16666700000000001</v>
      </c>
      <c r="P1081" s="1">
        <v>0.25</v>
      </c>
      <c r="Q1081" s="1">
        <v>1</v>
      </c>
      <c r="R1081" s="1">
        <v>4.1441217685837808</v>
      </c>
      <c r="S1081" s="1">
        <v>4.8040589527926933E-2</v>
      </c>
      <c r="T1081" s="1">
        <v>5.3378432808807691E-2</v>
      </c>
      <c r="U1081" s="1">
        <v>0.29365512514892173</v>
      </c>
      <c r="V1081" s="1">
        <v>0.26486197091821018</v>
      </c>
      <c r="W1081" s="1">
        <v>0.38359895642039599</v>
      </c>
      <c r="X1081" s="1">
        <v>5.788394751247182E-2</v>
      </c>
      <c r="Y1081" s="2">
        <v>1</v>
      </c>
      <c r="Z1081" s="1">
        <v>0.20032838382937951</v>
      </c>
      <c r="AA1081" s="1">
        <v>5.3378432808807691E-2</v>
      </c>
      <c r="AB1081" s="1">
        <v>6.9944797735423003E-2</v>
      </c>
      <c r="AC1081" s="1">
        <v>6.9944797735423014</v>
      </c>
      <c r="AD1081" s="1">
        <v>4.9787188471725976</v>
      </c>
      <c r="AE1081" s="2">
        <v>2</v>
      </c>
      <c r="AF1081" s="2">
        <v>1</v>
      </c>
    </row>
    <row r="1082" spans="1:32" x14ac:dyDescent="0.45">
      <c r="A1082" s="1">
        <v>1081</v>
      </c>
      <c r="B1082" s="1">
        <v>1</v>
      </c>
      <c r="C1082" s="1">
        <v>0.14285714285714279</v>
      </c>
      <c r="D1082" s="1">
        <v>0.44972968196502588</v>
      </c>
      <c r="E1082" s="1">
        <v>1.9109991563658979</v>
      </c>
      <c r="F1082" s="1">
        <v>7</v>
      </c>
      <c r="G1082" s="1">
        <v>1</v>
      </c>
      <c r="H1082" s="1">
        <v>1.843575345494616</v>
      </c>
      <c r="I1082" s="1">
        <v>8</v>
      </c>
      <c r="J1082" s="1">
        <v>2.2235579284663869</v>
      </c>
      <c r="K1082" s="1">
        <v>0.54242426404965194</v>
      </c>
      <c r="L1082" s="1">
        <v>1</v>
      </c>
      <c r="M1082" s="1">
        <v>3</v>
      </c>
      <c r="N1082" s="1">
        <v>0.52328646858310301</v>
      </c>
      <c r="O1082" s="1">
        <v>0.125</v>
      </c>
      <c r="P1082" s="1">
        <v>0.33333299999999999</v>
      </c>
      <c r="Q1082" s="1">
        <v>1</v>
      </c>
      <c r="R1082" s="1">
        <v>4.0507439317346723</v>
      </c>
      <c r="S1082" s="1">
        <v>1.691464391155743E-2</v>
      </c>
      <c r="T1082" s="1">
        <v>1.8794048790619369E-2</v>
      </c>
      <c r="U1082" s="1">
        <v>0.10679665383063421</v>
      </c>
      <c r="V1082" s="1">
        <v>0.57602746237247571</v>
      </c>
      <c r="W1082" s="1">
        <v>0.24814262296318829</v>
      </c>
      <c r="X1082" s="1">
        <v>6.9033260833701843E-2</v>
      </c>
      <c r="Y1082" s="2">
        <v>2</v>
      </c>
      <c r="Z1082" s="1">
        <v>0.47512499102214301</v>
      </c>
      <c r="AA1082" s="1">
        <v>1.879404879061871E-2</v>
      </c>
      <c r="AB1082" s="1">
        <v>2.5442417193729579E-2</v>
      </c>
      <c r="AC1082" s="1">
        <v>2.5442417193729581</v>
      </c>
      <c r="AD1082" s="1">
        <v>18.140483127128022</v>
      </c>
      <c r="AE1082" s="2">
        <v>6</v>
      </c>
      <c r="AF1082" s="2">
        <v>0</v>
      </c>
    </row>
    <row r="1083" spans="1:32" x14ac:dyDescent="0.45">
      <c r="A1083" s="1">
        <v>1082</v>
      </c>
      <c r="B1083" s="1">
        <v>1</v>
      </c>
      <c r="C1083" s="1">
        <v>0.2</v>
      </c>
      <c r="D1083" s="1">
        <v>2</v>
      </c>
      <c r="E1083" s="1">
        <v>1.841915976065857</v>
      </c>
      <c r="F1083" s="1">
        <v>5</v>
      </c>
      <c r="G1083" s="1">
        <v>1</v>
      </c>
      <c r="H1083" s="1">
        <v>4</v>
      </c>
      <c r="I1083" s="1">
        <v>8</v>
      </c>
      <c r="J1083" s="1">
        <v>0.5</v>
      </c>
      <c r="K1083" s="1">
        <v>0.25</v>
      </c>
      <c r="L1083" s="1">
        <v>1</v>
      </c>
      <c r="M1083" s="1">
        <v>0.56015466168479144</v>
      </c>
      <c r="N1083" s="1">
        <v>0.54291293033675581</v>
      </c>
      <c r="O1083" s="1">
        <v>0.125</v>
      </c>
      <c r="P1083" s="1">
        <v>1.785221240491464</v>
      </c>
      <c r="Q1083" s="1">
        <v>1</v>
      </c>
      <c r="R1083" s="1">
        <v>4.1746953790136709</v>
      </c>
      <c r="S1083" s="1">
        <v>5.8231793004556977E-2</v>
      </c>
      <c r="T1083" s="1">
        <v>6.4701992227285524E-2</v>
      </c>
      <c r="U1083" s="1">
        <v>0.16102378350789179</v>
      </c>
      <c r="V1083" s="1">
        <v>0.6389086242903762</v>
      </c>
      <c r="W1083" s="1">
        <v>9.4329849501670116E-2</v>
      </c>
      <c r="X1083" s="1">
        <v>0.105737742700062</v>
      </c>
      <c r="Y1083" s="2">
        <v>2</v>
      </c>
      <c r="Z1083" s="1">
        <v>0.53946656403016047</v>
      </c>
      <c r="AA1083" s="1">
        <v>6.4701992227286509E-2</v>
      </c>
      <c r="AB1083" s="1">
        <v>5.2912329980631757E-2</v>
      </c>
      <c r="AC1083" s="1">
        <v>5.291232998063176</v>
      </c>
      <c r="AD1083" s="1">
        <v>11.18426337546423</v>
      </c>
      <c r="AE1083" s="2">
        <v>4</v>
      </c>
      <c r="AF1083" s="2">
        <v>0</v>
      </c>
    </row>
    <row r="1084" spans="1:32" x14ac:dyDescent="0.45">
      <c r="A1084" s="1">
        <v>1083</v>
      </c>
      <c r="B1084" s="1">
        <v>1</v>
      </c>
      <c r="C1084" s="1">
        <v>8</v>
      </c>
      <c r="D1084" s="1">
        <v>8</v>
      </c>
      <c r="E1084" s="1">
        <v>8</v>
      </c>
      <c r="F1084" s="1">
        <v>0.125</v>
      </c>
      <c r="G1084" s="1">
        <v>1</v>
      </c>
      <c r="H1084" s="1">
        <v>0.61830695358965426</v>
      </c>
      <c r="I1084" s="1">
        <v>3</v>
      </c>
      <c r="J1084" s="1">
        <v>0.125</v>
      </c>
      <c r="K1084" s="1">
        <v>1.6173196730109241</v>
      </c>
      <c r="L1084" s="1">
        <v>1</v>
      </c>
      <c r="M1084" s="1">
        <v>4</v>
      </c>
      <c r="N1084" s="1">
        <v>0.125</v>
      </c>
      <c r="O1084" s="1">
        <v>0.33333299999999999</v>
      </c>
      <c r="P1084" s="1">
        <v>0.25</v>
      </c>
      <c r="Q1084" s="1">
        <v>1</v>
      </c>
      <c r="R1084" s="1">
        <v>4.2188322326609153</v>
      </c>
      <c r="S1084" s="1">
        <v>7.2944077553638451E-2</v>
      </c>
      <c r="T1084" s="1">
        <v>8.104897505959828E-2</v>
      </c>
      <c r="U1084" s="1">
        <v>0.71308669512945677</v>
      </c>
      <c r="V1084" s="1">
        <v>9.9733602624568457E-2</v>
      </c>
      <c r="W1084" s="1">
        <v>0.13840961131351201</v>
      </c>
      <c r="X1084" s="1">
        <v>4.8770090932462831E-2</v>
      </c>
      <c r="Y1084" s="2">
        <v>1</v>
      </c>
      <c r="Z1084" s="1">
        <v>0.26273556893780381</v>
      </c>
      <c r="AA1084" s="1">
        <v>8.1048975059598918E-2</v>
      </c>
      <c r="AB1084" s="1">
        <v>3.5324982207985599E-2</v>
      </c>
      <c r="AC1084" s="1">
        <v>3.5324982207985598</v>
      </c>
      <c r="AD1084" s="1">
        <v>6.8759872805787303</v>
      </c>
      <c r="AE1084" s="2">
        <v>2</v>
      </c>
      <c r="AF1084" s="2">
        <v>0</v>
      </c>
    </row>
    <row r="1085" spans="1:32" x14ac:dyDescent="0.45">
      <c r="A1085" s="1">
        <v>1084</v>
      </c>
      <c r="B1085" s="1">
        <v>1</v>
      </c>
      <c r="C1085" s="1">
        <v>1</v>
      </c>
      <c r="D1085" s="1">
        <v>1</v>
      </c>
      <c r="E1085" s="1">
        <v>1.2316821027019329</v>
      </c>
      <c r="F1085" s="1">
        <v>1</v>
      </c>
      <c r="G1085" s="1">
        <v>1</v>
      </c>
      <c r="H1085" s="1">
        <v>1</v>
      </c>
      <c r="I1085" s="1">
        <v>0.48038923281646501</v>
      </c>
      <c r="J1085" s="1">
        <v>1</v>
      </c>
      <c r="K1085" s="1">
        <v>1</v>
      </c>
      <c r="L1085" s="1">
        <v>1</v>
      </c>
      <c r="M1085" s="1">
        <v>0.25</v>
      </c>
      <c r="N1085" s="1">
        <v>0.81189780853866955</v>
      </c>
      <c r="O1085" s="1">
        <v>2.0816453235996129</v>
      </c>
      <c r="P1085" s="1">
        <v>4</v>
      </c>
      <c r="Q1085" s="1">
        <v>1</v>
      </c>
      <c r="R1085" s="1">
        <v>4.250495169494477</v>
      </c>
      <c r="S1085" s="1">
        <v>8.349838983149234E-2</v>
      </c>
      <c r="T1085" s="1">
        <v>9.2775988701658152E-2</v>
      </c>
      <c r="U1085" s="1">
        <v>0.25648365161418651</v>
      </c>
      <c r="V1085" s="1">
        <v>0.18768187834599631</v>
      </c>
      <c r="W1085" s="1">
        <v>0.16658333156744509</v>
      </c>
      <c r="X1085" s="1">
        <v>0.38925113847237219</v>
      </c>
      <c r="Y1085" s="2">
        <v>2</v>
      </c>
      <c r="Z1085" s="1">
        <v>0.44610103195351247</v>
      </c>
      <c r="AA1085" s="1">
        <v>9.2775988701656847E-2</v>
      </c>
      <c r="AB1085" s="1">
        <v>4.6672149944980222E-2</v>
      </c>
      <c r="AC1085" s="1">
        <v>4.6672149944980221</v>
      </c>
      <c r="AD1085" s="1">
        <v>8.5206266150535885</v>
      </c>
      <c r="AE1085" s="2">
        <v>4</v>
      </c>
      <c r="AF1085" s="2">
        <v>1</v>
      </c>
    </row>
    <row r="1086" spans="1:32" x14ac:dyDescent="0.45">
      <c r="A1086" s="1">
        <v>1085</v>
      </c>
      <c r="B1086" s="1">
        <v>1</v>
      </c>
      <c r="C1086" s="1">
        <v>4.1975801945001647</v>
      </c>
      <c r="D1086" s="1">
        <v>9</v>
      </c>
      <c r="E1086" s="1">
        <v>5</v>
      </c>
      <c r="F1086" s="1">
        <v>0.23823249435716309</v>
      </c>
      <c r="G1086" s="1">
        <v>1</v>
      </c>
      <c r="H1086" s="1">
        <v>2</v>
      </c>
      <c r="I1086" s="1">
        <v>0.64345439556250872</v>
      </c>
      <c r="J1086" s="1">
        <v>0.111111</v>
      </c>
      <c r="K1086" s="1">
        <v>0.5</v>
      </c>
      <c r="L1086" s="1">
        <v>1</v>
      </c>
      <c r="M1086" s="1">
        <v>1.195408113943085</v>
      </c>
      <c r="N1086" s="1">
        <v>0.2</v>
      </c>
      <c r="O1086" s="1">
        <v>1.5541116929130601</v>
      </c>
      <c r="P1086" s="1">
        <v>0.83653439217630388</v>
      </c>
      <c r="Q1086" s="1">
        <v>1</v>
      </c>
      <c r="R1086" s="1">
        <v>4.1728072266980201</v>
      </c>
      <c r="S1086" s="1">
        <v>5.760240889934002E-2</v>
      </c>
      <c r="T1086" s="1">
        <v>6.4002676554822238E-2</v>
      </c>
      <c r="U1086" s="1">
        <v>0.64403418861842809</v>
      </c>
      <c r="V1086" s="1">
        <v>0.1331392036037263</v>
      </c>
      <c r="W1086" s="1">
        <v>9.2600201210347954E-2</v>
      </c>
      <c r="X1086" s="1">
        <v>0.13022640656749759</v>
      </c>
      <c r="Y1086" s="2">
        <v>3</v>
      </c>
      <c r="Z1086" s="1">
        <v>0.58348399281669017</v>
      </c>
      <c r="AA1086" s="1">
        <v>6.4002676554822238E-2</v>
      </c>
      <c r="AB1086" s="1">
        <v>4.0632803477063759E-2</v>
      </c>
      <c r="AC1086" s="1">
        <v>4.0632803477063746</v>
      </c>
      <c r="AD1086" s="1">
        <v>7.489816681025669</v>
      </c>
      <c r="AE1086" s="2">
        <v>6</v>
      </c>
      <c r="AF1086" s="2">
        <v>3</v>
      </c>
    </row>
    <row r="1087" spans="1:32" x14ac:dyDescent="0.45">
      <c r="A1087" s="1">
        <v>1086</v>
      </c>
      <c r="B1087" s="1">
        <v>1</v>
      </c>
      <c r="C1087" s="1">
        <v>1.4089941461229809</v>
      </c>
      <c r="D1087" s="1">
        <v>0.125</v>
      </c>
      <c r="E1087" s="1">
        <v>1</v>
      </c>
      <c r="F1087" s="1">
        <v>0.7097261566001688</v>
      </c>
      <c r="G1087" s="1">
        <v>1</v>
      </c>
      <c r="H1087" s="1">
        <v>0.14285714285714279</v>
      </c>
      <c r="I1087" s="1">
        <v>1.0912158692381719</v>
      </c>
      <c r="J1087" s="1">
        <v>8</v>
      </c>
      <c r="K1087" s="1">
        <v>7</v>
      </c>
      <c r="L1087" s="1">
        <v>1</v>
      </c>
      <c r="M1087" s="1">
        <v>6.1892762241306718</v>
      </c>
      <c r="N1087" s="1">
        <v>1</v>
      </c>
      <c r="O1087" s="1">
        <v>0.91640896012458617</v>
      </c>
      <c r="P1087" s="1">
        <v>0.16156978034058531</v>
      </c>
      <c r="Q1087" s="1">
        <v>1</v>
      </c>
      <c r="R1087" s="1">
        <v>4.0327522252903316</v>
      </c>
      <c r="S1087" s="1">
        <v>1.0917408430110539E-2</v>
      </c>
      <c r="T1087" s="1">
        <v>1.213045381123393E-2</v>
      </c>
      <c r="U1087" s="1">
        <v>0.1055788299326773</v>
      </c>
      <c r="V1087" s="1">
        <v>9.3835327225835874E-2</v>
      </c>
      <c r="W1087" s="1">
        <v>0.70011981506325371</v>
      </c>
      <c r="X1087" s="1">
        <v>0.1004660277782331</v>
      </c>
      <c r="Y1087" s="2">
        <v>2</v>
      </c>
      <c r="Z1087" s="1">
        <v>0.2449994494674288</v>
      </c>
      <c r="AA1087" s="1">
        <v>1.213045381123525E-2</v>
      </c>
      <c r="AB1087" s="1">
        <v>3.5707974272586797E-2</v>
      </c>
      <c r="AC1087" s="1">
        <v>3.5707974272586802</v>
      </c>
      <c r="AD1087" s="1">
        <v>7.7369646880108309</v>
      </c>
      <c r="AE1087" s="2">
        <v>6</v>
      </c>
      <c r="AF1087" s="2">
        <v>0</v>
      </c>
    </row>
    <row r="1088" spans="1:32" x14ac:dyDescent="0.45">
      <c r="A1088" s="1">
        <v>1087</v>
      </c>
      <c r="B1088" s="1">
        <v>1</v>
      </c>
      <c r="C1088" s="1">
        <v>0.61680676058880024</v>
      </c>
      <c r="D1088" s="1">
        <v>1.82022790390866</v>
      </c>
      <c r="E1088" s="1">
        <v>5</v>
      </c>
      <c r="F1088" s="1">
        <v>1.621253306376548</v>
      </c>
      <c r="G1088" s="1">
        <v>1</v>
      </c>
      <c r="H1088" s="1">
        <v>3.0000030000029998</v>
      </c>
      <c r="I1088" s="1">
        <v>6</v>
      </c>
      <c r="J1088" s="1">
        <v>0.54938175480809492</v>
      </c>
      <c r="K1088" s="1">
        <v>0.33333299999999999</v>
      </c>
      <c r="L1088" s="1">
        <v>1</v>
      </c>
      <c r="M1088" s="1">
        <v>5</v>
      </c>
      <c r="N1088" s="1">
        <v>0.2</v>
      </c>
      <c r="O1088" s="1">
        <v>0.16666700000000001</v>
      </c>
      <c r="P1088" s="1">
        <v>0.2</v>
      </c>
      <c r="Q1088" s="1">
        <v>1</v>
      </c>
      <c r="R1088" s="1">
        <v>4.0816573062467691</v>
      </c>
      <c r="S1088" s="1">
        <v>2.7219102082256381E-2</v>
      </c>
      <c r="T1088" s="1">
        <v>3.0243446758062641E-2</v>
      </c>
      <c r="U1088" s="1">
        <v>0.2964500202955222</v>
      </c>
      <c r="V1088" s="1">
        <v>0.4538689147869549</v>
      </c>
      <c r="W1088" s="1">
        <v>0.19334636259760171</v>
      </c>
      <c r="X1088" s="1">
        <v>5.6334702319921312E-2</v>
      </c>
      <c r="Y1088" s="2">
        <v>2</v>
      </c>
      <c r="Z1088" s="1">
        <v>0.50921325544766249</v>
      </c>
      <c r="AA1088" s="1">
        <v>3.0243446758061329E-2</v>
      </c>
      <c r="AB1088" s="1">
        <v>7.3444873486625095E-2</v>
      </c>
      <c r="AC1088" s="1">
        <v>7.3444873486625104</v>
      </c>
      <c r="AD1088" s="1">
        <v>14.48859930511469</v>
      </c>
      <c r="AE1088" s="2">
        <v>5</v>
      </c>
      <c r="AF1088" s="2">
        <v>0</v>
      </c>
    </row>
    <row r="1089" spans="1:32" x14ac:dyDescent="0.45">
      <c r="A1089" s="1">
        <v>1088</v>
      </c>
      <c r="B1089" s="1">
        <v>1</v>
      </c>
      <c r="C1089" s="1">
        <v>1.642140433347012</v>
      </c>
      <c r="D1089" s="1">
        <v>2</v>
      </c>
      <c r="E1089" s="1">
        <v>3</v>
      </c>
      <c r="F1089" s="1">
        <v>0.60896131639716033</v>
      </c>
      <c r="G1089" s="1">
        <v>1</v>
      </c>
      <c r="H1089" s="1">
        <v>4</v>
      </c>
      <c r="I1089" s="1">
        <v>3</v>
      </c>
      <c r="J1089" s="1">
        <v>0.5</v>
      </c>
      <c r="K1089" s="1">
        <v>0.25</v>
      </c>
      <c r="L1089" s="1">
        <v>1</v>
      </c>
      <c r="M1089" s="1">
        <v>3</v>
      </c>
      <c r="N1089" s="1">
        <v>0.33333299999999999</v>
      </c>
      <c r="O1089" s="1">
        <v>0.33333299999999999</v>
      </c>
      <c r="P1089" s="1">
        <v>0.33333299999999999</v>
      </c>
      <c r="Q1089" s="1">
        <v>1</v>
      </c>
      <c r="R1089" s="1">
        <v>4.2614075943887464</v>
      </c>
      <c r="S1089" s="1">
        <v>8.7135864796248505E-2</v>
      </c>
      <c r="T1089" s="1">
        <v>9.6817627551387231E-2</v>
      </c>
      <c r="U1089" s="1">
        <v>0.37299968874207018</v>
      </c>
      <c r="V1089" s="1">
        <v>0.36389854468268418</v>
      </c>
      <c r="W1089" s="1">
        <v>0.17037379601728109</v>
      </c>
      <c r="X1089" s="1">
        <v>9.272797055796464E-2</v>
      </c>
      <c r="Y1089" s="2">
        <v>1</v>
      </c>
      <c r="Z1089" s="1">
        <v>0.40274732823827641</v>
      </c>
      <c r="AA1089" s="1">
        <v>9.6817627551387231E-2</v>
      </c>
      <c r="AB1089" s="1">
        <v>0.1029355976328799</v>
      </c>
      <c r="AC1089" s="1">
        <v>10.293559763287989</v>
      </c>
      <c r="AD1089" s="1">
        <v>7.8557098830501486</v>
      </c>
      <c r="AE1089" s="2">
        <v>2</v>
      </c>
      <c r="AF1089" s="2">
        <v>0</v>
      </c>
    </row>
    <row r="1090" spans="1:32" x14ac:dyDescent="0.45">
      <c r="A1090" s="1">
        <v>1089</v>
      </c>
      <c r="B1090" s="1">
        <v>1</v>
      </c>
      <c r="C1090" s="1">
        <v>2.9435815074106921</v>
      </c>
      <c r="D1090" s="1">
        <v>1.4880811096315849</v>
      </c>
      <c r="E1090" s="1">
        <v>4</v>
      </c>
      <c r="F1090" s="1">
        <v>0.33972220489985527</v>
      </c>
      <c r="G1090" s="1">
        <v>1</v>
      </c>
      <c r="H1090" s="1">
        <v>0.16666700000000001</v>
      </c>
      <c r="I1090" s="1">
        <v>2.0936182787250441</v>
      </c>
      <c r="J1090" s="1">
        <v>0.67200638024870663</v>
      </c>
      <c r="K1090" s="1">
        <v>6</v>
      </c>
      <c r="L1090" s="1">
        <v>1</v>
      </c>
      <c r="M1090" s="1">
        <v>9</v>
      </c>
      <c r="N1090" s="1">
        <v>0.25</v>
      </c>
      <c r="O1090" s="1">
        <v>0.47764198954595127</v>
      </c>
      <c r="P1090" s="1">
        <v>0.111111</v>
      </c>
      <c r="Q1090" s="1">
        <v>1</v>
      </c>
      <c r="R1090" s="1">
        <v>4.1914714578314909</v>
      </c>
      <c r="S1090" s="1">
        <v>6.3823819277163629E-2</v>
      </c>
      <c r="T1090" s="1">
        <v>7.0915354752404028E-2</v>
      </c>
      <c r="U1090" s="1">
        <v>0.38348379518473791</v>
      </c>
      <c r="V1090" s="1">
        <v>0.1046144553264215</v>
      </c>
      <c r="W1090" s="1">
        <v>0.45052035379338751</v>
      </c>
      <c r="X1090" s="1">
        <v>6.1381395695453179E-2</v>
      </c>
      <c r="Y1090" s="2">
        <v>2</v>
      </c>
      <c r="Z1090" s="1">
        <v>0.46563587090812741</v>
      </c>
      <c r="AA1090" s="1">
        <v>7.0915354752403362E-2</v>
      </c>
      <c r="AB1090" s="1">
        <v>9.6529589898382492E-2</v>
      </c>
      <c r="AC1090" s="1">
        <v>9.6529589898382486</v>
      </c>
      <c r="AD1090" s="1">
        <v>15.51408967892719</v>
      </c>
      <c r="AE1090" s="2">
        <v>6</v>
      </c>
      <c r="AF1090" s="2">
        <v>1</v>
      </c>
    </row>
    <row r="1091" spans="1:32" x14ac:dyDescent="0.45">
      <c r="A1091" s="1">
        <v>1090</v>
      </c>
      <c r="B1091" s="1">
        <v>1</v>
      </c>
      <c r="C1091" s="1">
        <v>1</v>
      </c>
      <c r="D1091" s="1">
        <v>0.67110911337766588</v>
      </c>
      <c r="E1091" s="1">
        <v>1.902511115316879</v>
      </c>
      <c r="F1091" s="1">
        <v>1</v>
      </c>
      <c r="G1091" s="1">
        <v>1</v>
      </c>
      <c r="H1091" s="1">
        <v>1</v>
      </c>
      <c r="I1091" s="1">
        <v>1</v>
      </c>
      <c r="J1091" s="1">
        <v>1.4900706607410521</v>
      </c>
      <c r="K1091" s="1">
        <v>1</v>
      </c>
      <c r="L1091" s="1">
        <v>1</v>
      </c>
      <c r="M1091" s="1">
        <v>3</v>
      </c>
      <c r="N1091" s="1">
        <v>0.52562110778177584</v>
      </c>
      <c r="O1091" s="1">
        <v>1</v>
      </c>
      <c r="P1091" s="1">
        <v>0.33333299999999999</v>
      </c>
      <c r="Q1091" s="1">
        <v>1</v>
      </c>
      <c r="R1091" s="1">
        <v>4.1135645552309636</v>
      </c>
      <c r="S1091" s="1">
        <v>3.785485174365455E-2</v>
      </c>
      <c r="T1091" s="1">
        <v>4.2060946381838389E-2</v>
      </c>
      <c r="U1091" s="1">
        <v>0.2497438046403494</v>
      </c>
      <c r="V1091" s="1">
        <v>0.2430981662189701</v>
      </c>
      <c r="W1091" s="1">
        <v>0.3495028391921054</v>
      </c>
      <c r="X1091" s="1">
        <v>0.15765518994857519</v>
      </c>
      <c r="Y1091" s="2">
        <v>2</v>
      </c>
      <c r="Z1091" s="1">
        <v>0.34218217609313561</v>
      </c>
      <c r="AA1091" s="1">
        <v>4.2060946381838389E-2</v>
      </c>
      <c r="AB1091" s="1">
        <v>4.9393774202281852E-2</v>
      </c>
      <c r="AC1091" s="1">
        <v>4.9393774202281842</v>
      </c>
      <c r="AD1091" s="1">
        <v>9.4612914451015104</v>
      </c>
      <c r="AE1091" s="2">
        <v>4</v>
      </c>
      <c r="AF1091" s="2">
        <v>0</v>
      </c>
    </row>
    <row r="1092" spans="1:32" x14ac:dyDescent="0.45">
      <c r="A1092" s="1">
        <v>1091</v>
      </c>
      <c r="B1092" s="1">
        <v>1</v>
      </c>
      <c r="C1092" s="1">
        <v>1</v>
      </c>
      <c r="D1092" s="1">
        <v>2</v>
      </c>
      <c r="E1092" s="1">
        <v>2</v>
      </c>
      <c r="F1092" s="1">
        <v>1</v>
      </c>
      <c r="G1092" s="1">
        <v>1</v>
      </c>
      <c r="H1092" s="1">
        <v>2</v>
      </c>
      <c r="I1092" s="1">
        <v>1</v>
      </c>
      <c r="J1092" s="1">
        <v>0.5</v>
      </c>
      <c r="K1092" s="1">
        <v>0.5</v>
      </c>
      <c r="L1092" s="1">
        <v>1</v>
      </c>
      <c r="M1092" s="1">
        <v>1.224526912622669</v>
      </c>
      <c r="N1092" s="1">
        <v>0.5</v>
      </c>
      <c r="O1092" s="1">
        <v>1</v>
      </c>
      <c r="P1092" s="1">
        <v>0.81664191263727981</v>
      </c>
      <c r="Q1092" s="1">
        <v>1</v>
      </c>
      <c r="R1092" s="1">
        <v>4.0838561909776496</v>
      </c>
      <c r="S1092" s="1">
        <v>2.7952063659216542E-2</v>
      </c>
      <c r="T1092" s="1">
        <v>3.1057848510240599E-2</v>
      </c>
      <c r="U1092" s="1">
        <v>0.33661207765693851</v>
      </c>
      <c r="V1092" s="1">
        <v>0.28871260504592228</v>
      </c>
      <c r="W1092" s="1">
        <v>0.17906075953007511</v>
      </c>
      <c r="X1092" s="1">
        <v>0.19561455776706399</v>
      </c>
      <c r="Y1092" s="2">
        <v>1</v>
      </c>
      <c r="Z1092" s="1">
        <v>0.11900273970298821</v>
      </c>
      <c r="AA1092" s="1">
        <v>3.1057848510241591E-2</v>
      </c>
      <c r="AB1092" s="1">
        <v>2.757642244646329E-2</v>
      </c>
      <c r="AC1092" s="1">
        <v>2.7576422446463291</v>
      </c>
      <c r="AD1092" s="1">
        <v>2.258782000014611</v>
      </c>
      <c r="AE1092" s="2">
        <v>2</v>
      </c>
      <c r="AF1092" s="2">
        <v>1</v>
      </c>
    </row>
    <row r="1093" spans="1:32" x14ac:dyDescent="0.45">
      <c r="A1093" s="1">
        <v>1092</v>
      </c>
      <c r="B1093" s="1">
        <v>1</v>
      </c>
      <c r="C1093" s="1">
        <v>0.16666666666666671</v>
      </c>
      <c r="D1093" s="1">
        <v>0.58531202704980689</v>
      </c>
      <c r="E1093" s="1">
        <v>0.5</v>
      </c>
      <c r="F1093" s="1">
        <v>6</v>
      </c>
      <c r="G1093" s="1">
        <v>1</v>
      </c>
      <c r="H1093" s="1">
        <v>8</v>
      </c>
      <c r="I1093" s="1">
        <v>4.8066383717127534</v>
      </c>
      <c r="J1093" s="1">
        <v>1.7084904355039079</v>
      </c>
      <c r="K1093" s="1">
        <v>0.125</v>
      </c>
      <c r="L1093" s="1">
        <v>1</v>
      </c>
      <c r="M1093" s="1">
        <v>0.3808943433082177</v>
      </c>
      <c r="N1093" s="1">
        <v>2</v>
      </c>
      <c r="O1093" s="1">
        <v>0.20804560748423209</v>
      </c>
      <c r="P1093" s="1">
        <v>2.62539997657777</v>
      </c>
      <c r="Q1093" s="1">
        <v>1</v>
      </c>
      <c r="R1093" s="1">
        <v>4.1112668067652702</v>
      </c>
      <c r="S1093" s="1">
        <v>3.7088935588423411E-2</v>
      </c>
      <c r="T1093" s="1">
        <v>4.1209928431581569E-2</v>
      </c>
      <c r="U1093" s="1">
        <v>8.0064059824499878E-2</v>
      </c>
      <c r="V1093" s="1">
        <v>0.6560044593531712</v>
      </c>
      <c r="W1093" s="1">
        <v>9.143886327135381E-2</v>
      </c>
      <c r="X1093" s="1">
        <v>0.17249261755097511</v>
      </c>
      <c r="Y1093" s="2">
        <v>2</v>
      </c>
      <c r="Z1093" s="1">
        <v>0.54468327446889642</v>
      </c>
      <c r="AA1093" s="1">
        <v>4.1209928431582221E-2</v>
      </c>
      <c r="AB1093" s="1">
        <v>1.846100242437685E-2</v>
      </c>
      <c r="AC1093" s="1">
        <v>1.8461002424376849</v>
      </c>
      <c r="AD1093" s="1">
        <v>14.63689852738116</v>
      </c>
      <c r="AE1093" s="2">
        <v>6</v>
      </c>
      <c r="AF1093" s="2">
        <v>0</v>
      </c>
    </row>
    <row r="1094" spans="1:32" x14ac:dyDescent="0.45">
      <c r="A1094" s="1">
        <v>1093</v>
      </c>
      <c r="B1094" s="1">
        <v>1</v>
      </c>
      <c r="C1094" s="1">
        <v>0.53420694821269898</v>
      </c>
      <c r="D1094" s="1">
        <v>0.1495008089819081</v>
      </c>
      <c r="E1094" s="1">
        <v>3</v>
      </c>
      <c r="F1094" s="1">
        <v>1.8719337203413571</v>
      </c>
      <c r="G1094" s="1">
        <v>1</v>
      </c>
      <c r="H1094" s="1">
        <v>0.2</v>
      </c>
      <c r="I1094" s="1">
        <v>5</v>
      </c>
      <c r="J1094" s="1">
        <v>6.6889270152445466</v>
      </c>
      <c r="K1094" s="1">
        <v>5</v>
      </c>
      <c r="L1094" s="1">
        <v>1</v>
      </c>
      <c r="M1094" s="1">
        <v>8.8244240424403841</v>
      </c>
      <c r="N1094" s="1">
        <v>0.33333299999999999</v>
      </c>
      <c r="O1094" s="1">
        <v>0.2</v>
      </c>
      <c r="P1094" s="1">
        <v>0.11332184346429609</v>
      </c>
      <c r="Q1094" s="1">
        <v>1</v>
      </c>
      <c r="R1094" s="1">
        <v>4.1199469136388522</v>
      </c>
      <c r="S1094" s="1">
        <v>3.9982304546284077E-2</v>
      </c>
      <c r="T1094" s="1">
        <v>4.4424782829204527E-2</v>
      </c>
      <c r="U1094" s="1">
        <v>0.1085926001287541</v>
      </c>
      <c r="V1094" s="1">
        <v>0.18339483700983519</v>
      </c>
      <c r="W1094" s="1">
        <v>0.66065808511697477</v>
      </c>
      <c r="X1094" s="1">
        <v>4.7354477744435922E-2</v>
      </c>
      <c r="Y1094" s="2">
        <v>5</v>
      </c>
      <c r="Z1094" s="1">
        <v>0.69441791016825838</v>
      </c>
      <c r="AA1094" s="1">
        <v>4.4424782829203882E-2</v>
      </c>
      <c r="AB1094" s="1">
        <v>9.914330158881704E-2</v>
      </c>
      <c r="AC1094" s="1">
        <v>9.9143301588817039</v>
      </c>
      <c r="AD1094" s="1">
        <v>16.579981220584791</v>
      </c>
      <c r="AE1094" s="2">
        <v>6</v>
      </c>
      <c r="AF1094" s="2">
        <v>1</v>
      </c>
    </row>
    <row r="1095" spans="1:32" x14ac:dyDescent="0.45">
      <c r="A1095" s="1">
        <v>1094</v>
      </c>
      <c r="B1095" s="1">
        <v>1</v>
      </c>
      <c r="C1095" s="1">
        <v>9</v>
      </c>
      <c r="D1095" s="1">
        <v>5</v>
      </c>
      <c r="E1095" s="1">
        <v>1.5278315589523179</v>
      </c>
      <c r="F1095" s="1">
        <v>0.111111</v>
      </c>
      <c r="G1095" s="1">
        <v>1</v>
      </c>
      <c r="H1095" s="1">
        <v>1.803594620178715</v>
      </c>
      <c r="I1095" s="1">
        <v>0.125</v>
      </c>
      <c r="J1095" s="1">
        <v>0.2</v>
      </c>
      <c r="K1095" s="1">
        <v>0.55444831605281208</v>
      </c>
      <c r="L1095" s="1">
        <v>1</v>
      </c>
      <c r="M1095" s="1">
        <v>0.16666700000000001</v>
      </c>
      <c r="N1095" s="1">
        <v>0.65452241390126242</v>
      </c>
      <c r="O1095" s="1">
        <v>8</v>
      </c>
      <c r="P1095" s="1">
        <v>6</v>
      </c>
      <c r="Q1095" s="1">
        <v>1</v>
      </c>
      <c r="R1095" s="1">
        <v>4.1669928838194492</v>
      </c>
      <c r="S1095" s="1">
        <v>5.5664294606483068E-2</v>
      </c>
      <c r="T1095" s="1">
        <v>6.184921622942563E-2</v>
      </c>
      <c r="U1095" s="1">
        <v>0.47988532534103129</v>
      </c>
      <c r="V1095" s="1">
        <v>6.7913817794206646E-2</v>
      </c>
      <c r="W1095" s="1">
        <v>6.2693476382043783E-2</v>
      </c>
      <c r="X1095" s="1">
        <v>0.38950738048271821</v>
      </c>
      <c r="Y1095" s="2">
        <v>2</v>
      </c>
      <c r="Z1095" s="1">
        <v>0.53449329912654886</v>
      </c>
      <c r="AA1095" s="1">
        <v>6.184921622942563E-2</v>
      </c>
      <c r="AB1095" s="1">
        <v>7.7029619854138615E-2</v>
      </c>
      <c r="AC1095" s="1">
        <v>7.7029619854138618</v>
      </c>
      <c r="AD1095" s="1">
        <v>12.599766550823039</v>
      </c>
      <c r="AE1095" s="2">
        <v>4</v>
      </c>
      <c r="AF1095" s="2">
        <v>0</v>
      </c>
    </row>
    <row r="1096" spans="1:32" x14ac:dyDescent="0.45">
      <c r="A1096" s="1">
        <v>1095</v>
      </c>
      <c r="B1096" s="1">
        <v>1</v>
      </c>
      <c r="C1096" s="1">
        <v>0.50051975640947433</v>
      </c>
      <c r="D1096" s="1">
        <v>3.0000030000029998</v>
      </c>
      <c r="E1096" s="1">
        <v>1.17556876233829</v>
      </c>
      <c r="F1096" s="1">
        <v>1.9979231332916689</v>
      </c>
      <c r="G1096" s="1">
        <v>1</v>
      </c>
      <c r="H1096" s="1">
        <v>5</v>
      </c>
      <c r="I1096" s="1">
        <v>0.66664771562139136</v>
      </c>
      <c r="J1096" s="1">
        <v>0.33333299999999999</v>
      </c>
      <c r="K1096" s="1">
        <v>0.2</v>
      </c>
      <c r="L1096" s="1">
        <v>1</v>
      </c>
      <c r="M1096" s="1">
        <v>0.25</v>
      </c>
      <c r="N1096" s="1">
        <v>0.85065206905543245</v>
      </c>
      <c r="O1096" s="1">
        <v>1.5000426410640091</v>
      </c>
      <c r="P1096" s="1">
        <v>4</v>
      </c>
      <c r="Q1096" s="1">
        <v>1</v>
      </c>
      <c r="R1096" s="1">
        <v>4.142026269556176</v>
      </c>
      <c r="S1096" s="1">
        <v>4.7342089852058677E-2</v>
      </c>
      <c r="T1096" s="1">
        <v>5.2602322057842973E-2</v>
      </c>
      <c r="U1096" s="1">
        <v>0.2495502473254777</v>
      </c>
      <c r="V1096" s="1">
        <v>0.34726799349994081</v>
      </c>
      <c r="W1096" s="1">
        <v>7.4714153413244833E-2</v>
      </c>
      <c r="X1096" s="1">
        <v>0.32846760576133682</v>
      </c>
      <c r="Y1096" s="2">
        <v>2</v>
      </c>
      <c r="Z1096" s="1">
        <v>0.31892362904316113</v>
      </c>
      <c r="AA1096" s="1">
        <v>5.2602322057842973E-2</v>
      </c>
      <c r="AB1096" s="1">
        <v>3.1284361814764072E-2</v>
      </c>
      <c r="AC1096" s="1">
        <v>3.128436181476407</v>
      </c>
      <c r="AD1096" s="1">
        <v>5.1442880043953298</v>
      </c>
      <c r="AE1096" s="2">
        <v>7</v>
      </c>
      <c r="AF1096" s="2">
        <v>0</v>
      </c>
    </row>
    <row r="1097" spans="1:32" x14ac:dyDescent="0.45">
      <c r="A1097" s="1">
        <v>1096</v>
      </c>
      <c r="B1097" s="1">
        <v>1</v>
      </c>
      <c r="C1097" s="1">
        <v>6</v>
      </c>
      <c r="D1097" s="1">
        <v>7</v>
      </c>
      <c r="E1097" s="1">
        <v>0.5</v>
      </c>
      <c r="F1097" s="1">
        <v>0.16666700000000001</v>
      </c>
      <c r="G1097" s="1">
        <v>1</v>
      </c>
      <c r="H1097" s="1">
        <v>0.64163653283000621</v>
      </c>
      <c r="I1097" s="1">
        <v>0.14285700000000001</v>
      </c>
      <c r="J1097" s="1">
        <v>0.14285700000000001</v>
      </c>
      <c r="K1097" s="1">
        <v>1.5585147491359219</v>
      </c>
      <c r="L1097" s="1">
        <v>1</v>
      </c>
      <c r="M1097" s="1">
        <v>0.111111</v>
      </c>
      <c r="N1097" s="1">
        <v>2</v>
      </c>
      <c r="O1097" s="1">
        <v>7</v>
      </c>
      <c r="P1097" s="1">
        <v>9</v>
      </c>
      <c r="Q1097" s="1">
        <v>1</v>
      </c>
      <c r="R1097" s="1">
        <v>4.0835213915684427</v>
      </c>
      <c r="S1097" s="1">
        <v>2.7840463856147579E-2</v>
      </c>
      <c r="T1097" s="1">
        <v>3.093384872905287E-2</v>
      </c>
      <c r="U1097" s="1">
        <v>0.34235093876331618</v>
      </c>
      <c r="V1097" s="1">
        <v>5.667689975228847E-2</v>
      </c>
      <c r="W1097" s="1">
        <v>6.3861379052968459E-2</v>
      </c>
      <c r="X1097" s="1">
        <v>0.53711078243142685</v>
      </c>
      <c r="Y1097" s="2">
        <v>1</v>
      </c>
      <c r="Z1097" s="1">
        <v>0.24328587250988029</v>
      </c>
      <c r="AA1097" s="1">
        <v>3.0933848729053848E-2</v>
      </c>
      <c r="AB1097" s="1">
        <v>2.053070315448266E-2</v>
      </c>
      <c r="AC1097" s="1">
        <v>2.0530703154482661</v>
      </c>
      <c r="AD1097" s="1">
        <v>5.9402647836940847</v>
      </c>
      <c r="AE1097" s="2">
        <v>2</v>
      </c>
      <c r="AF1097" s="2">
        <v>0</v>
      </c>
    </row>
    <row r="1098" spans="1:32" x14ac:dyDescent="0.45">
      <c r="A1098" s="1">
        <v>1097</v>
      </c>
      <c r="B1098" s="1">
        <v>1</v>
      </c>
      <c r="C1098" s="1">
        <v>4</v>
      </c>
      <c r="D1098" s="1">
        <v>1.640618646142042</v>
      </c>
      <c r="E1098" s="1">
        <v>5</v>
      </c>
      <c r="F1098" s="1">
        <v>0.25</v>
      </c>
      <c r="G1098" s="1">
        <v>1</v>
      </c>
      <c r="H1098" s="1">
        <v>0.5</v>
      </c>
      <c r="I1098" s="1">
        <v>3</v>
      </c>
      <c r="J1098" s="1">
        <v>0.60952617011364985</v>
      </c>
      <c r="K1098" s="1">
        <v>2</v>
      </c>
      <c r="L1098" s="1">
        <v>1</v>
      </c>
      <c r="M1098" s="1">
        <v>4</v>
      </c>
      <c r="N1098" s="1">
        <v>0.2</v>
      </c>
      <c r="O1098" s="1">
        <v>0.33333299999999999</v>
      </c>
      <c r="P1098" s="1">
        <v>0.25</v>
      </c>
      <c r="Q1098" s="1">
        <v>1</v>
      </c>
      <c r="R1098" s="1">
        <v>4.0660614389487586</v>
      </c>
      <c r="S1098" s="1">
        <v>2.2020479649586491E-2</v>
      </c>
      <c r="T1098" s="1">
        <v>2.446719961065166E-2</v>
      </c>
      <c r="U1098" s="1">
        <v>0.47885097376905678</v>
      </c>
      <c r="V1098" s="1">
        <v>0.15720134053549631</v>
      </c>
      <c r="W1098" s="1">
        <v>0.29182673286466709</v>
      </c>
      <c r="X1098" s="1">
        <v>7.2120952830779878E-2</v>
      </c>
      <c r="Y1098" s="2">
        <v>1</v>
      </c>
      <c r="Z1098" s="1">
        <v>0.17358612399744841</v>
      </c>
      <c r="AA1098" s="1">
        <v>2.446719961065166E-2</v>
      </c>
      <c r="AB1098" s="1">
        <v>8.690989338907612E-2</v>
      </c>
      <c r="AC1098" s="1">
        <v>8.6909893389076114</v>
      </c>
      <c r="AD1098" s="1">
        <v>7.8577965239716079</v>
      </c>
      <c r="AE1098" s="2">
        <v>2</v>
      </c>
      <c r="AF1098" s="2">
        <v>0</v>
      </c>
    </row>
    <row r="1099" spans="1:32" x14ac:dyDescent="0.45">
      <c r="A1099" s="1">
        <v>1098</v>
      </c>
      <c r="B1099" s="1">
        <v>1</v>
      </c>
      <c r="C1099" s="1">
        <v>0.5</v>
      </c>
      <c r="D1099" s="1">
        <v>0.5324334752797566</v>
      </c>
      <c r="E1099" s="1">
        <v>0.5</v>
      </c>
      <c r="F1099" s="1">
        <v>2</v>
      </c>
      <c r="G1099" s="1">
        <v>1</v>
      </c>
      <c r="H1099" s="1">
        <v>1.8625256340173739</v>
      </c>
      <c r="I1099" s="1">
        <v>0.39871069613233878</v>
      </c>
      <c r="J1099" s="1">
        <v>1.8781689101621</v>
      </c>
      <c r="K1099" s="1">
        <v>0.53690536212543316</v>
      </c>
      <c r="L1099" s="1">
        <v>1</v>
      </c>
      <c r="M1099" s="1">
        <v>1</v>
      </c>
      <c r="N1099" s="1">
        <v>2</v>
      </c>
      <c r="O1099" s="1">
        <v>2.5080842066701989</v>
      </c>
      <c r="P1099" s="1">
        <v>1</v>
      </c>
      <c r="Q1099" s="1">
        <v>1</v>
      </c>
      <c r="R1099" s="1">
        <v>4.2293952209425942</v>
      </c>
      <c r="S1099" s="1">
        <v>7.6465073647531412E-2</v>
      </c>
      <c r="T1099" s="1">
        <v>8.4961192941701569E-2</v>
      </c>
      <c r="U1099" s="1">
        <v>0.13611964393291631</v>
      </c>
      <c r="V1099" s="1">
        <v>0.26506139044674337</v>
      </c>
      <c r="W1099" s="1">
        <v>0.2356808665704713</v>
      </c>
      <c r="X1099" s="1">
        <v>0.36313809904986899</v>
      </c>
      <c r="Y1099" s="2">
        <v>2</v>
      </c>
      <c r="Z1099" s="1">
        <v>0.76993629212266357</v>
      </c>
      <c r="AA1099" s="1">
        <v>8.4961192941700903E-2</v>
      </c>
      <c r="AB1099" s="1">
        <v>6.9023562213898812E-2</v>
      </c>
      <c r="AC1099" s="1">
        <v>6.9023562213898808</v>
      </c>
      <c r="AD1099" s="1">
        <v>13.691492782687851</v>
      </c>
      <c r="AE1099" s="2">
        <v>6</v>
      </c>
      <c r="AF1099" s="2">
        <v>0</v>
      </c>
    </row>
    <row r="1100" spans="1:32" x14ac:dyDescent="0.45">
      <c r="A1100" s="1">
        <v>1099</v>
      </c>
      <c r="B1100" s="1">
        <v>1</v>
      </c>
      <c r="C1100" s="1">
        <v>8</v>
      </c>
      <c r="D1100" s="1">
        <v>3.0000030000029998</v>
      </c>
      <c r="E1100" s="1">
        <v>1.464719240172218</v>
      </c>
      <c r="F1100" s="1">
        <v>0.125</v>
      </c>
      <c r="G1100" s="1">
        <v>1</v>
      </c>
      <c r="H1100" s="1">
        <v>1.453597691863507</v>
      </c>
      <c r="I1100" s="1">
        <v>0.14285700000000001</v>
      </c>
      <c r="J1100" s="1">
        <v>0.33333299999999999</v>
      </c>
      <c r="K1100" s="1">
        <v>0.68794825803417692</v>
      </c>
      <c r="L1100" s="1">
        <v>1</v>
      </c>
      <c r="M1100" s="1">
        <v>0.20885710385366091</v>
      </c>
      <c r="N1100" s="1">
        <v>0.68272469738461461</v>
      </c>
      <c r="O1100" s="1">
        <v>7</v>
      </c>
      <c r="P1100" s="1">
        <v>4.7879625904449314</v>
      </c>
      <c r="Q1100" s="1">
        <v>1</v>
      </c>
      <c r="R1100" s="1">
        <v>4.2045275195516023</v>
      </c>
      <c r="S1100" s="1">
        <v>6.8175839850534103E-2</v>
      </c>
      <c r="T1100" s="1">
        <v>7.5750933167260115E-2</v>
      </c>
      <c r="U1100" s="1">
        <v>0.4472425682527677</v>
      </c>
      <c r="V1100" s="1">
        <v>7.4745029972984683E-2</v>
      </c>
      <c r="W1100" s="1">
        <v>8.7988240162371598E-2</v>
      </c>
      <c r="X1100" s="1">
        <v>0.39002416161187609</v>
      </c>
      <c r="Y1100" s="2">
        <v>2</v>
      </c>
      <c r="Z1100" s="1">
        <v>0.40909482118318358</v>
      </c>
      <c r="AA1100" s="1">
        <v>7.5750933167260781E-2</v>
      </c>
      <c r="AB1100" s="1">
        <v>5.4858184579660588E-2</v>
      </c>
      <c r="AC1100" s="1">
        <v>5.4858184579660589</v>
      </c>
      <c r="AD1100" s="1">
        <v>10.2982535367948</v>
      </c>
      <c r="AE1100" s="2">
        <v>7</v>
      </c>
      <c r="AF1100" s="2">
        <v>1</v>
      </c>
    </row>
    <row r="1101" spans="1:32" x14ac:dyDescent="0.45">
      <c r="A1101" s="1">
        <v>1100</v>
      </c>
      <c r="B1101" s="1">
        <v>1</v>
      </c>
      <c r="C1101" s="1">
        <v>0.25</v>
      </c>
      <c r="D1101" s="1">
        <v>0.115978572035471</v>
      </c>
      <c r="E1101" s="1">
        <v>1.864632633623087</v>
      </c>
      <c r="F1101" s="1">
        <v>4</v>
      </c>
      <c r="G1101" s="1">
        <v>1</v>
      </c>
      <c r="H1101" s="1">
        <v>1.290587248857219</v>
      </c>
      <c r="I1101" s="1">
        <v>7</v>
      </c>
      <c r="J1101" s="1">
        <v>8.6222823962184894</v>
      </c>
      <c r="K1101" s="1">
        <v>0.77484106625528293</v>
      </c>
      <c r="L1101" s="1">
        <v>1</v>
      </c>
      <c r="M1101" s="1">
        <v>8</v>
      </c>
      <c r="N1101" s="1">
        <v>0.53629866922201375</v>
      </c>
      <c r="O1101" s="1">
        <v>0.14285700000000001</v>
      </c>
      <c r="P1101" s="1">
        <v>0.125</v>
      </c>
      <c r="Q1101" s="1">
        <v>1</v>
      </c>
      <c r="R1101" s="1">
        <v>4.1073056095483054</v>
      </c>
      <c r="S1101" s="1">
        <v>3.576853651610179E-2</v>
      </c>
      <c r="T1101" s="1">
        <v>3.9742818351224209E-2</v>
      </c>
      <c r="U1101" s="1">
        <v>8.0803530937183732E-2</v>
      </c>
      <c r="V1101" s="1">
        <v>0.40972797067703332</v>
      </c>
      <c r="W1101" s="1">
        <v>0.45825091035009657</v>
      </c>
      <c r="X1101" s="1">
        <v>5.1217588035686351E-2</v>
      </c>
      <c r="Y1101" s="2">
        <v>2</v>
      </c>
      <c r="Z1101" s="1">
        <v>0.32971284495661779</v>
      </c>
      <c r="AA1101" s="1">
        <v>3.9742818351223563E-2</v>
      </c>
      <c r="AB1101" s="1">
        <v>4.897970688980257E-2</v>
      </c>
      <c r="AC1101" s="1">
        <v>4.8979706889802568</v>
      </c>
      <c r="AD1101" s="1">
        <v>10.09406102881397</v>
      </c>
      <c r="AE1101" s="2">
        <v>6</v>
      </c>
      <c r="AF1101" s="2">
        <v>1</v>
      </c>
    </row>
    <row r="1102" spans="1:32" x14ac:dyDescent="0.45">
      <c r="A1102" s="1">
        <v>1101</v>
      </c>
      <c r="B1102" s="1">
        <v>1</v>
      </c>
      <c r="C1102" s="1">
        <v>0.33333333333333331</v>
      </c>
      <c r="D1102" s="1">
        <v>0.5931341705417027</v>
      </c>
      <c r="E1102" s="1">
        <v>6</v>
      </c>
      <c r="F1102" s="1">
        <v>3</v>
      </c>
      <c r="G1102" s="1">
        <v>1</v>
      </c>
      <c r="H1102" s="1">
        <v>5</v>
      </c>
      <c r="I1102" s="1">
        <v>9</v>
      </c>
      <c r="J1102" s="1">
        <v>1.6859591803431451</v>
      </c>
      <c r="K1102" s="1">
        <v>0.2</v>
      </c>
      <c r="L1102" s="1">
        <v>1</v>
      </c>
      <c r="M1102" s="1">
        <v>4.1582666675685758</v>
      </c>
      <c r="N1102" s="1">
        <v>0.16666700000000001</v>
      </c>
      <c r="O1102" s="1">
        <v>0.111111</v>
      </c>
      <c r="P1102" s="1">
        <v>0.24048481733970201</v>
      </c>
      <c r="Q1102" s="1">
        <v>1</v>
      </c>
      <c r="R1102" s="1">
        <v>4.1931860148116371</v>
      </c>
      <c r="S1102" s="1">
        <v>6.4395338270545707E-2</v>
      </c>
      <c r="T1102" s="1">
        <v>7.1550375856161891E-2</v>
      </c>
      <c r="U1102" s="1">
        <v>0.1791789980380725</v>
      </c>
      <c r="V1102" s="1">
        <v>0.5880204726037066</v>
      </c>
      <c r="W1102" s="1">
        <v>0.18877075219927969</v>
      </c>
      <c r="X1102" s="1">
        <v>4.4029777158941137E-2</v>
      </c>
      <c r="Y1102" s="2">
        <v>2</v>
      </c>
      <c r="Z1102" s="1">
        <v>0.69016965526773666</v>
      </c>
      <c r="AA1102" s="1">
        <v>7.1550375856160905E-2</v>
      </c>
      <c r="AB1102" s="1">
        <v>6.2021319930512457E-2</v>
      </c>
      <c r="AC1102" s="1">
        <v>6.2021319930512462</v>
      </c>
      <c r="AD1102" s="1">
        <v>11.713846173760761</v>
      </c>
      <c r="AE1102" s="2">
        <v>4</v>
      </c>
      <c r="AF1102" s="2">
        <v>0</v>
      </c>
    </row>
    <row r="1103" spans="1:32" x14ac:dyDescent="0.45">
      <c r="A1103" s="1">
        <v>1102</v>
      </c>
      <c r="B1103" s="1">
        <v>1</v>
      </c>
      <c r="C1103" s="1">
        <v>2</v>
      </c>
      <c r="D1103" s="1">
        <v>4</v>
      </c>
      <c r="E1103" s="1">
        <v>9</v>
      </c>
      <c r="F1103" s="1">
        <v>0.5</v>
      </c>
      <c r="G1103" s="1">
        <v>1</v>
      </c>
      <c r="H1103" s="1">
        <v>0.99767099307626639</v>
      </c>
      <c r="I1103" s="1">
        <v>3</v>
      </c>
      <c r="J1103" s="1">
        <v>0.25</v>
      </c>
      <c r="K1103" s="1">
        <v>1.002334443859646</v>
      </c>
      <c r="L1103" s="1">
        <v>1</v>
      </c>
      <c r="M1103" s="1">
        <v>1</v>
      </c>
      <c r="N1103" s="1">
        <v>0.111111</v>
      </c>
      <c r="O1103" s="1">
        <v>0.33333299999999999</v>
      </c>
      <c r="P1103" s="1">
        <v>1</v>
      </c>
      <c r="Q1103" s="1">
        <v>1</v>
      </c>
      <c r="R1103" s="1">
        <v>4.1601305848692602</v>
      </c>
      <c r="S1103" s="1">
        <v>5.3376861623086747E-2</v>
      </c>
      <c r="T1103" s="1">
        <v>5.9307624025651942E-2</v>
      </c>
      <c r="U1103" s="1">
        <v>0.55909207608000877</v>
      </c>
      <c r="V1103" s="1">
        <v>0.21469329369647519</v>
      </c>
      <c r="W1103" s="1">
        <v>0.13970285800522159</v>
      </c>
      <c r="X1103" s="1">
        <v>8.6511772218294328E-2</v>
      </c>
      <c r="Y1103" s="2">
        <v>1</v>
      </c>
      <c r="Z1103" s="1">
        <v>0.1444270684563671</v>
      </c>
      <c r="AA1103" s="1">
        <v>5.9307624025651609E-2</v>
      </c>
      <c r="AB1103" s="1">
        <v>1.8902760692359709E-2</v>
      </c>
      <c r="AC1103" s="1">
        <v>1.890276069235971</v>
      </c>
      <c r="AD1103" s="1">
        <v>1.49533654921662</v>
      </c>
      <c r="AE1103" s="2">
        <v>2</v>
      </c>
      <c r="AF1103" s="2">
        <v>0</v>
      </c>
    </row>
    <row r="1104" spans="1:32" x14ac:dyDescent="0.45">
      <c r="A1104" s="1">
        <v>1103</v>
      </c>
      <c r="B1104" s="1">
        <v>1</v>
      </c>
      <c r="C1104" s="1">
        <v>9.0000090000089994</v>
      </c>
      <c r="D1104" s="1">
        <v>4.5643436510094659</v>
      </c>
      <c r="E1104" s="1">
        <v>1.658551196448969</v>
      </c>
      <c r="F1104" s="1">
        <v>0.111111</v>
      </c>
      <c r="G1104" s="1">
        <v>1</v>
      </c>
      <c r="H1104" s="1">
        <v>1</v>
      </c>
      <c r="I1104" s="1">
        <v>0.2249393747123711</v>
      </c>
      <c r="J1104" s="1">
        <v>0.2190895507569498</v>
      </c>
      <c r="K1104" s="1">
        <v>1</v>
      </c>
      <c r="L1104" s="1">
        <v>1</v>
      </c>
      <c r="M1104" s="1">
        <v>0.125</v>
      </c>
      <c r="N1104" s="1">
        <v>0.60293586483253825</v>
      </c>
      <c r="O1104" s="1">
        <v>4.445642303748266</v>
      </c>
      <c r="P1104" s="1">
        <v>8</v>
      </c>
      <c r="Q1104" s="1">
        <v>1</v>
      </c>
      <c r="R1104" s="1">
        <v>4.1261295958195143</v>
      </c>
      <c r="S1104" s="1">
        <v>4.2043198606504767E-2</v>
      </c>
      <c r="T1104" s="1">
        <v>4.671466511833864E-2</v>
      </c>
      <c r="U1104" s="1">
        <v>0.49197157935736952</v>
      </c>
      <c r="V1104" s="1">
        <v>6.675446223135062E-2</v>
      </c>
      <c r="W1104" s="1">
        <v>7.0652224886610007E-2</v>
      </c>
      <c r="X1104" s="1">
        <v>0.37062173352466993</v>
      </c>
      <c r="Y1104" s="2">
        <v>3</v>
      </c>
      <c r="Z1104" s="1">
        <v>0.41360001251009698</v>
      </c>
      <c r="AA1104" s="1">
        <v>4.671466511833864E-2</v>
      </c>
      <c r="AB1104" s="1">
        <v>3.1602129458504102E-2</v>
      </c>
      <c r="AC1104" s="1">
        <v>3.16021294585041</v>
      </c>
      <c r="AD1104" s="1">
        <v>6.4270176976809799</v>
      </c>
      <c r="AE1104" s="2">
        <v>7</v>
      </c>
      <c r="AF1104" s="2">
        <v>0</v>
      </c>
    </row>
    <row r="1105" spans="1:32" x14ac:dyDescent="0.45">
      <c r="A1105" s="1">
        <v>1104</v>
      </c>
      <c r="B1105" s="1">
        <v>1</v>
      </c>
      <c r="C1105" s="1">
        <v>0.74028684870687211</v>
      </c>
      <c r="D1105" s="1">
        <v>4</v>
      </c>
      <c r="E1105" s="1">
        <v>3.2589890414801159</v>
      </c>
      <c r="F1105" s="1">
        <v>1.3508277254239931</v>
      </c>
      <c r="G1105" s="1">
        <v>1</v>
      </c>
      <c r="H1105" s="1">
        <v>3</v>
      </c>
      <c r="I1105" s="1">
        <v>3</v>
      </c>
      <c r="J1105" s="1">
        <v>0.25</v>
      </c>
      <c r="K1105" s="1">
        <v>0.33333299999999999</v>
      </c>
      <c r="L1105" s="1">
        <v>1</v>
      </c>
      <c r="M1105" s="1">
        <v>0.28322793500074989</v>
      </c>
      <c r="N1105" s="1">
        <v>0.30684362152559919</v>
      </c>
      <c r="O1105" s="1">
        <v>0.33333299999999999</v>
      </c>
      <c r="P1105" s="1">
        <v>3.5307251736921792</v>
      </c>
      <c r="Q1105" s="1">
        <v>1</v>
      </c>
      <c r="R1105" s="1">
        <v>4.2050130047362861</v>
      </c>
      <c r="S1105" s="1">
        <v>6.8337668245428709E-2</v>
      </c>
      <c r="T1105" s="1">
        <v>7.593074249492078E-2</v>
      </c>
      <c r="U1105" s="1">
        <v>0.36292034655634081</v>
      </c>
      <c r="V1105" s="1">
        <v>0.38702285148261861</v>
      </c>
      <c r="W1105" s="1">
        <v>8.3297183727957302E-2</v>
      </c>
      <c r="X1105" s="1">
        <v>0.16675961823308341</v>
      </c>
      <c r="Y1105" s="2">
        <v>2</v>
      </c>
      <c r="Z1105" s="1">
        <v>0.5280244834723633</v>
      </c>
      <c r="AA1105" s="1">
        <v>7.5930742494921447E-2</v>
      </c>
      <c r="AB1105" s="1">
        <v>3.1680174160066008E-2</v>
      </c>
      <c r="AC1105" s="1">
        <v>3.168017416006601</v>
      </c>
      <c r="AD1105" s="1">
        <v>12.68981646463693</v>
      </c>
      <c r="AE1105" s="2">
        <v>6</v>
      </c>
      <c r="AF1105" s="2">
        <v>0</v>
      </c>
    </row>
    <row r="1106" spans="1:32" x14ac:dyDescent="0.45">
      <c r="A1106" s="1">
        <v>1105</v>
      </c>
      <c r="B1106" s="1">
        <v>1</v>
      </c>
      <c r="C1106" s="1">
        <v>0.57123502086850064</v>
      </c>
      <c r="D1106" s="1">
        <v>1.0664034266919531</v>
      </c>
      <c r="E1106" s="1">
        <v>0.125</v>
      </c>
      <c r="F1106" s="1">
        <v>1.750592949430182</v>
      </c>
      <c r="G1106" s="1">
        <v>1</v>
      </c>
      <c r="H1106" s="1">
        <v>0.60117349171467682</v>
      </c>
      <c r="I1106" s="1">
        <v>0.16666700000000001</v>
      </c>
      <c r="J1106" s="1">
        <v>0.93773142037067492</v>
      </c>
      <c r="K1106" s="1">
        <v>1.6634133303978249</v>
      </c>
      <c r="L1106" s="1">
        <v>1</v>
      </c>
      <c r="M1106" s="1">
        <v>0.5</v>
      </c>
      <c r="N1106" s="1">
        <v>8</v>
      </c>
      <c r="O1106" s="1">
        <v>6</v>
      </c>
      <c r="P1106" s="1">
        <v>2</v>
      </c>
      <c r="Q1106" s="1">
        <v>1</v>
      </c>
      <c r="R1106" s="1">
        <v>4.245884505369065</v>
      </c>
      <c r="S1106" s="1">
        <v>8.1961501789688349E-2</v>
      </c>
      <c r="T1106" s="1">
        <v>9.1068335321875943E-2</v>
      </c>
      <c r="U1106" s="1">
        <v>0.1041620136752224</v>
      </c>
      <c r="V1106" s="1">
        <v>0.12049625347818629</v>
      </c>
      <c r="W1106" s="1">
        <v>0.18307610199174429</v>
      </c>
      <c r="X1106" s="1">
        <v>0.59226563085484707</v>
      </c>
      <c r="Y1106" s="2">
        <v>2</v>
      </c>
      <c r="Z1106" s="1">
        <v>0.44549160827856332</v>
      </c>
      <c r="AA1106" s="1">
        <v>9.1068335321876928E-2</v>
      </c>
      <c r="AB1106" s="1">
        <v>3.3738615600560878E-2</v>
      </c>
      <c r="AC1106" s="1">
        <v>3.3738615600560879</v>
      </c>
      <c r="AD1106" s="1">
        <v>6.463063226433893</v>
      </c>
      <c r="AE1106" s="2">
        <v>6</v>
      </c>
      <c r="AF1106" s="2">
        <v>1</v>
      </c>
    </row>
    <row r="1107" spans="1:32" x14ac:dyDescent="0.45">
      <c r="A1107" s="1">
        <v>1106</v>
      </c>
      <c r="B1107" s="1">
        <v>1</v>
      </c>
      <c r="C1107" s="1">
        <v>1.7234144570698771</v>
      </c>
      <c r="D1107" s="1">
        <v>1</v>
      </c>
      <c r="E1107" s="1">
        <v>1.3969730988144899</v>
      </c>
      <c r="F1107" s="1">
        <v>0.58024347880902927</v>
      </c>
      <c r="G1107" s="1">
        <v>1</v>
      </c>
      <c r="H1107" s="1">
        <v>1</v>
      </c>
      <c r="I1107" s="1">
        <v>4</v>
      </c>
      <c r="J1107" s="1">
        <v>1</v>
      </c>
      <c r="K1107" s="1">
        <v>1</v>
      </c>
      <c r="L1107" s="1">
        <v>1</v>
      </c>
      <c r="M1107" s="1">
        <v>3.2599915830754842</v>
      </c>
      <c r="N1107" s="1">
        <v>0.71583339782894007</v>
      </c>
      <c r="O1107" s="1">
        <v>0.25</v>
      </c>
      <c r="P1107" s="1">
        <v>0.30674925824704052</v>
      </c>
      <c r="Q1107" s="1">
        <v>1</v>
      </c>
      <c r="R1107" s="1">
        <v>4.2344541241382814</v>
      </c>
      <c r="S1107" s="1">
        <v>7.8151374712760457E-2</v>
      </c>
      <c r="T1107" s="1">
        <v>8.6834860791956056E-2</v>
      </c>
      <c r="U1107" s="1">
        <v>0.29644835633858918</v>
      </c>
      <c r="V1107" s="1">
        <v>0.28912130191391661</v>
      </c>
      <c r="W1107" s="1">
        <v>0.29819466840246672</v>
      </c>
      <c r="X1107" s="1">
        <v>0.11623567334502739</v>
      </c>
      <c r="Y1107" s="2">
        <v>2</v>
      </c>
      <c r="Z1107" s="1">
        <v>0.31519005046917059</v>
      </c>
      <c r="AA1107" s="1">
        <v>8.6834860791956722E-2</v>
      </c>
      <c r="AB1107" s="1">
        <v>3.0985380006606712E-2</v>
      </c>
      <c r="AC1107" s="1">
        <v>3.0985380006606711</v>
      </c>
      <c r="AD1107" s="1">
        <v>5.1347263978962587</v>
      </c>
      <c r="AE1107" s="2">
        <v>6</v>
      </c>
      <c r="AF1107" s="2">
        <v>1</v>
      </c>
    </row>
    <row r="1108" spans="1:32" x14ac:dyDescent="0.45">
      <c r="A1108" s="1">
        <v>1107</v>
      </c>
      <c r="B1108" s="1">
        <v>1</v>
      </c>
      <c r="C1108" s="1">
        <v>0.55482350988836449</v>
      </c>
      <c r="D1108" s="1">
        <v>0.125</v>
      </c>
      <c r="E1108" s="1">
        <v>1.887853048285848</v>
      </c>
      <c r="F1108" s="1">
        <v>1.8023749574007939</v>
      </c>
      <c r="G1108" s="1">
        <v>1</v>
      </c>
      <c r="H1108" s="1">
        <v>0.37356300981701329</v>
      </c>
      <c r="I1108" s="1">
        <v>7</v>
      </c>
      <c r="J1108" s="1">
        <v>8</v>
      </c>
      <c r="K1108" s="1">
        <v>2.6769245715464218</v>
      </c>
      <c r="L1108" s="1">
        <v>1</v>
      </c>
      <c r="M1108" s="1">
        <v>7</v>
      </c>
      <c r="N1108" s="1">
        <v>0.52970224610860994</v>
      </c>
      <c r="O1108" s="1">
        <v>0.14285700000000001</v>
      </c>
      <c r="P1108" s="1">
        <v>0.14285700000000001</v>
      </c>
      <c r="Q1108" s="1">
        <v>1</v>
      </c>
      <c r="R1108" s="1">
        <v>4.1481580469459578</v>
      </c>
      <c r="S1108" s="1">
        <v>4.9386015648652602E-2</v>
      </c>
      <c r="T1108" s="1">
        <v>5.4873350720725113E-2</v>
      </c>
      <c r="U1108" s="1">
        <v>0.1009199747067734</v>
      </c>
      <c r="V1108" s="1">
        <v>0.25101587998279701</v>
      </c>
      <c r="W1108" s="1">
        <v>0.59279323045347199</v>
      </c>
      <c r="X1108" s="1">
        <v>5.527091485695769E-2</v>
      </c>
      <c r="Y1108" s="2">
        <v>2</v>
      </c>
      <c r="Z1108" s="1">
        <v>0.4306768056395025</v>
      </c>
      <c r="AA1108" s="1">
        <v>5.4873350720725113E-2</v>
      </c>
      <c r="AB1108" s="1">
        <v>3.1093432350925779E-2</v>
      </c>
      <c r="AC1108" s="1">
        <v>3.1093432350925778</v>
      </c>
      <c r="AD1108" s="1">
        <v>17.688158188580921</v>
      </c>
      <c r="AE1108" s="2">
        <v>6</v>
      </c>
      <c r="AF1108" s="2">
        <v>0</v>
      </c>
    </row>
    <row r="1109" spans="1:32" x14ac:dyDescent="0.45">
      <c r="A1109" s="1">
        <v>1108</v>
      </c>
      <c r="B1109" s="1">
        <v>1</v>
      </c>
      <c r="C1109" s="1">
        <v>1.337524492412167</v>
      </c>
      <c r="D1109" s="1">
        <v>0.16666700000000001</v>
      </c>
      <c r="E1109" s="1">
        <v>2.056305143617744</v>
      </c>
      <c r="F1109" s="1">
        <v>0.74764986037492598</v>
      </c>
      <c r="G1109" s="1">
        <v>1</v>
      </c>
      <c r="H1109" s="1">
        <v>0.125</v>
      </c>
      <c r="I1109" s="1">
        <v>3</v>
      </c>
      <c r="J1109" s="1">
        <v>6</v>
      </c>
      <c r="K1109" s="1">
        <v>8</v>
      </c>
      <c r="L1109" s="1">
        <v>1</v>
      </c>
      <c r="M1109" s="1">
        <v>7.9463095803974202</v>
      </c>
      <c r="N1109" s="1">
        <v>0.48630914682276088</v>
      </c>
      <c r="O1109" s="1">
        <v>0.33333299999999999</v>
      </c>
      <c r="P1109" s="1">
        <v>0.125844581045128</v>
      </c>
      <c r="Q1109" s="1">
        <v>1</v>
      </c>
      <c r="R1109" s="1">
        <v>4.1186211160248636</v>
      </c>
      <c r="S1109" s="1">
        <v>3.9540372008287861E-2</v>
      </c>
      <c r="T1109" s="1">
        <v>4.39337466758754E-2</v>
      </c>
      <c r="U1109" s="1">
        <v>0.12690533293472089</v>
      </c>
      <c r="V1109" s="1">
        <v>0.11637092885174551</v>
      </c>
      <c r="W1109" s="1">
        <v>0.69639482889794702</v>
      </c>
      <c r="X1109" s="1">
        <v>6.0328909315586543E-2</v>
      </c>
      <c r="Y1109" s="2">
        <v>2</v>
      </c>
      <c r="Z1109" s="1">
        <v>0.30749137882355548</v>
      </c>
      <c r="AA1109" s="1">
        <v>4.3933746675876392E-2</v>
      </c>
      <c r="AB1109" s="1">
        <v>5.76195275746193E-2</v>
      </c>
      <c r="AC1109" s="1">
        <v>5.7619527574619296</v>
      </c>
      <c r="AD1109" s="1">
        <v>12.577260370520071</v>
      </c>
      <c r="AE1109" s="2">
        <v>6</v>
      </c>
      <c r="AF1109" s="2">
        <v>0</v>
      </c>
    </row>
    <row r="1110" spans="1:32" x14ac:dyDescent="0.45">
      <c r="A1110" s="1">
        <v>1109</v>
      </c>
      <c r="B1110" s="1">
        <v>1</v>
      </c>
      <c r="C1110" s="1">
        <v>0.20800826278593981</v>
      </c>
      <c r="D1110" s="1">
        <v>0.3098044840131986</v>
      </c>
      <c r="E1110" s="1">
        <v>0.5</v>
      </c>
      <c r="F1110" s="1">
        <v>4.8075013300269456</v>
      </c>
      <c r="G1110" s="1">
        <v>1</v>
      </c>
      <c r="H1110" s="1">
        <v>1.562789469914053</v>
      </c>
      <c r="I1110" s="1">
        <v>2.0182868900178148</v>
      </c>
      <c r="J1110" s="1">
        <v>3.227842241164582</v>
      </c>
      <c r="K1110" s="1">
        <v>0.63988145508492311</v>
      </c>
      <c r="L1110" s="1">
        <v>1</v>
      </c>
      <c r="M1110" s="1">
        <v>0.48686729644001842</v>
      </c>
      <c r="N1110" s="1">
        <v>2</v>
      </c>
      <c r="O1110" s="1">
        <v>0.4954697000440671</v>
      </c>
      <c r="P1110" s="1">
        <v>2.0539477745003949</v>
      </c>
      <c r="Q1110" s="1">
        <v>1</v>
      </c>
      <c r="R1110" s="1">
        <v>4.1550306644309929</v>
      </c>
      <c r="S1110" s="1">
        <v>5.16768881436643E-2</v>
      </c>
      <c r="T1110" s="1">
        <v>5.7418764604071443E-2</v>
      </c>
      <c r="U1110" s="1">
        <v>9.1759995858037846E-2</v>
      </c>
      <c r="V1110" s="1">
        <v>0.42020103120741142</v>
      </c>
      <c r="W1110" s="1">
        <v>0.22040042359530629</v>
      </c>
      <c r="X1110" s="1">
        <v>0.26763854933924452</v>
      </c>
      <c r="Y1110" s="2">
        <v>4</v>
      </c>
      <c r="Z1110" s="1">
        <v>0.79562083444532439</v>
      </c>
      <c r="AA1110" s="1">
        <v>5.7418764604071769E-2</v>
      </c>
      <c r="AB1110" s="1">
        <v>5.0549087701344378E-2</v>
      </c>
      <c r="AC1110" s="1">
        <v>5.0549087701344382</v>
      </c>
      <c r="AD1110" s="1">
        <v>21.974204627226371</v>
      </c>
      <c r="AE1110" s="2">
        <v>10</v>
      </c>
      <c r="AF1110" s="2">
        <v>1</v>
      </c>
    </row>
    <row r="1111" spans="1:32" x14ac:dyDescent="0.45">
      <c r="A1111" s="1">
        <v>1110</v>
      </c>
      <c r="B1111" s="1">
        <v>1</v>
      </c>
      <c r="C1111" s="1">
        <v>0.5</v>
      </c>
      <c r="D1111" s="1">
        <v>0.25</v>
      </c>
      <c r="E1111" s="1">
        <v>0.66775937333987589</v>
      </c>
      <c r="F1111" s="1">
        <v>2</v>
      </c>
      <c r="G1111" s="1">
        <v>1</v>
      </c>
      <c r="H1111" s="1">
        <v>0.55342656846139637</v>
      </c>
      <c r="I1111" s="1">
        <v>3</v>
      </c>
      <c r="J1111" s="1">
        <v>4</v>
      </c>
      <c r="K1111" s="1">
        <v>1.8069244539165159</v>
      </c>
      <c r="L1111" s="1">
        <v>1</v>
      </c>
      <c r="M1111" s="1">
        <v>3</v>
      </c>
      <c r="N1111" s="1">
        <v>1.4975454331676159</v>
      </c>
      <c r="O1111" s="1">
        <v>0.33333299999999999</v>
      </c>
      <c r="P1111" s="1">
        <v>0.33333299999999999</v>
      </c>
      <c r="Q1111" s="1">
        <v>1</v>
      </c>
      <c r="R1111" s="1">
        <v>4.065007652717826</v>
      </c>
      <c r="S1111" s="1">
        <v>2.166921757260868E-2</v>
      </c>
      <c r="T1111" s="1">
        <v>2.4076908414009651E-2</v>
      </c>
      <c r="U1111" s="1">
        <v>0.11472769048130101</v>
      </c>
      <c r="V1111" s="1">
        <v>0.29170767549321153</v>
      </c>
      <c r="W1111" s="1">
        <v>0.45617393326877193</v>
      </c>
      <c r="X1111" s="1">
        <v>0.13739070075671569</v>
      </c>
      <c r="Y1111" s="2">
        <v>2</v>
      </c>
      <c r="Z1111" s="1">
        <v>0.32103268609798091</v>
      </c>
      <c r="AA1111" s="1">
        <v>2.4076908414007669E-2</v>
      </c>
      <c r="AB1111" s="1">
        <v>8.1226808917314791E-2</v>
      </c>
      <c r="AC1111" s="1">
        <v>8.1226808917314788</v>
      </c>
      <c r="AD1111" s="1">
        <v>11.60560505471714</v>
      </c>
      <c r="AE1111" s="2">
        <v>4</v>
      </c>
      <c r="AF1111" s="2">
        <v>0</v>
      </c>
    </row>
    <row r="1112" spans="1:32" x14ac:dyDescent="0.45">
      <c r="A1112" s="1">
        <v>1111</v>
      </c>
      <c r="B1112" s="1">
        <v>1</v>
      </c>
      <c r="C1112" s="1">
        <v>1</v>
      </c>
      <c r="D1112" s="1">
        <v>0.56422208327086831</v>
      </c>
      <c r="E1112" s="1">
        <v>0.62109943680117674</v>
      </c>
      <c r="F1112" s="1">
        <v>1</v>
      </c>
      <c r="G1112" s="1">
        <v>1</v>
      </c>
      <c r="H1112" s="1">
        <v>1</v>
      </c>
      <c r="I1112" s="1">
        <v>3</v>
      </c>
      <c r="J1112" s="1">
        <v>1.7723517558952511</v>
      </c>
      <c r="K1112" s="1">
        <v>1</v>
      </c>
      <c r="L1112" s="1">
        <v>1</v>
      </c>
      <c r="M1112" s="1">
        <v>2</v>
      </c>
      <c r="N1112" s="1">
        <v>1.6100481513077189</v>
      </c>
      <c r="O1112" s="1">
        <v>0.33333299999999999</v>
      </c>
      <c r="P1112" s="1">
        <v>0.5</v>
      </c>
      <c r="Q1112" s="1">
        <v>1</v>
      </c>
      <c r="R1112" s="1">
        <v>4.2164600837623567</v>
      </c>
      <c r="S1112" s="1">
        <v>7.2153361254118906E-2</v>
      </c>
      <c r="T1112" s="1">
        <v>8.0170401393465443E-2</v>
      </c>
      <c r="U1112" s="1">
        <v>0.1888844177712595</v>
      </c>
      <c r="V1112" s="1">
        <v>0.32091460510870062</v>
      </c>
      <c r="W1112" s="1">
        <v>0.31363916575144257</v>
      </c>
      <c r="X1112" s="1">
        <v>0.1765618113685973</v>
      </c>
      <c r="Y1112" s="2">
        <v>2</v>
      </c>
      <c r="Z1112" s="1">
        <v>0.27091124875840661</v>
      </c>
      <c r="AA1112" s="1">
        <v>8.0170401393465443E-2</v>
      </c>
      <c r="AB1112" s="1">
        <v>5.5689881423119189E-2</v>
      </c>
      <c r="AC1112" s="1">
        <v>5.5689881423119187</v>
      </c>
      <c r="AD1112" s="1">
        <v>9.4279216128690742</v>
      </c>
      <c r="AE1112" s="2">
        <v>4</v>
      </c>
      <c r="AF1112" s="2">
        <v>2</v>
      </c>
    </row>
    <row r="1113" spans="1:32" x14ac:dyDescent="0.45">
      <c r="A1113" s="1">
        <v>1112</v>
      </c>
      <c r="B1113" s="1">
        <v>1</v>
      </c>
      <c r="C1113" s="1">
        <v>1.557550677184945</v>
      </c>
      <c r="D1113" s="1">
        <v>0.111111</v>
      </c>
      <c r="E1113" s="1">
        <v>0.111111</v>
      </c>
      <c r="F1113" s="1">
        <v>0.64203368445600761</v>
      </c>
      <c r="G1113" s="1">
        <v>1</v>
      </c>
      <c r="H1113" s="1">
        <v>0.25</v>
      </c>
      <c r="I1113" s="1">
        <v>0.16666700000000001</v>
      </c>
      <c r="J1113" s="1">
        <v>9</v>
      </c>
      <c r="K1113" s="1">
        <v>4</v>
      </c>
      <c r="L1113" s="1">
        <v>1</v>
      </c>
      <c r="M1113" s="1">
        <v>2</v>
      </c>
      <c r="N1113" s="1">
        <v>9</v>
      </c>
      <c r="O1113" s="1">
        <v>6</v>
      </c>
      <c r="P1113" s="1">
        <v>0.5</v>
      </c>
      <c r="Q1113" s="1">
        <v>1</v>
      </c>
      <c r="R1113" s="1">
        <v>4.2547630166002683</v>
      </c>
      <c r="S1113" s="1">
        <v>8.4921005533422786E-2</v>
      </c>
      <c r="T1113" s="1">
        <v>9.4356672814914208E-2</v>
      </c>
      <c r="U1113" s="1">
        <v>6.2832425587956695E-2</v>
      </c>
      <c r="V1113" s="1">
        <v>6.939454874594074E-2</v>
      </c>
      <c r="W1113" s="1">
        <v>0.49071976575565801</v>
      </c>
      <c r="X1113" s="1">
        <v>0.37705325991044453</v>
      </c>
      <c r="Y1113" s="2">
        <v>1</v>
      </c>
      <c r="Z1113" s="1">
        <v>0.38097635828417897</v>
      </c>
      <c r="AA1113" s="1">
        <v>9.4356672814914208E-2</v>
      </c>
      <c r="AB1113" s="1">
        <v>2.2363405354529849E-2</v>
      </c>
      <c r="AC1113" s="1">
        <v>2.2363405354529839</v>
      </c>
      <c r="AD1113" s="1">
        <v>5.9416260072710623</v>
      </c>
      <c r="AE1113" s="2">
        <v>2</v>
      </c>
      <c r="AF1113" s="2">
        <v>1</v>
      </c>
    </row>
    <row r="1114" spans="1:32" x14ac:dyDescent="0.45">
      <c r="A1114" s="1">
        <v>1113</v>
      </c>
      <c r="B1114" s="1">
        <v>1</v>
      </c>
      <c r="C1114" s="1">
        <v>1</v>
      </c>
      <c r="D1114" s="1">
        <v>2</v>
      </c>
      <c r="E1114" s="1">
        <v>2.0241759547178741</v>
      </c>
      <c r="F1114" s="1">
        <v>1</v>
      </c>
      <c r="G1114" s="1">
        <v>1</v>
      </c>
      <c r="H1114" s="1">
        <v>2</v>
      </c>
      <c r="I1114" s="1">
        <v>0.79302018498239057</v>
      </c>
      <c r="J1114" s="1">
        <v>0.5</v>
      </c>
      <c r="K1114" s="1">
        <v>0.5</v>
      </c>
      <c r="L1114" s="1">
        <v>1</v>
      </c>
      <c r="M1114" s="1">
        <v>1.927883902560128</v>
      </c>
      <c r="N1114" s="1">
        <v>0.49402819832398343</v>
      </c>
      <c r="O1114" s="1">
        <v>1.2610019504386329</v>
      </c>
      <c r="P1114" s="1">
        <v>0.51870343368293759</v>
      </c>
      <c r="Q1114" s="1">
        <v>1</v>
      </c>
      <c r="R1114" s="1">
        <v>4.246342069609522</v>
      </c>
      <c r="S1114" s="1">
        <v>8.2114023203174E-2</v>
      </c>
      <c r="T1114" s="1">
        <v>9.1237803559082217E-2</v>
      </c>
      <c r="U1114" s="1">
        <v>0.32973022919330203</v>
      </c>
      <c r="V1114" s="1">
        <v>0.27471024384790832</v>
      </c>
      <c r="W1114" s="1">
        <v>0.2057917622415435</v>
      </c>
      <c r="X1114" s="1">
        <v>0.1897677647172463</v>
      </c>
      <c r="Y1114" s="2">
        <v>3</v>
      </c>
      <c r="Z1114" s="1">
        <v>0.71923131646106675</v>
      </c>
      <c r="AA1114" s="1">
        <v>9.1237803559082217E-2</v>
      </c>
      <c r="AB1114" s="1">
        <v>6.2910030204598677E-2</v>
      </c>
      <c r="AC1114" s="1">
        <v>6.2910030204598666</v>
      </c>
      <c r="AD1114" s="1">
        <v>15.00935700927268</v>
      </c>
      <c r="AE1114" s="2">
        <v>6</v>
      </c>
      <c r="AF1114" s="2">
        <v>1</v>
      </c>
    </row>
    <row r="1115" spans="1:32" x14ac:dyDescent="0.45">
      <c r="A1115" s="1">
        <v>1114</v>
      </c>
      <c r="B1115" s="1">
        <v>1</v>
      </c>
      <c r="C1115" s="1">
        <v>2.2083971328812741</v>
      </c>
      <c r="D1115" s="1">
        <v>7.0000070000069998</v>
      </c>
      <c r="E1115" s="1">
        <v>1</v>
      </c>
      <c r="F1115" s="1">
        <v>0.45281710662941771</v>
      </c>
      <c r="G1115" s="1">
        <v>1</v>
      </c>
      <c r="H1115" s="1">
        <v>5</v>
      </c>
      <c r="I1115" s="1">
        <v>1.5227895470465791</v>
      </c>
      <c r="J1115" s="1">
        <v>0.14285700000000001</v>
      </c>
      <c r="K1115" s="1">
        <v>0.2</v>
      </c>
      <c r="L1115" s="1">
        <v>1</v>
      </c>
      <c r="M1115" s="1">
        <v>0.125</v>
      </c>
      <c r="N1115" s="1">
        <v>1</v>
      </c>
      <c r="O1115" s="1">
        <v>0.65668956156120251</v>
      </c>
      <c r="P1115" s="1">
        <v>8</v>
      </c>
      <c r="Q1115" s="1">
        <v>1</v>
      </c>
      <c r="R1115" s="1">
        <v>4.1591961562579378</v>
      </c>
      <c r="S1115" s="1">
        <v>5.3065385419312612E-2</v>
      </c>
      <c r="T1115" s="1">
        <v>5.896153935479178E-2</v>
      </c>
      <c r="U1115" s="1">
        <v>0.38616668987691621</v>
      </c>
      <c r="V1115" s="1">
        <v>0.27142380519333759</v>
      </c>
      <c r="W1115" s="1">
        <v>4.6359156617524107E-2</v>
      </c>
      <c r="X1115" s="1">
        <v>0.29605034831222199</v>
      </c>
      <c r="Y1115" s="2">
        <v>2</v>
      </c>
      <c r="Z1115" s="1">
        <v>0.48765270216920859</v>
      </c>
      <c r="AA1115" s="1">
        <v>5.8961539354792439E-2</v>
      </c>
      <c r="AB1115" s="1">
        <v>5.7938424941446021E-2</v>
      </c>
      <c r="AC1115" s="1">
        <v>5.7938424941446023</v>
      </c>
      <c r="AD1115" s="1">
        <v>8.0116599882697663</v>
      </c>
      <c r="AE1115" s="2">
        <v>5</v>
      </c>
      <c r="AF1115" s="2">
        <v>1</v>
      </c>
    </row>
    <row r="1116" spans="1:32" x14ac:dyDescent="0.45">
      <c r="A1116" s="1">
        <v>1115</v>
      </c>
      <c r="B1116" s="1">
        <v>1</v>
      </c>
      <c r="C1116" s="1">
        <v>3</v>
      </c>
      <c r="D1116" s="1">
        <v>6</v>
      </c>
      <c r="E1116" s="1">
        <v>0.59168310257518164</v>
      </c>
      <c r="F1116" s="1">
        <v>0.33333299999999999</v>
      </c>
      <c r="G1116" s="1">
        <v>1</v>
      </c>
      <c r="H1116" s="1">
        <v>3</v>
      </c>
      <c r="I1116" s="1">
        <v>0.2</v>
      </c>
      <c r="J1116" s="1">
        <v>0.16666700000000001</v>
      </c>
      <c r="K1116" s="1">
        <v>0.33333299999999999</v>
      </c>
      <c r="L1116" s="1">
        <v>1</v>
      </c>
      <c r="M1116" s="1">
        <v>0.14188167453523379</v>
      </c>
      <c r="N1116" s="1">
        <v>1.6900938959515679</v>
      </c>
      <c r="O1116" s="1">
        <v>5</v>
      </c>
      <c r="P1116" s="1">
        <v>7.0481265693806536</v>
      </c>
      <c r="Q1116" s="1">
        <v>1</v>
      </c>
      <c r="R1116" s="1">
        <v>4.0546919140822784</v>
      </c>
      <c r="S1116" s="1">
        <v>1.8230638027426121E-2</v>
      </c>
      <c r="T1116" s="1">
        <v>2.025626447491791E-2</v>
      </c>
      <c r="U1116" s="1">
        <v>0.32266464226284758</v>
      </c>
      <c r="V1116" s="1">
        <v>0.1212528279656919</v>
      </c>
      <c r="W1116" s="1">
        <v>5.4149554997397993E-2</v>
      </c>
      <c r="X1116" s="1">
        <v>0.50193297477406251</v>
      </c>
      <c r="Y1116" s="2">
        <v>2</v>
      </c>
      <c r="Z1116" s="1">
        <v>0.36099610885739858</v>
      </c>
      <c r="AA1116" s="1">
        <v>2.0256264474916921E-2</v>
      </c>
      <c r="AB1116" s="1">
        <v>7.1946992543657384E-2</v>
      </c>
      <c r="AC1116" s="1">
        <v>7.1946992543657382</v>
      </c>
      <c r="AD1116" s="1">
        <v>12.030056101469031</v>
      </c>
      <c r="AE1116" s="2">
        <v>4</v>
      </c>
      <c r="AF1116" s="2">
        <v>0</v>
      </c>
    </row>
    <row r="1117" spans="1:32" x14ac:dyDescent="0.45">
      <c r="A1117" s="1">
        <v>1116</v>
      </c>
      <c r="B1117" s="1">
        <v>1</v>
      </c>
      <c r="C1117" s="1">
        <v>0.2</v>
      </c>
      <c r="D1117" s="1">
        <v>0.7443101735007952</v>
      </c>
      <c r="E1117" s="1">
        <v>0.16666700000000001</v>
      </c>
      <c r="F1117" s="1">
        <v>5</v>
      </c>
      <c r="G1117" s="1">
        <v>1</v>
      </c>
      <c r="H1117" s="1">
        <v>4</v>
      </c>
      <c r="I1117" s="1">
        <v>1</v>
      </c>
      <c r="J1117" s="1">
        <v>1.3435259057344211</v>
      </c>
      <c r="K1117" s="1">
        <v>0.25</v>
      </c>
      <c r="L1117" s="1">
        <v>1</v>
      </c>
      <c r="M1117" s="1">
        <v>0.125</v>
      </c>
      <c r="N1117" s="1">
        <v>6</v>
      </c>
      <c r="O1117" s="1">
        <v>1</v>
      </c>
      <c r="P1117" s="1">
        <v>8</v>
      </c>
      <c r="Q1117" s="1">
        <v>1</v>
      </c>
      <c r="R1117" s="1">
        <v>4.0541200078730606</v>
      </c>
      <c r="S1117" s="1">
        <v>1.804000262435353E-2</v>
      </c>
      <c r="T1117" s="1">
        <v>2.0044447360392809E-2</v>
      </c>
      <c r="U1117" s="1">
        <v>7.0161874700561386E-2</v>
      </c>
      <c r="V1117" s="1">
        <v>0.37581823491639821</v>
      </c>
      <c r="W1117" s="1">
        <v>8.0988242231954444E-2</v>
      </c>
      <c r="X1117" s="1">
        <v>0.473031648151086</v>
      </c>
      <c r="Y1117" s="2">
        <v>1</v>
      </c>
      <c r="Z1117" s="1">
        <v>0.1126709902482667</v>
      </c>
      <c r="AA1117" s="1">
        <v>2.0044447360392809E-2</v>
      </c>
      <c r="AB1117" s="1">
        <v>1.601315985843817E-2</v>
      </c>
      <c r="AC1117" s="1">
        <v>1.6013159858438171</v>
      </c>
      <c r="AD1117" s="1">
        <v>3.1507842677663742</v>
      </c>
      <c r="AE1117" s="2">
        <v>2</v>
      </c>
      <c r="AF1117" s="2">
        <v>0</v>
      </c>
    </row>
    <row r="1118" spans="1:32" x14ac:dyDescent="0.45">
      <c r="A1118" s="1">
        <v>1117</v>
      </c>
      <c r="B1118" s="1">
        <v>1</v>
      </c>
      <c r="C1118" s="1">
        <v>8</v>
      </c>
      <c r="D1118" s="1">
        <v>4</v>
      </c>
      <c r="E1118" s="1">
        <v>7</v>
      </c>
      <c r="F1118" s="1">
        <v>0.125</v>
      </c>
      <c r="G1118" s="1">
        <v>1</v>
      </c>
      <c r="H1118" s="1">
        <v>0.25</v>
      </c>
      <c r="I1118" s="1">
        <v>0.616811688776149</v>
      </c>
      <c r="J1118" s="1">
        <v>0.25</v>
      </c>
      <c r="K1118" s="1">
        <v>4</v>
      </c>
      <c r="L1118" s="1">
        <v>1</v>
      </c>
      <c r="M1118" s="1">
        <v>2.029568426950255</v>
      </c>
      <c r="N1118" s="1">
        <v>0.14285700000000001</v>
      </c>
      <c r="O1118" s="1">
        <v>1.621240352925472</v>
      </c>
      <c r="P1118" s="1">
        <v>0.49271558757083012</v>
      </c>
      <c r="Q1118" s="1">
        <v>1</v>
      </c>
      <c r="R1118" s="1">
        <v>4.0417481369219921</v>
      </c>
      <c r="S1118" s="1">
        <v>1.3916045640664031E-2</v>
      </c>
      <c r="T1118" s="1">
        <v>1.5462272934071141E-2</v>
      </c>
      <c r="U1118" s="1">
        <v>0.64401802064351299</v>
      </c>
      <c r="V1118" s="1">
        <v>6.2132925021480372E-2</v>
      </c>
      <c r="W1118" s="1">
        <v>0.19835538869343181</v>
      </c>
      <c r="X1118" s="1">
        <v>9.5493665641574771E-2</v>
      </c>
      <c r="Y1118" s="2">
        <v>2</v>
      </c>
      <c r="Z1118" s="1">
        <v>0.35904156254083441</v>
      </c>
      <c r="AA1118" s="1">
        <v>1.5462272934071141E-2</v>
      </c>
      <c r="AB1118" s="1">
        <v>5.3260154687810181E-2</v>
      </c>
      <c r="AC1118" s="1">
        <v>5.3260154687810184</v>
      </c>
      <c r="AD1118" s="1">
        <v>13.204750496471251</v>
      </c>
      <c r="AE1118" s="2">
        <v>4</v>
      </c>
      <c r="AF1118" s="2">
        <v>0</v>
      </c>
    </row>
    <row r="1119" spans="1:32" x14ac:dyDescent="0.45">
      <c r="A1119" s="1">
        <v>1118</v>
      </c>
      <c r="B1119" s="1">
        <v>1</v>
      </c>
      <c r="C1119" s="1">
        <v>4</v>
      </c>
      <c r="D1119" s="1">
        <v>0.9675556808828667</v>
      </c>
      <c r="E1119" s="1">
        <v>3</v>
      </c>
      <c r="F1119" s="1">
        <v>0.25</v>
      </c>
      <c r="G1119" s="1">
        <v>1</v>
      </c>
      <c r="H1119" s="1">
        <v>1</v>
      </c>
      <c r="I1119" s="1">
        <v>1</v>
      </c>
      <c r="J1119" s="1">
        <v>1.0335322501414379</v>
      </c>
      <c r="K1119" s="1">
        <v>1</v>
      </c>
      <c r="L1119" s="1">
        <v>1</v>
      </c>
      <c r="M1119" s="1">
        <v>1</v>
      </c>
      <c r="N1119" s="1">
        <v>0.33333299999999999</v>
      </c>
      <c r="O1119" s="1">
        <v>1</v>
      </c>
      <c r="P1119" s="1">
        <v>1</v>
      </c>
      <c r="Q1119" s="1">
        <v>1</v>
      </c>
      <c r="R1119" s="1">
        <v>4.2181991849975136</v>
      </c>
      <c r="S1119" s="1">
        <v>7.273306166583815E-2</v>
      </c>
      <c r="T1119" s="1">
        <v>8.0814512962042381E-2</v>
      </c>
      <c r="U1119" s="1">
        <v>0.42969012270008761</v>
      </c>
      <c r="V1119" s="1">
        <v>0.16066865936188229</v>
      </c>
      <c r="W1119" s="1">
        <v>0.24048377807419341</v>
      </c>
      <c r="X1119" s="1">
        <v>0.16915743986383669</v>
      </c>
      <c r="Y1119" s="2">
        <v>1</v>
      </c>
      <c r="Z1119" s="1">
        <v>0.18891183187478711</v>
      </c>
      <c r="AA1119" s="1">
        <v>8.0814512962041077E-2</v>
      </c>
      <c r="AB1119" s="1">
        <v>3.1519007510939098E-2</v>
      </c>
      <c r="AC1119" s="1">
        <v>3.1519007510939101</v>
      </c>
      <c r="AD1119" s="1">
        <v>1.434023430741429</v>
      </c>
      <c r="AE1119" s="2">
        <v>2</v>
      </c>
      <c r="AF1119" s="2">
        <v>0</v>
      </c>
    </row>
    <row r="1120" spans="1:32" x14ac:dyDescent="0.45">
      <c r="A1120" s="1">
        <v>1119</v>
      </c>
      <c r="B1120" s="1">
        <v>1</v>
      </c>
      <c r="C1120" s="1">
        <v>2.0366593047015331</v>
      </c>
      <c r="D1120" s="1">
        <v>2</v>
      </c>
      <c r="E1120" s="1">
        <v>0.25</v>
      </c>
      <c r="F1120" s="1">
        <v>0.49100013816328869</v>
      </c>
      <c r="G1120" s="1">
        <v>1</v>
      </c>
      <c r="H1120" s="1">
        <v>1.3894285447540531</v>
      </c>
      <c r="I1120" s="1">
        <v>0.25</v>
      </c>
      <c r="J1120" s="1">
        <v>0.5</v>
      </c>
      <c r="K1120" s="1">
        <v>0.71972035105771726</v>
      </c>
      <c r="L1120" s="1">
        <v>1</v>
      </c>
      <c r="M1120" s="1">
        <v>0.15838550658476649</v>
      </c>
      <c r="N1120" s="1">
        <v>4</v>
      </c>
      <c r="O1120" s="1">
        <v>4</v>
      </c>
      <c r="P1120" s="1">
        <v>6.3137090101410838</v>
      </c>
      <c r="Q1120" s="1">
        <v>1</v>
      </c>
      <c r="R1120" s="1">
        <v>4.0440261039318148</v>
      </c>
      <c r="S1120" s="1">
        <v>1.4675367977271611E-2</v>
      </c>
      <c r="T1120" s="1">
        <v>1.6305964419190681E-2</v>
      </c>
      <c r="U1120" s="1">
        <v>0.1900064211643758</v>
      </c>
      <c r="V1120" s="1">
        <v>0.12126823877366461</v>
      </c>
      <c r="W1120" s="1">
        <v>9.0983476605931909E-2</v>
      </c>
      <c r="X1120" s="1">
        <v>0.59774186345602764</v>
      </c>
      <c r="Y1120" s="2">
        <v>2</v>
      </c>
      <c r="Z1120" s="1">
        <v>0.40372323403791383</v>
      </c>
      <c r="AA1120" s="1">
        <v>1.6305964419190681E-2</v>
      </c>
      <c r="AB1120" s="1">
        <v>6.002183048610879E-2</v>
      </c>
      <c r="AC1120" s="1">
        <v>6.0021830486108794</v>
      </c>
      <c r="AD1120" s="1">
        <v>12.89828914332174</v>
      </c>
      <c r="AE1120" s="2">
        <v>6</v>
      </c>
      <c r="AF1120" s="2">
        <v>0</v>
      </c>
    </row>
    <row r="1121" spans="1:32" x14ac:dyDescent="0.45">
      <c r="A1121" s="1">
        <v>1120</v>
      </c>
      <c r="B1121" s="1">
        <v>1</v>
      </c>
      <c r="C1121" s="1">
        <v>0.16666700000000001</v>
      </c>
      <c r="D1121" s="1">
        <v>0.25</v>
      </c>
      <c r="E1121" s="1">
        <v>0.125</v>
      </c>
      <c r="F1121" s="1">
        <v>6</v>
      </c>
      <c r="G1121" s="1">
        <v>1</v>
      </c>
      <c r="H1121" s="1">
        <v>0.5</v>
      </c>
      <c r="I1121" s="1">
        <v>0.2</v>
      </c>
      <c r="J1121" s="1">
        <v>4</v>
      </c>
      <c r="K1121" s="1">
        <v>2</v>
      </c>
      <c r="L1121" s="1">
        <v>1</v>
      </c>
      <c r="M1121" s="1">
        <v>0.44595126070467489</v>
      </c>
      <c r="N1121" s="1">
        <v>8</v>
      </c>
      <c r="O1121" s="1">
        <v>5</v>
      </c>
      <c r="P1121" s="1">
        <v>2.2423975176566131</v>
      </c>
      <c r="Q1121" s="1">
        <v>1</v>
      </c>
      <c r="R1121" s="1">
        <v>4.1917957641967494</v>
      </c>
      <c r="S1121" s="1">
        <v>6.3931921398916458E-2</v>
      </c>
      <c r="T1121" s="1">
        <v>7.1035468221018291E-2</v>
      </c>
      <c r="U1121" s="1">
        <v>4.8794119312604113E-2</v>
      </c>
      <c r="V1121" s="1">
        <v>0.16364704796413809</v>
      </c>
      <c r="W1121" s="1">
        <v>0.2401715736498764</v>
      </c>
      <c r="X1121" s="1">
        <v>0.54738725907338137</v>
      </c>
      <c r="Y1121" s="2">
        <v>1</v>
      </c>
      <c r="Z1121" s="1">
        <v>0.14904773153384121</v>
      </c>
      <c r="AA1121" s="1">
        <v>7.1035468221017958E-2</v>
      </c>
      <c r="AB1121" s="1">
        <v>5.9096789284632717E-2</v>
      </c>
      <c r="AC1121" s="1">
        <v>5.909678928463272</v>
      </c>
      <c r="AD1121" s="1">
        <v>6.0785537430480616</v>
      </c>
      <c r="AE1121" s="2">
        <v>2</v>
      </c>
      <c r="AF1121" s="2">
        <v>0</v>
      </c>
    </row>
    <row r="1122" spans="1:32" x14ac:dyDescent="0.45">
      <c r="A1122" s="1">
        <v>1121</v>
      </c>
      <c r="B1122" s="1">
        <v>1</v>
      </c>
      <c r="C1122" s="1">
        <v>0.70771441472244889</v>
      </c>
      <c r="D1122" s="1">
        <v>2.0750807580498858</v>
      </c>
      <c r="E1122" s="1">
        <v>0.84959258338568622</v>
      </c>
      <c r="F1122" s="1">
        <v>1.412999338712325</v>
      </c>
      <c r="G1122" s="1">
        <v>1</v>
      </c>
      <c r="H1122" s="1">
        <v>5.9999880000239996</v>
      </c>
      <c r="I1122" s="1">
        <v>4</v>
      </c>
      <c r="J1122" s="1">
        <v>0.48190895516749788</v>
      </c>
      <c r="K1122" s="1">
        <v>0.16666700000000001</v>
      </c>
      <c r="L1122" s="1">
        <v>1</v>
      </c>
      <c r="M1122" s="1">
        <v>1</v>
      </c>
      <c r="N1122" s="1">
        <v>1.177034757077245</v>
      </c>
      <c r="O1122" s="1">
        <v>0.25</v>
      </c>
      <c r="P1122" s="1">
        <v>1</v>
      </c>
      <c r="Q1122" s="1">
        <v>1</v>
      </c>
      <c r="R1122" s="1">
        <v>4.1865538931459589</v>
      </c>
      <c r="S1122" s="1">
        <v>6.2184631048652982E-2</v>
      </c>
      <c r="T1122" s="1">
        <v>6.9094034498503307E-2</v>
      </c>
      <c r="U1122" s="1">
        <v>0.22616941931062159</v>
      </c>
      <c r="V1122" s="1">
        <v>0.50584256458659482</v>
      </c>
      <c r="W1122" s="1">
        <v>0.1101833056826905</v>
      </c>
      <c r="X1122" s="1">
        <v>0.15780471042009309</v>
      </c>
      <c r="Y1122" s="2">
        <v>2</v>
      </c>
      <c r="Z1122" s="1">
        <v>0.24716452130132249</v>
      </c>
      <c r="AA1122" s="1">
        <v>6.9094034498504625E-2</v>
      </c>
      <c r="AB1122" s="1">
        <v>4.3410413860017288E-2</v>
      </c>
      <c r="AC1122" s="1">
        <v>4.341041386001729</v>
      </c>
      <c r="AD1122" s="1">
        <v>5.0846829473919302</v>
      </c>
      <c r="AE1122" s="2">
        <v>7</v>
      </c>
      <c r="AF1122" s="2">
        <v>0</v>
      </c>
    </row>
    <row r="1123" spans="1:32" x14ac:dyDescent="0.45">
      <c r="A1123" s="1">
        <v>1122</v>
      </c>
      <c r="B1123" s="1">
        <v>1</v>
      </c>
      <c r="C1123" s="1">
        <v>0.2</v>
      </c>
      <c r="D1123" s="1">
        <v>0.40027114477216491</v>
      </c>
      <c r="E1123" s="1">
        <v>1</v>
      </c>
      <c r="F1123" s="1">
        <v>5</v>
      </c>
      <c r="G1123" s="1">
        <v>1</v>
      </c>
      <c r="H1123" s="1">
        <v>1.7956184993097959</v>
      </c>
      <c r="I1123" s="1">
        <v>1.775300110841854</v>
      </c>
      <c r="J1123" s="1">
        <v>2.4983064931377998</v>
      </c>
      <c r="K1123" s="1">
        <v>0.55691117037632565</v>
      </c>
      <c r="L1123" s="1">
        <v>1</v>
      </c>
      <c r="M1123" s="1">
        <v>1</v>
      </c>
      <c r="N1123" s="1">
        <v>1</v>
      </c>
      <c r="O1123" s="1">
        <v>0.56328504340925012</v>
      </c>
      <c r="P1123" s="1">
        <v>1</v>
      </c>
      <c r="Q1123" s="1">
        <v>1</v>
      </c>
      <c r="R1123" s="1">
        <v>4.1224875126944713</v>
      </c>
      <c r="S1123" s="1">
        <v>4.0829170898157109E-2</v>
      </c>
      <c r="T1123" s="1">
        <v>4.5365745442396778E-2</v>
      </c>
      <c r="U1123" s="1">
        <v>0.1217023235364237</v>
      </c>
      <c r="V1123" s="1">
        <v>0.44359053900902579</v>
      </c>
      <c r="W1123" s="1">
        <v>0.2391268295628183</v>
      </c>
      <c r="X1123" s="1">
        <v>0.19558030789173231</v>
      </c>
      <c r="Y1123" s="2">
        <v>2</v>
      </c>
      <c r="Z1123" s="1">
        <v>0.4836512192421496</v>
      </c>
      <c r="AA1123" s="1">
        <v>4.5365745442397451E-2</v>
      </c>
      <c r="AB1123" s="1">
        <v>4.0671556852387693E-2</v>
      </c>
      <c r="AC1123" s="1">
        <v>4.0671556852387694</v>
      </c>
      <c r="AD1123" s="1">
        <v>14.6391613901335</v>
      </c>
      <c r="AE1123" s="2">
        <v>6</v>
      </c>
      <c r="AF1123" s="2">
        <v>0</v>
      </c>
    </row>
    <row r="1124" spans="1:32" x14ac:dyDescent="0.45">
      <c r="A1124" s="1">
        <v>1123</v>
      </c>
      <c r="B1124" s="1">
        <v>1</v>
      </c>
      <c r="C1124" s="1">
        <v>1.320495630153635</v>
      </c>
      <c r="D1124" s="1">
        <v>0.40101756321624349</v>
      </c>
      <c r="E1124" s="1">
        <v>0.53726423773312959</v>
      </c>
      <c r="F1124" s="1">
        <v>0.75729141177366344</v>
      </c>
      <c r="G1124" s="1">
        <v>1</v>
      </c>
      <c r="H1124" s="1">
        <v>1</v>
      </c>
      <c r="I1124" s="1">
        <v>1</v>
      </c>
      <c r="J1124" s="1">
        <v>2.4936563675161598</v>
      </c>
      <c r="K1124" s="1">
        <v>1</v>
      </c>
      <c r="L1124" s="1">
        <v>1</v>
      </c>
      <c r="M1124" s="1">
        <v>1</v>
      </c>
      <c r="N1124" s="1">
        <v>1.861281525491598</v>
      </c>
      <c r="O1124" s="1">
        <v>1</v>
      </c>
      <c r="P1124" s="1">
        <v>1</v>
      </c>
      <c r="Q1124" s="1">
        <v>1</v>
      </c>
      <c r="R1124" s="1">
        <v>4.1480496027868758</v>
      </c>
      <c r="S1124" s="1">
        <v>4.9349867595625277E-2</v>
      </c>
      <c r="T1124" s="1">
        <v>5.4833186217361433E-2</v>
      </c>
      <c r="U1124" s="1">
        <v>0.18338633465658419</v>
      </c>
      <c r="V1124" s="1">
        <v>0.23034694690573371</v>
      </c>
      <c r="W1124" s="1">
        <v>0.3071120860317999</v>
      </c>
      <c r="X1124" s="1">
        <v>0.27915463240588217</v>
      </c>
      <c r="Y1124" s="2">
        <v>2</v>
      </c>
      <c r="Z1124" s="1">
        <v>0.59182604551008045</v>
      </c>
      <c r="AA1124" s="1">
        <v>5.4833186217361093E-2</v>
      </c>
      <c r="AB1124" s="1">
        <v>6.2879968276881859E-2</v>
      </c>
      <c r="AC1124" s="1">
        <v>6.2879968276881861</v>
      </c>
      <c r="AD1124" s="1">
        <v>16.46458468956164</v>
      </c>
      <c r="AE1124" s="2">
        <v>6</v>
      </c>
      <c r="AF1124" s="2">
        <v>0</v>
      </c>
    </row>
    <row r="1125" spans="1:32" x14ac:dyDescent="0.45">
      <c r="A1125" s="1">
        <v>1124</v>
      </c>
      <c r="B1125" s="1">
        <v>1</v>
      </c>
      <c r="C1125" s="1">
        <v>0.18477906987310011</v>
      </c>
      <c r="D1125" s="1">
        <v>0.1111111111111111</v>
      </c>
      <c r="E1125" s="1">
        <v>0.111111</v>
      </c>
      <c r="F1125" s="1">
        <v>5.4118683500613223</v>
      </c>
      <c r="G1125" s="1">
        <v>1</v>
      </c>
      <c r="H1125" s="1">
        <v>0.52876687157521585</v>
      </c>
      <c r="I1125" s="1">
        <v>1.308749748450607</v>
      </c>
      <c r="J1125" s="1">
        <v>9</v>
      </c>
      <c r="K1125" s="1">
        <v>1.891192610121287</v>
      </c>
      <c r="L1125" s="1">
        <v>1</v>
      </c>
      <c r="M1125" s="1">
        <v>1</v>
      </c>
      <c r="N1125" s="1">
        <v>9</v>
      </c>
      <c r="O1125" s="1">
        <v>0.76408801696724093</v>
      </c>
      <c r="P1125" s="1">
        <v>1</v>
      </c>
      <c r="Q1125" s="1">
        <v>1</v>
      </c>
      <c r="R1125" s="1">
        <v>4.0914917701757139</v>
      </c>
      <c r="S1125" s="1">
        <v>3.049725672523795E-2</v>
      </c>
      <c r="T1125" s="1">
        <v>3.3885840805819953E-2</v>
      </c>
      <c r="U1125" s="1">
        <v>4.0851802460463028E-2</v>
      </c>
      <c r="V1125" s="1">
        <v>0.26770150554866368</v>
      </c>
      <c r="W1125" s="1">
        <v>0.38259591148579741</v>
      </c>
      <c r="X1125" s="1">
        <v>0.30885078050507592</v>
      </c>
      <c r="Y1125" s="2">
        <v>3</v>
      </c>
      <c r="Z1125" s="1">
        <v>0.45842167315437282</v>
      </c>
      <c r="AA1125" s="1">
        <v>3.3885840805819953E-2</v>
      </c>
      <c r="AB1125" s="1">
        <v>7.2332586474263716E-2</v>
      </c>
      <c r="AC1125" s="1">
        <v>7.2332586474263714</v>
      </c>
      <c r="AD1125" s="1">
        <v>12.361668921269899</v>
      </c>
      <c r="AE1125" s="2">
        <v>6</v>
      </c>
      <c r="AF1125" s="2">
        <v>0</v>
      </c>
    </row>
    <row r="1126" spans="1:32" x14ac:dyDescent="0.45">
      <c r="A1126" s="1">
        <v>1125</v>
      </c>
      <c r="B1126" s="1">
        <v>1</v>
      </c>
      <c r="C1126" s="1">
        <v>1.533934678839036</v>
      </c>
      <c r="D1126" s="1">
        <v>6.0406229707973367</v>
      </c>
      <c r="E1126" s="1">
        <v>7</v>
      </c>
      <c r="F1126" s="1">
        <v>0.65191824254006259</v>
      </c>
      <c r="G1126" s="1">
        <v>1</v>
      </c>
      <c r="H1126" s="1">
        <v>5.9999880000239996</v>
      </c>
      <c r="I1126" s="1">
        <v>8</v>
      </c>
      <c r="J1126" s="1">
        <v>0.16554583936696249</v>
      </c>
      <c r="K1126" s="1">
        <v>0.16666700000000001</v>
      </c>
      <c r="L1126" s="1">
        <v>1</v>
      </c>
      <c r="M1126" s="1">
        <v>0.76028467544070655</v>
      </c>
      <c r="N1126" s="1">
        <v>0.14285700000000001</v>
      </c>
      <c r="O1126" s="1">
        <v>0.125</v>
      </c>
      <c r="P1126" s="1">
        <v>1.315296799084291</v>
      </c>
      <c r="Q1126" s="1">
        <v>1</v>
      </c>
      <c r="R1126" s="1">
        <v>4.0619428731070721</v>
      </c>
      <c r="S1126" s="1">
        <v>2.0647624369024051E-2</v>
      </c>
      <c r="T1126" s="1">
        <v>2.294180485447116E-2</v>
      </c>
      <c r="U1126" s="1">
        <v>0.47407360996574971</v>
      </c>
      <c r="V1126" s="1">
        <v>0.39680456003409842</v>
      </c>
      <c r="W1126" s="1">
        <v>6.3519108902066398E-2</v>
      </c>
      <c r="X1126" s="1">
        <v>6.5602721098085501E-2</v>
      </c>
      <c r="Y1126" s="2">
        <v>3</v>
      </c>
      <c r="Z1126" s="1">
        <v>0.3791680819053056</v>
      </c>
      <c r="AA1126" s="1">
        <v>2.2941804854470831E-2</v>
      </c>
      <c r="AB1126" s="1">
        <v>7.3545929851560624E-2</v>
      </c>
      <c r="AC1126" s="1">
        <v>7.3545929851560627</v>
      </c>
      <c r="AD1126" s="1">
        <v>8.8687604440617633</v>
      </c>
      <c r="AE1126" s="2">
        <v>7</v>
      </c>
      <c r="AF1126" s="2">
        <v>2</v>
      </c>
    </row>
    <row r="1127" spans="1:32" x14ac:dyDescent="0.45">
      <c r="A1127" s="1">
        <v>1126</v>
      </c>
      <c r="B1127" s="1">
        <v>1</v>
      </c>
      <c r="C1127" s="1">
        <v>0.25</v>
      </c>
      <c r="D1127" s="1">
        <v>1</v>
      </c>
      <c r="E1127" s="1">
        <v>2</v>
      </c>
      <c r="F1127" s="1">
        <v>4</v>
      </c>
      <c r="G1127" s="1">
        <v>1</v>
      </c>
      <c r="H1127" s="1">
        <v>7</v>
      </c>
      <c r="I1127" s="1">
        <v>3</v>
      </c>
      <c r="J1127" s="1">
        <v>1</v>
      </c>
      <c r="K1127" s="1">
        <v>0.14285700000000001</v>
      </c>
      <c r="L1127" s="1">
        <v>1</v>
      </c>
      <c r="M1127" s="1">
        <v>1.6546772786694071</v>
      </c>
      <c r="N1127" s="1">
        <v>0.5</v>
      </c>
      <c r="O1127" s="1">
        <v>0.33333299999999999</v>
      </c>
      <c r="P1127" s="1">
        <v>0.60434745366428222</v>
      </c>
      <c r="Q1127" s="1">
        <v>1</v>
      </c>
      <c r="R1127" s="1">
        <v>4.2015052370913253</v>
      </c>
      <c r="S1127" s="1">
        <v>6.716841236377509E-2</v>
      </c>
      <c r="T1127" s="1">
        <v>7.4631569293083427E-2</v>
      </c>
      <c r="U1127" s="1">
        <v>0.15834188496901341</v>
      </c>
      <c r="V1127" s="1">
        <v>0.59568035372250616</v>
      </c>
      <c r="W1127" s="1">
        <v>0.13394323706837949</v>
      </c>
      <c r="X1127" s="1">
        <v>0.1120345242401008</v>
      </c>
      <c r="Y1127" s="2">
        <v>1</v>
      </c>
      <c r="Z1127" s="1">
        <v>0.34092130414519151</v>
      </c>
      <c r="AA1127" s="1">
        <v>7.4631569293083427E-2</v>
      </c>
      <c r="AB1127" s="1">
        <v>4.2723818120570127E-2</v>
      </c>
      <c r="AC1127" s="1">
        <v>4.272381812057013</v>
      </c>
      <c r="AD1127" s="1">
        <v>7.8385591749948764</v>
      </c>
      <c r="AE1127" s="2">
        <v>2</v>
      </c>
      <c r="AF1127" s="2">
        <v>1</v>
      </c>
    </row>
    <row r="1128" spans="1:32" x14ac:dyDescent="0.45">
      <c r="A1128" s="1">
        <v>1127</v>
      </c>
      <c r="B1128" s="1">
        <v>1</v>
      </c>
      <c r="C1128" s="1">
        <v>1.5812000171492271</v>
      </c>
      <c r="D1128" s="1">
        <v>0.1119531450935536</v>
      </c>
      <c r="E1128" s="1">
        <v>0.111111</v>
      </c>
      <c r="F1128" s="1">
        <v>0.63243105815475342</v>
      </c>
      <c r="G1128" s="1">
        <v>1</v>
      </c>
      <c r="H1128" s="1">
        <v>0.2</v>
      </c>
      <c r="I1128" s="1">
        <v>0.18737405765628079</v>
      </c>
      <c r="J1128" s="1">
        <v>8.9323082363103783</v>
      </c>
      <c r="K1128" s="1">
        <v>5</v>
      </c>
      <c r="L1128" s="1">
        <v>1</v>
      </c>
      <c r="M1128" s="1">
        <v>0.73609940545036845</v>
      </c>
      <c r="N1128" s="1">
        <v>9</v>
      </c>
      <c r="O1128" s="1">
        <v>5.3369181011941436</v>
      </c>
      <c r="P1128" s="1">
        <v>1.3585121691385811</v>
      </c>
      <c r="Q1128" s="1">
        <v>1</v>
      </c>
      <c r="R1128" s="1">
        <v>4.1393746953067643</v>
      </c>
      <c r="S1128" s="1">
        <v>4.6458231768921422E-2</v>
      </c>
      <c r="T1128" s="1">
        <v>5.1620257521023803E-2</v>
      </c>
      <c r="U1128" s="1">
        <v>6.4337365852552661E-2</v>
      </c>
      <c r="V1128" s="1">
        <v>6.6445350036448123E-2</v>
      </c>
      <c r="W1128" s="1">
        <v>0.39910942994784149</v>
      </c>
      <c r="X1128" s="1">
        <v>0.4701078541631577</v>
      </c>
      <c r="Y1128" s="2">
        <v>3</v>
      </c>
      <c r="Z1128" s="1">
        <v>0.50408689984554411</v>
      </c>
      <c r="AA1128" s="1">
        <v>5.1620257521022811E-2</v>
      </c>
      <c r="AB1128" s="1">
        <v>4.3306816947314052E-2</v>
      </c>
      <c r="AC1128" s="1">
        <v>4.3306816947314051</v>
      </c>
      <c r="AD1128" s="1">
        <v>9.6468962296383509</v>
      </c>
      <c r="AE1128" s="2">
        <v>8</v>
      </c>
      <c r="AF1128" s="2">
        <v>1</v>
      </c>
    </row>
    <row r="1129" spans="1:32" x14ac:dyDescent="0.45">
      <c r="A1129" s="1">
        <v>1128</v>
      </c>
      <c r="B1129" s="1">
        <v>1</v>
      </c>
      <c r="C1129" s="1">
        <v>0.2</v>
      </c>
      <c r="D1129" s="1">
        <v>1.6390657658636321</v>
      </c>
      <c r="E1129" s="1">
        <v>0.16666700000000001</v>
      </c>
      <c r="F1129" s="1">
        <v>5</v>
      </c>
      <c r="G1129" s="1">
        <v>1</v>
      </c>
      <c r="H1129" s="1">
        <v>2</v>
      </c>
      <c r="I1129" s="1">
        <v>0.5</v>
      </c>
      <c r="J1129" s="1">
        <v>0.61010364612983958</v>
      </c>
      <c r="K1129" s="1">
        <v>0.5</v>
      </c>
      <c r="L1129" s="1">
        <v>1</v>
      </c>
      <c r="M1129" s="1">
        <v>0.16666700000000001</v>
      </c>
      <c r="N1129" s="1">
        <v>6</v>
      </c>
      <c r="O1129" s="1">
        <v>2</v>
      </c>
      <c r="P1129" s="1">
        <v>6</v>
      </c>
      <c r="Q1129" s="1">
        <v>1</v>
      </c>
      <c r="R1129" s="1">
        <v>4.1715680620037361</v>
      </c>
      <c r="S1129" s="1">
        <v>5.7189354001245363E-2</v>
      </c>
      <c r="T1129" s="1">
        <v>6.3543726668050401E-2</v>
      </c>
      <c r="U1129" s="1">
        <v>9.2908622647857569E-2</v>
      </c>
      <c r="V1129" s="1">
        <v>0.28720952477123701</v>
      </c>
      <c r="W1129" s="1">
        <v>9.0947010891990795E-2</v>
      </c>
      <c r="X1129" s="1">
        <v>0.52893484168891469</v>
      </c>
      <c r="Y1129" s="2">
        <v>1</v>
      </c>
      <c r="Z1129" s="1">
        <v>0.39712968240468582</v>
      </c>
      <c r="AA1129" s="1">
        <v>6.3543726668050401E-2</v>
      </c>
      <c r="AB1129" s="1">
        <v>4.0279448505299589E-2</v>
      </c>
      <c r="AC1129" s="1">
        <v>4.0279448505299591</v>
      </c>
      <c r="AD1129" s="1">
        <v>7.8599268802662072</v>
      </c>
      <c r="AE1129" s="2">
        <v>2</v>
      </c>
      <c r="AF1129" s="2">
        <v>0</v>
      </c>
    </row>
    <row r="1130" spans="1:32" x14ac:dyDescent="0.45">
      <c r="A1130" s="1">
        <v>1129</v>
      </c>
      <c r="B1130" s="1">
        <v>1</v>
      </c>
      <c r="C1130" s="1">
        <v>0.86610353208505497</v>
      </c>
      <c r="D1130" s="1">
        <v>0.47746346716702859</v>
      </c>
      <c r="E1130" s="1">
        <v>0.49111548218441498</v>
      </c>
      <c r="F1130" s="1">
        <v>1.154596376708686</v>
      </c>
      <c r="G1130" s="1">
        <v>1</v>
      </c>
      <c r="H1130" s="1">
        <v>1.2283309051784721</v>
      </c>
      <c r="I1130" s="1">
        <v>1.228159658263003</v>
      </c>
      <c r="J1130" s="1">
        <v>2.094401077287396</v>
      </c>
      <c r="K1130" s="1">
        <v>0.81411287120118825</v>
      </c>
      <c r="L1130" s="1">
        <v>1</v>
      </c>
      <c r="M1130" s="1">
        <v>1</v>
      </c>
      <c r="N1130" s="1">
        <v>2.036180972247374</v>
      </c>
      <c r="O1130" s="1">
        <v>0.81422638601752184</v>
      </c>
      <c r="P1130" s="1">
        <v>1</v>
      </c>
      <c r="Q1130" s="1">
        <v>1</v>
      </c>
      <c r="R1130" s="1">
        <v>4.0784756806823443</v>
      </c>
      <c r="S1130" s="1">
        <v>2.615856022744811E-2</v>
      </c>
      <c r="T1130" s="1">
        <v>2.9065066919386789E-2</v>
      </c>
      <c r="U1130" s="1">
        <v>0.16618520034667911</v>
      </c>
      <c r="V1130" s="1">
        <v>0.28235080395320672</v>
      </c>
      <c r="W1130" s="1">
        <v>0.27691421267437288</v>
      </c>
      <c r="X1130" s="1">
        <v>0.27454978302574129</v>
      </c>
      <c r="Y1130" s="2">
        <v>4</v>
      </c>
      <c r="Z1130" s="1">
        <v>0.5768631901766379</v>
      </c>
      <c r="AA1130" s="1">
        <v>2.9065066919386789E-2</v>
      </c>
      <c r="AB1130" s="1">
        <v>2.6394654206729921E-2</v>
      </c>
      <c r="AC1130" s="1">
        <v>2.6394654206729919</v>
      </c>
      <c r="AD1130" s="1">
        <v>13.9833479827085</v>
      </c>
      <c r="AE1130" s="2">
        <v>10</v>
      </c>
      <c r="AF1130" s="2">
        <v>3</v>
      </c>
    </row>
    <row r="1131" spans="1:32" x14ac:dyDescent="0.45">
      <c r="A1131" s="1">
        <v>1130</v>
      </c>
      <c r="B1131" s="1">
        <v>1</v>
      </c>
      <c r="C1131" s="1">
        <v>0.63338812926641341</v>
      </c>
      <c r="D1131" s="1">
        <v>1</v>
      </c>
      <c r="E1131" s="1">
        <v>0.59272824253134537</v>
      </c>
      <c r="F1131" s="1">
        <v>1.5788107698800651</v>
      </c>
      <c r="G1131" s="1">
        <v>1</v>
      </c>
      <c r="H1131" s="1">
        <v>0.73524267708979263</v>
      </c>
      <c r="I1131" s="1">
        <v>0.51332901850111823</v>
      </c>
      <c r="J1131" s="1">
        <v>1</v>
      </c>
      <c r="K1131" s="1">
        <v>1.360095151111411</v>
      </c>
      <c r="L1131" s="1">
        <v>1</v>
      </c>
      <c r="M1131" s="1">
        <v>1.539778141567506</v>
      </c>
      <c r="N1131" s="1">
        <v>1.6871138040079421</v>
      </c>
      <c r="O1131" s="1">
        <v>1.948068322573939</v>
      </c>
      <c r="P1131" s="1">
        <v>0.64944421082766646</v>
      </c>
      <c r="Q1131" s="1">
        <v>1</v>
      </c>
      <c r="R1131" s="1">
        <v>4.1572945637874437</v>
      </c>
      <c r="S1131" s="1">
        <v>5.2431521262481219E-2</v>
      </c>
      <c r="T1131" s="1">
        <v>5.825724584720135E-2</v>
      </c>
      <c r="U1131" s="1">
        <v>0.1926872514825084</v>
      </c>
      <c r="V1131" s="1">
        <v>0.2137653589776701</v>
      </c>
      <c r="W1131" s="1">
        <v>0.29749587961634538</v>
      </c>
      <c r="X1131" s="1">
        <v>0.29605150992347601</v>
      </c>
      <c r="Y1131" s="2">
        <v>4</v>
      </c>
      <c r="Z1131" s="1">
        <v>0.72770757970888389</v>
      </c>
      <c r="AA1131" s="1">
        <v>5.825724584720135E-2</v>
      </c>
      <c r="AB1131" s="1">
        <v>8.5720788639213438E-2</v>
      </c>
      <c r="AC1131" s="1">
        <v>8.5720788639213445</v>
      </c>
      <c r="AD1131" s="1">
        <v>21.504416037118709</v>
      </c>
      <c r="AE1131" s="2">
        <v>10</v>
      </c>
      <c r="AF1131" s="2">
        <v>1</v>
      </c>
    </row>
    <row r="1132" spans="1:32" x14ac:dyDescent="0.45">
      <c r="A1132" s="1">
        <v>1131</v>
      </c>
      <c r="B1132" s="1">
        <v>1</v>
      </c>
      <c r="C1132" s="1">
        <v>3</v>
      </c>
      <c r="D1132" s="1">
        <v>1.555963443281877</v>
      </c>
      <c r="E1132" s="1">
        <v>3</v>
      </c>
      <c r="F1132" s="1">
        <v>0.33333299999999999</v>
      </c>
      <c r="G1132" s="1">
        <v>1</v>
      </c>
      <c r="H1132" s="1">
        <v>0.33333299999999999</v>
      </c>
      <c r="I1132" s="1">
        <v>1</v>
      </c>
      <c r="J1132" s="1">
        <v>0.64268862119972103</v>
      </c>
      <c r="K1132" s="1">
        <v>3</v>
      </c>
      <c r="L1132" s="1">
        <v>1</v>
      </c>
      <c r="M1132" s="1">
        <v>3</v>
      </c>
      <c r="N1132" s="1">
        <v>0.33333299999999999</v>
      </c>
      <c r="O1132" s="1">
        <v>1</v>
      </c>
      <c r="P1132" s="1">
        <v>0.33333299999999999</v>
      </c>
      <c r="Q1132" s="1">
        <v>1</v>
      </c>
      <c r="R1132" s="1">
        <v>4.0245287255386621</v>
      </c>
      <c r="S1132" s="1">
        <v>8.1762418462207141E-3</v>
      </c>
      <c r="T1132" s="1">
        <v>9.0847131624674591E-3</v>
      </c>
      <c r="U1132" s="1">
        <v>0.41778958428126528</v>
      </c>
      <c r="V1132" s="1">
        <v>0.1238606024442476</v>
      </c>
      <c r="W1132" s="1">
        <v>0.33448921083023953</v>
      </c>
      <c r="X1132" s="1">
        <v>0.1238606024442476</v>
      </c>
      <c r="Y1132" s="2">
        <v>1</v>
      </c>
      <c r="Z1132" s="1">
        <v>0.18758375572821229</v>
      </c>
      <c r="AA1132" s="1">
        <v>9.0847131624674591E-3</v>
      </c>
      <c r="AB1132" s="1">
        <v>8.4239365801708127E-2</v>
      </c>
      <c r="AC1132" s="1">
        <v>8.4239365801708121</v>
      </c>
      <c r="AD1132" s="1">
        <v>5.9438681779178442</v>
      </c>
      <c r="AE1132" s="2">
        <v>2</v>
      </c>
      <c r="AF1132" s="2">
        <v>0</v>
      </c>
    </row>
    <row r="1133" spans="1:32" x14ac:dyDescent="0.45">
      <c r="A1133" s="1">
        <v>1132</v>
      </c>
      <c r="B1133" s="1">
        <v>1</v>
      </c>
      <c r="C1133" s="1">
        <v>3</v>
      </c>
      <c r="D1133" s="1">
        <v>1.558954219286258</v>
      </c>
      <c r="E1133" s="1">
        <v>1</v>
      </c>
      <c r="F1133" s="1">
        <v>0.33333299999999999</v>
      </c>
      <c r="G1133" s="1">
        <v>1</v>
      </c>
      <c r="H1133" s="1">
        <v>0.33333299999999999</v>
      </c>
      <c r="I1133" s="1">
        <v>1</v>
      </c>
      <c r="J1133" s="1">
        <v>0.6414556550979631</v>
      </c>
      <c r="K1133" s="1">
        <v>3</v>
      </c>
      <c r="L1133" s="1">
        <v>1</v>
      </c>
      <c r="M1133" s="1">
        <v>3</v>
      </c>
      <c r="N1133" s="1">
        <v>1</v>
      </c>
      <c r="O1133" s="1">
        <v>1</v>
      </c>
      <c r="P1133" s="1">
        <v>0.33333299999999999</v>
      </c>
      <c r="Q1133" s="1">
        <v>1</v>
      </c>
      <c r="R1133" s="1">
        <v>4.2454728609721712</v>
      </c>
      <c r="S1133" s="1">
        <v>8.1824286990723749E-2</v>
      </c>
      <c r="T1133" s="1">
        <v>9.0915874434137497E-2</v>
      </c>
      <c r="U1133" s="1">
        <v>0.34151317065665571</v>
      </c>
      <c r="V1133" s="1">
        <v>0.12674014950048271</v>
      </c>
      <c r="W1133" s="1">
        <v>0.35137868524763383</v>
      </c>
      <c r="X1133" s="1">
        <v>0.1803679945952279</v>
      </c>
      <c r="Y1133" s="2">
        <v>1</v>
      </c>
      <c r="Z1133" s="1">
        <v>0.37588723316707068</v>
      </c>
      <c r="AA1133" s="1">
        <v>9.0915874434138164E-2</v>
      </c>
      <c r="AB1133" s="1">
        <v>8.206277415828353E-2</v>
      </c>
      <c r="AC1133" s="1">
        <v>8.2062774158283531</v>
      </c>
      <c r="AD1133" s="1">
        <v>5.9396444358117044</v>
      </c>
      <c r="AE1133" s="2">
        <v>2</v>
      </c>
      <c r="AF1133" s="2">
        <v>1</v>
      </c>
    </row>
    <row r="1134" spans="1:32" x14ac:dyDescent="0.45">
      <c r="A1134" s="1">
        <v>1133</v>
      </c>
      <c r="B1134" s="1">
        <v>1</v>
      </c>
      <c r="C1134" s="1">
        <v>1.194642078502413</v>
      </c>
      <c r="D1134" s="1">
        <v>0.37830755752147799</v>
      </c>
      <c r="E1134" s="1">
        <v>2</v>
      </c>
      <c r="F1134" s="1">
        <v>0.83707079969390219</v>
      </c>
      <c r="G1134" s="1">
        <v>1</v>
      </c>
      <c r="H1134" s="1">
        <v>1.642837594466567</v>
      </c>
      <c r="I1134" s="1">
        <v>3.7612668401421132</v>
      </c>
      <c r="J1134" s="1">
        <v>2.643351897465664</v>
      </c>
      <c r="K1134" s="1">
        <v>0.60870289514204967</v>
      </c>
      <c r="L1134" s="1">
        <v>1</v>
      </c>
      <c r="M1134" s="1">
        <v>5</v>
      </c>
      <c r="N1134" s="1">
        <v>0.5</v>
      </c>
      <c r="O1134" s="1">
        <v>0.2658678691252378</v>
      </c>
      <c r="P1134" s="1">
        <v>0.2</v>
      </c>
      <c r="Q1134" s="1">
        <v>1</v>
      </c>
      <c r="R1134" s="1">
        <v>4.2591586209200116</v>
      </c>
      <c r="S1134" s="1">
        <v>8.638620697333721E-2</v>
      </c>
      <c r="T1134" s="1">
        <v>9.5984674414819116E-2</v>
      </c>
      <c r="U1134" s="1">
        <v>0.2162702106868058</v>
      </c>
      <c r="V1134" s="1">
        <v>0.33543916867306789</v>
      </c>
      <c r="W1134" s="1">
        <v>0.36532948531313358</v>
      </c>
      <c r="X1134" s="1">
        <v>8.2961135326992605E-2</v>
      </c>
      <c r="Y1134" s="2">
        <v>3</v>
      </c>
      <c r="Z1134" s="1">
        <v>0.79592522056104109</v>
      </c>
      <c r="AA1134" s="1">
        <v>9.5984674414818449E-2</v>
      </c>
      <c r="AB1134" s="1">
        <v>6.9132075349315314E-2</v>
      </c>
      <c r="AC1134" s="1">
        <v>6.9132075349315318</v>
      </c>
      <c r="AD1134" s="1">
        <v>10.814516710905909</v>
      </c>
      <c r="AE1134" s="2">
        <v>8</v>
      </c>
      <c r="AF1134" s="2">
        <v>1</v>
      </c>
    </row>
    <row r="1135" spans="1:32" x14ac:dyDescent="0.45">
      <c r="A1135" s="1">
        <v>1134</v>
      </c>
      <c r="B1135" s="1">
        <v>1</v>
      </c>
      <c r="C1135" s="1">
        <v>0.33333333333333331</v>
      </c>
      <c r="D1135" s="1">
        <v>0.45906185857602511</v>
      </c>
      <c r="E1135" s="1">
        <v>1</v>
      </c>
      <c r="F1135" s="1">
        <v>3</v>
      </c>
      <c r="G1135" s="1">
        <v>1</v>
      </c>
      <c r="H1135" s="1">
        <v>2.031336501336455</v>
      </c>
      <c r="I1135" s="1">
        <v>1.098581999652767</v>
      </c>
      <c r="J1135" s="1">
        <v>2.178355664532714</v>
      </c>
      <c r="K1135" s="1">
        <v>0.49228672814281682</v>
      </c>
      <c r="L1135" s="1">
        <v>1</v>
      </c>
      <c r="M1135" s="1">
        <v>1</v>
      </c>
      <c r="N1135" s="1">
        <v>1</v>
      </c>
      <c r="O1135" s="1">
        <v>0.9102643228416939</v>
      </c>
      <c r="P1135" s="1">
        <v>1</v>
      </c>
      <c r="Q1135" s="1">
        <v>1</v>
      </c>
      <c r="R1135" s="1">
        <v>4.1360068574213473</v>
      </c>
      <c r="S1135" s="1">
        <v>4.5335619140449111E-2</v>
      </c>
      <c r="T1135" s="1">
        <v>5.0372910156054572E-2</v>
      </c>
      <c r="U1135" s="1">
        <v>0.1495802854490417</v>
      </c>
      <c r="V1135" s="1">
        <v>0.37899139398624071</v>
      </c>
      <c r="W1135" s="1">
        <v>0.2378719015539103</v>
      </c>
      <c r="X1135" s="1">
        <v>0.2335564190108074</v>
      </c>
      <c r="Y1135" s="2">
        <v>2</v>
      </c>
      <c r="Z1135" s="1">
        <v>0.30649390957918071</v>
      </c>
      <c r="AA1135" s="1">
        <v>5.0372910156054572E-2</v>
      </c>
      <c r="AB1135" s="1">
        <v>3.6154359966488969E-2</v>
      </c>
      <c r="AC1135" s="1">
        <v>3.6154359966488969</v>
      </c>
      <c r="AD1135" s="1">
        <v>7.5633074309940804</v>
      </c>
      <c r="AE1135" s="2">
        <v>6</v>
      </c>
      <c r="AF1135" s="2">
        <v>0</v>
      </c>
    </row>
    <row r="1136" spans="1:32" x14ac:dyDescent="0.45">
      <c r="A1136" s="1">
        <v>1135</v>
      </c>
      <c r="B1136" s="1">
        <v>1</v>
      </c>
      <c r="C1136" s="1">
        <v>3</v>
      </c>
      <c r="D1136" s="1">
        <v>7</v>
      </c>
      <c r="E1136" s="1">
        <v>6</v>
      </c>
      <c r="F1136" s="1">
        <v>0.33333299999999999</v>
      </c>
      <c r="G1136" s="1">
        <v>1</v>
      </c>
      <c r="H1136" s="1">
        <v>4</v>
      </c>
      <c r="I1136" s="1">
        <v>3</v>
      </c>
      <c r="J1136" s="1">
        <v>0.14285700000000001</v>
      </c>
      <c r="K1136" s="1">
        <v>0.25</v>
      </c>
      <c r="L1136" s="1">
        <v>1</v>
      </c>
      <c r="M1136" s="1">
        <v>0.64217325768554712</v>
      </c>
      <c r="N1136" s="1">
        <v>0.16666700000000001</v>
      </c>
      <c r="O1136" s="1">
        <v>0.33333299999999999</v>
      </c>
      <c r="P1136" s="1">
        <v>1.55721215113207</v>
      </c>
      <c r="Q1136" s="1">
        <v>1</v>
      </c>
      <c r="R1136" s="1">
        <v>4.0353030036496458</v>
      </c>
      <c r="S1136" s="1">
        <v>1.176766788321526E-2</v>
      </c>
      <c r="T1136" s="1">
        <v>1.307518653690585E-2</v>
      </c>
      <c r="U1136" s="1">
        <v>0.5892598516755897</v>
      </c>
      <c r="V1136" s="1">
        <v>0.24800868512345101</v>
      </c>
      <c r="W1136" s="1">
        <v>6.8167363144952503E-2</v>
      </c>
      <c r="X1136" s="1">
        <v>9.4564100056006878E-2</v>
      </c>
      <c r="Y1136" s="2">
        <v>1</v>
      </c>
      <c r="Z1136" s="1">
        <v>0.15645958393925041</v>
      </c>
      <c r="AA1136" s="1">
        <v>1.307518653690585E-2</v>
      </c>
      <c r="AB1136" s="1">
        <v>2.6501543341218708E-2</v>
      </c>
      <c r="AC1136" s="1">
        <v>2.6501543341218698</v>
      </c>
      <c r="AD1136" s="1">
        <v>5.9421041065534768</v>
      </c>
      <c r="AE1136" s="2">
        <v>2</v>
      </c>
      <c r="AF1136" s="2">
        <v>0</v>
      </c>
    </row>
    <row r="1137" spans="1:32" x14ac:dyDescent="0.45">
      <c r="A1137" s="1">
        <v>1136</v>
      </c>
      <c r="B1137" s="1">
        <v>1</v>
      </c>
      <c r="C1137" s="1">
        <v>1.635240185021636</v>
      </c>
      <c r="D1137" s="1">
        <v>2</v>
      </c>
      <c r="E1137" s="1">
        <v>0.70321915089401743</v>
      </c>
      <c r="F1137" s="1">
        <v>0.61153095989184547</v>
      </c>
      <c r="G1137" s="1">
        <v>1</v>
      </c>
      <c r="H1137" s="1">
        <v>3</v>
      </c>
      <c r="I1137" s="1">
        <v>1</v>
      </c>
      <c r="J1137" s="1">
        <v>0.5</v>
      </c>
      <c r="K1137" s="1">
        <v>0.33333299999999999</v>
      </c>
      <c r="L1137" s="1">
        <v>1</v>
      </c>
      <c r="M1137" s="1">
        <v>1</v>
      </c>
      <c r="N1137" s="1">
        <v>1.4220318071950671</v>
      </c>
      <c r="O1137" s="1">
        <v>1</v>
      </c>
      <c r="P1137" s="1">
        <v>1</v>
      </c>
      <c r="Q1137" s="1">
        <v>1</v>
      </c>
      <c r="R1137" s="1">
        <v>4.2435038856418767</v>
      </c>
      <c r="S1137" s="1">
        <v>8.1167961880625583E-2</v>
      </c>
      <c r="T1137" s="1">
        <v>9.0186624311806199E-2</v>
      </c>
      <c r="U1137" s="1">
        <v>0.29622358518411152</v>
      </c>
      <c r="V1137" s="1">
        <v>0.28225328712918463</v>
      </c>
      <c r="W1137" s="1">
        <v>0.15640830623087729</v>
      </c>
      <c r="X1137" s="1">
        <v>0.2651148214558266</v>
      </c>
      <c r="Y1137" s="2">
        <v>2</v>
      </c>
      <c r="Z1137" s="1">
        <v>0.40304755719797247</v>
      </c>
      <c r="AA1137" s="1">
        <v>9.0186624311805533E-2</v>
      </c>
      <c r="AB1137" s="1">
        <v>5.1636877504583151E-2</v>
      </c>
      <c r="AC1137" s="1">
        <v>5.1636877504583154</v>
      </c>
      <c r="AD1137" s="1">
        <v>5.7241451185691599</v>
      </c>
      <c r="AE1137" s="2">
        <v>4</v>
      </c>
      <c r="AF1137" s="2">
        <v>1</v>
      </c>
    </row>
    <row r="1138" spans="1:32" x14ac:dyDescent="0.45">
      <c r="A1138" s="1">
        <v>1137</v>
      </c>
      <c r="B1138" s="1">
        <v>1</v>
      </c>
      <c r="C1138" s="1">
        <v>3.502273786842657</v>
      </c>
      <c r="D1138" s="1">
        <v>0.63739912579866709</v>
      </c>
      <c r="E1138" s="1">
        <v>2.111797486817276</v>
      </c>
      <c r="F1138" s="1">
        <v>0.28552879096911282</v>
      </c>
      <c r="G1138" s="1">
        <v>1</v>
      </c>
      <c r="H1138" s="1">
        <v>0.25</v>
      </c>
      <c r="I1138" s="1">
        <v>1</v>
      </c>
      <c r="J1138" s="1">
        <v>1.568875700522794</v>
      </c>
      <c r="K1138" s="1">
        <v>4</v>
      </c>
      <c r="L1138" s="1">
        <v>1</v>
      </c>
      <c r="M1138" s="1">
        <v>1</v>
      </c>
      <c r="N1138" s="1">
        <v>0.47353025384413938</v>
      </c>
      <c r="O1138" s="1">
        <v>1</v>
      </c>
      <c r="P1138" s="1">
        <v>1</v>
      </c>
      <c r="Q1138" s="1">
        <v>1</v>
      </c>
      <c r="R1138" s="1">
        <v>4.2393351980285834</v>
      </c>
      <c r="S1138" s="1">
        <v>7.9778399342861128E-2</v>
      </c>
      <c r="T1138" s="1">
        <v>8.8642665936512363E-2</v>
      </c>
      <c r="U1138" s="1">
        <v>0.3252148967387764</v>
      </c>
      <c r="V1138" s="1">
        <v>0.11697886174972549</v>
      </c>
      <c r="W1138" s="1">
        <v>0.36230761798834737</v>
      </c>
      <c r="X1138" s="1">
        <v>0.19549862352315081</v>
      </c>
      <c r="Y1138" s="2">
        <v>2</v>
      </c>
      <c r="Z1138" s="1">
        <v>0.642688072687706</v>
      </c>
      <c r="AA1138" s="1">
        <v>8.8642665936512044E-2</v>
      </c>
      <c r="AB1138" s="1">
        <v>7.5341431328734457E-2</v>
      </c>
      <c r="AC1138" s="1">
        <v>7.5341431328734458</v>
      </c>
      <c r="AD1138" s="1">
        <v>13.761130196429191</v>
      </c>
      <c r="AE1138" s="2">
        <v>6</v>
      </c>
      <c r="AF1138" s="2">
        <v>0</v>
      </c>
    </row>
    <row r="1139" spans="1:32" x14ac:dyDescent="0.45">
      <c r="A1139" s="1">
        <v>1138</v>
      </c>
      <c r="B1139" s="1">
        <v>1</v>
      </c>
      <c r="C1139" s="1">
        <v>1</v>
      </c>
      <c r="D1139" s="1">
        <v>0.57538708239292125</v>
      </c>
      <c r="E1139" s="1">
        <v>0.75651282825108623</v>
      </c>
      <c r="F1139" s="1">
        <v>1</v>
      </c>
      <c r="G1139" s="1">
        <v>1</v>
      </c>
      <c r="H1139" s="1">
        <v>1</v>
      </c>
      <c r="I1139" s="1">
        <v>0.41507828822021198</v>
      </c>
      <c r="J1139" s="1">
        <v>1.7379604627917571</v>
      </c>
      <c r="K1139" s="1">
        <v>1</v>
      </c>
      <c r="L1139" s="1">
        <v>1</v>
      </c>
      <c r="M1139" s="1">
        <v>0.33333299999999999</v>
      </c>
      <c r="N1139" s="1">
        <v>1.3218546502533339</v>
      </c>
      <c r="O1139" s="1">
        <v>2.4091840705227852</v>
      </c>
      <c r="P1139" s="1">
        <v>3</v>
      </c>
      <c r="Q1139" s="1">
        <v>1</v>
      </c>
      <c r="R1139" s="1">
        <v>4.1672319592800466</v>
      </c>
      <c r="S1139" s="1">
        <v>5.5743986426682213E-2</v>
      </c>
      <c r="T1139" s="1">
        <v>6.193776269631357E-2</v>
      </c>
      <c r="U1139" s="1">
        <v>0.19447640231808869</v>
      </c>
      <c r="V1139" s="1">
        <v>0.18155847881803441</v>
      </c>
      <c r="W1139" s="1">
        <v>0.2078347210870615</v>
      </c>
      <c r="X1139" s="1">
        <v>0.41613039777681538</v>
      </c>
      <c r="Y1139" s="2">
        <v>2</v>
      </c>
      <c r="Z1139" s="1">
        <v>0.29629981331429062</v>
      </c>
      <c r="AA1139" s="1">
        <v>6.1937762696312251E-2</v>
      </c>
      <c r="AB1139" s="1">
        <v>3.8315990857025348E-2</v>
      </c>
      <c r="AC1139" s="1">
        <v>3.831599085702535</v>
      </c>
      <c r="AD1139" s="1">
        <v>6.9919956593008381</v>
      </c>
      <c r="AE1139" s="2">
        <v>6</v>
      </c>
      <c r="AF1139" s="2">
        <v>0</v>
      </c>
    </row>
    <row r="1140" spans="1:32" x14ac:dyDescent="0.45">
      <c r="A1140" s="1">
        <v>1139</v>
      </c>
      <c r="B1140" s="1">
        <v>1</v>
      </c>
      <c r="C1140" s="1">
        <v>0.60471926257297248</v>
      </c>
      <c r="D1140" s="1">
        <v>0.31668496806103891</v>
      </c>
      <c r="E1140" s="1">
        <v>1.3374814498511891</v>
      </c>
      <c r="F1140" s="1">
        <v>1.653659907814377</v>
      </c>
      <c r="G1140" s="1">
        <v>1</v>
      </c>
      <c r="H1140" s="1">
        <v>0.5</v>
      </c>
      <c r="I1140" s="1">
        <v>2</v>
      </c>
      <c r="J1140" s="1">
        <v>3.1577122404093929</v>
      </c>
      <c r="K1140" s="1">
        <v>2</v>
      </c>
      <c r="L1140" s="1">
        <v>1</v>
      </c>
      <c r="M1140" s="1">
        <v>4</v>
      </c>
      <c r="N1140" s="1">
        <v>0.74767392109345698</v>
      </c>
      <c r="O1140" s="1">
        <v>0.5</v>
      </c>
      <c r="P1140" s="1">
        <v>0.25</v>
      </c>
      <c r="Q1140" s="1">
        <v>1</v>
      </c>
      <c r="R1140" s="1">
        <v>4.0009515661142139</v>
      </c>
      <c r="S1140" s="1">
        <v>3.1718870473795851E-4</v>
      </c>
      <c r="T1140" s="1">
        <v>3.5243189415328722E-4</v>
      </c>
      <c r="U1140" s="1">
        <v>0.1533413979138348</v>
      </c>
      <c r="V1140" s="1">
        <v>0.24440749977116949</v>
      </c>
      <c r="W1140" s="1">
        <v>0.48308110490663969</v>
      </c>
      <c r="X1140" s="1">
        <v>0.1191699974083561</v>
      </c>
      <c r="Y1140" s="2">
        <v>2</v>
      </c>
      <c r="Z1140" s="1">
        <v>0.33950145940079629</v>
      </c>
      <c r="AA1140" s="1">
        <v>3.5243189415328722E-4</v>
      </c>
      <c r="AB1140" s="1">
        <v>5.3526376556981781E-2</v>
      </c>
      <c r="AC1140" s="1">
        <v>5.3526376556981781</v>
      </c>
      <c r="AD1140" s="1">
        <v>15.016256553652511</v>
      </c>
      <c r="AE1140" s="2">
        <v>6</v>
      </c>
      <c r="AF1140" s="2">
        <v>0</v>
      </c>
    </row>
    <row r="1141" spans="1:32" x14ac:dyDescent="0.45">
      <c r="A1141" s="1">
        <v>1140</v>
      </c>
      <c r="B1141" s="1">
        <v>1</v>
      </c>
      <c r="C1141" s="1">
        <v>0.15638335599889019</v>
      </c>
      <c r="D1141" s="1">
        <v>0.25906912999758169</v>
      </c>
      <c r="E1141" s="1">
        <v>0.125</v>
      </c>
      <c r="F1141" s="1">
        <v>6.3945423962323478</v>
      </c>
      <c r="G1141" s="1">
        <v>1</v>
      </c>
      <c r="H1141" s="1">
        <v>1</v>
      </c>
      <c r="I1141" s="1">
        <v>0.49962539212303758</v>
      </c>
      <c r="J1141" s="1">
        <v>3.8599735908687181</v>
      </c>
      <c r="K1141" s="1">
        <v>1</v>
      </c>
      <c r="L1141" s="1">
        <v>1</v>
      </c>
      <c r="M1141" s="1">
        <v>1.2828894821651009</v>
      </c>
      <c r="N1141" s="1">
        <v>8</v>
      </c>
      <c r="O1141" s="1">
        <v>2.0014995549980781</v>
      </c>
      <c r="P1141" s="1">
        <v>0.77949037224338635</v>
      </c>
      <c r="Q1141" s="1">
        <v>1</v>
      </c>
      <c r="R1141" s="1">
        <v>4.1473956919261026</v>
      </c>
      <c r="S1141" s="1">
        <v>4.9131897308701163E-2</v>
      </c>
      <c r="T1141" s="1">
        <v>5.4590997009667949E-2</v>
      </c>
      <c r="U1141" s="1">
        <v>5.3174677237046393E-2</v>
      </c>
      <c r="V1141" s="1">
        <v>0.26460052755354863</v>
      </c>
      <c r="W1141" s="1">
        <v>0.30360853506768198</v>
      </c>
      <c r="X1141" s="1">
        <v>0.37861626014172312</v>
      </c>
      <c r="Y1141" s="2">
        <v>4</v>
      </c>
      <c r="Z1141" s="1">
        <v>0.4945179777368342</v>
      </c>
      <c r="AA1141" s="1">
        <v>5.4590997009668928E-2</v>
      </c>
      <c r="AB1141" s="1">
        <v>2.8577225984043719E-2</v>
      </c>
      <c r="AC1141" s="1">
        <v>2.8577225984043721</v>
      </c>
      <c r="AD1141" s="1">
        <v>7.333791228307839</v>
      </c>
      <c r="AE1141" s="2">
        <v>8</v>
      </c>
      <c r="AF1141" s="2">
        <v>0</v>
      </c>
    </row>
    <row r="1142" spans="1:32" x14ac:dyDescent="0.45">
      <c r="A1142" s="1">
        <v>1141</v>
      </c>
      <c r="B1142" s="1">
        <v>1</v>
      </c>
      <c r="C1142" s="1">
        <v>0.33333333333333331</v>
      </c>
      <c r="D1142" s="1">
        <v>0.5</v>
      </c>
      <c r="E1142" s="1">
        <v>2.4928927965399859</v>
      </c>
      <c r="F1142" s="1">
        <v>3</v>
      </c>
      <c r="G1142" s="1">
        <v>1</v>
      </c>
      <c r="H1142" s="1">
        <v>0.45487025205886961</v>
      </c>
      <c r="I1142" s="1">
        <v>6.6399499743605626</v>
      </c>
      <c r="J1142" s="1">
        <v>2</v>
      </c>
      <c r="K1142" s="1">
        <v>2.1984291025269762</v>
      </c>
      <c r="L1142" s="1">
        <v>1</v>
      </c>
      <c r="M1142" s="1">
        <v>7</v>
      </c>
      <c r="N1142" s="1">
        <v>0.40114039456006739</v>
      </c>
      <c r="O1142" s="1">
        <v>0.1506035442829223</v>
      </c>
      <c r="P1142" s="1">
        <v>0.14285700000000001</v>
      </c>
      <c r="Q1142" s="1">
        <v>1</v>
      </c>
      <c r="R1142" s="1">
        <v>4.133823901424682</v>
      </c>
      <c r="S1142" s="1">
        <v>4.4607967141560678E-2</v>
      </c>
      <c r="T1142" s="1">
        <v>4.9564407935067417E-2</v>
      </c>
      <c r="U1142" s="1">
        <v>0.15330135083517199</v>
      </c>
      <c r="V1142" s="1">
        <v>0.3327968397251162</v>
      </c>
      <c r="W1142" s="1">
        <v>0.45743301546589238</v>
      </c>
      <c r="X1142" s="1">
        <v>5.6468793973819417E-2</v>
      </c>
      <c r="Y1142" s="2">
        <v>2</v>
      </c>
      <c r="Z1142" s="1">
        <v>0.34977918710362521</v>
      </c>
      <c r="AA1142" s="1">
        <v>4.9564407935068742E-2</v>
      </c>
      <c r="AB1142" s="1">
        <v>7.488722387986764E-2</v>
      </c>
      <c r="AC1142" s="1">
        <v>7.4887223879867637</v>
      </c>
      <c r="AD1142" s="1">
        <v>16.904035510962949</v>
      </c>
      <c r="AE1142" s="2">
        <v>6</v>
      </c>
      <c r="AF1142" s="2">
        <v>1</v>
      </c>
    </row>
    <row r="1143" spans="1:32" x14ac:dyDescent="0.45">
      <c r="A1143" s="1">
        <v>1142</v>
      </c>
      <c r="B1143" s="1">
        <v>1</v>
      </c>
      <c r="C1143" s="1">
        <v>0.14285700000000001</v>
      </c>
      <c r="D1143" s="1">
        <v>0.33333299999999999</v>
      </c>
      <c r="E1143" s="1">
        <v>0.2</v>
      </c>
      <c r="F1143" s="1">
        <v>7</v>
      </c>
      <c r="G1143" s="1">
        <v>1</v>
      </c>
      <c r="H1143" s="1">
        <v>2</v>
      </c>
      <c r="I1143" s="1">
        <v>0.63644477238775921</v>
      </c>
      <c r="J1143" s="1">
        <v>3</v>
      </c>
      <c r="K1143" s="1">
        <v>0.5</v>
      </c>
      <c r="L1143" s="1">
        <v>1</v>
      </c>
      <c r="M1143" s="1">
        <v>0.2</v>
      </c>
      <c r="N1143" s="1">
        <v>5</v>
      </c>
      <c r="O1143" s="1">
        <v>1.57122824066617</v>
      </c>
      <c r="P1143" s="1">
        <v>5</v>
      </c>
      <c r="Q1143" s="1">
        <v>1</v>
      </c>
      <c r="R1143" s="1">
        <v>4.1316540399694226</v>
      </c>
      <c r="S1143" s="1">
        <v>4.3884679989807829E-2</v>
      </c>
      <c r="T1143" s="1">
        <v>4.876075554423092E-2</v>
      </c>
      <c r="U1143" s="1">
        <v>6.0107158854417773E-2</v>
      </c>
      <c r="V1143" s="1">
        <v>0.32087063371029978</v>
      </c>
      <c r="W1143" s="1">
        <v>0.13943861797538959</v>
      </c>
      <c r="X1143" s="1">
        <v>0.47958358945989288</v>
      </c>
      <c r="Y1143" s="2">
        <v>1</v>
      </c>
      <c r="Z1143" s="1">
        <v>0.18774884032243019</v>
      </c>
      <c r="AA1143" s="1">
        <v>4.876075554423092E-2</v>
      </c>
      <c r="AB1143" s="1">
        <v>7.7482606343589708E-2</v>
      </c>
      <c r="AC1143" s="1">
        <v>7.7482606343589708</v>
      </c>
      <c r="AD1143" s="1">
        <v>5.9223595317215887</v>
      </c>
      <c r="AE1143" s="2">
        <v>2</v>
      </c>
      <c r="AF1143" s="2">
        <v>0</v>
      </c>
    </row>
    <row r="1144" spans="1:32" x14ac:dyDescent="0.45">
      <c r="A1144" s="1">
        <v>1143</v>
      </c>
      <c r="B1144" s="1">
        <v>1</v>
      </c>
      <c r="C1144" s="1">
        <v>1</v>
      </c>
      <c r="D1144" s="1">
        <v>5</v>
      </c>
      <c r="E1144" s="1">
        <v>2</v>
      </c>
      <c r="F1144" s="1">
        <v>1</v>
      </c>
      <c r="G1144" s="1">
        <v>1</v>
      </c>
      <c r="H1144" s="1">
        <v>4</v>
      </c>
      <c r="I1144" s="1">
        <v>0.91929318849398522</v>
      </c>
      <c r="J1144" s="1">
        <v>0.2</v>
      </c>
      <c r="K1144" s="1">
        <v>0.25</v>
      </c>
      <c r="L1144" s="1">
        <v>1</v>
      </c>
      <c r="M1144" s="1">
        <v>1.002344213859893</v>
      </c>
      <c r="N1144" s="1">
        <v>0.5</v>
      </c>
      <c r="O1144" s="1">
        <v>1.0877922435585881</v>
      </c>
      <c r="P1144" s="1">
        <v>0.99766126862660653</v>
      </c>
      <c r="Q1144" s="1">
        <v>1</v>
      </c>
      <c r="R1144" s="1">
        <v>4.2365268042845372</v>
      </c>
      <c r="S1144" s="1">
        <v>7.8842268094845736E-2</v>
      </c>
      <c r="T1144" s="1">
        <v>8.7602520105384149E-2</v>
      </c>
      <c r="U1144" s="1">
        <v>0.38513778530847559</v>
      </c>
      <c r="V1144" s="1">
        <v>0.30924824168708742</v>
      </c>
      <c r="W1144" s="1">
        <v>0.10867752593256701</v>
      </c>
      <c r="X1144" s="1">
        <v>0.1969364470718698</v>
      </c>
      <c r="Y1144" s="2">
        <v>2</v>
      </c>
      <c r="Z1144" s="1">
        <v>0.31519005046917192</v>
      </c>
      <c r="AA1144" s="1">
        <v>8.7602520105384149E-2</v>
      </c>
      <c r="AB1144" s="1">
        <v>2.4970557257454201E-2</v>
      </c>
      <c r="AC1144" s="1">
        <v>2.4970557257454198</v>
      </c>
      <c r="AD1144" s="1">
        <v>2.826817999702111</v>
      </c>
      <c r="AE1144" s="2">
        <v>4</v>
      </c>
      <c r="AF1144" s="2">
        <v>0</v>
      </c>
    </row>
    <row r="1145" spans="1:32" x14ac:dyDescent="0.45">
      <c r="A1145" s="1">
        <v>1144</v>
      </c>
      <c r="B1145" s="1">
        <v>1</v>
      </c>
      <c r="C1145" s="1">
        <v>5</v>
      </c>
      <c r="D1145" s="1">
        <v>3.0000030000029998</v>
      </c>
      <c r="E1145" s="1">
        <v>8.2707093769687638</v>
      </c>
      <c r="F1145" s="1">
        <v>0.2</v>
      </c>
      <c r="G1145" s="1">
        <v>1</v>
      </c>
      <c r="H1145" s="1">
        <v>0.54387175335046689</v>
      </c>
      <c r="I1145" s="1">
        <v>2.7957947657134881</v>
      </c>
      <c r="J1145" s="1">
        <v>0.33333299999999999</v>
      </c>
      <c r="K1145" s="1">
        <v>1.8386687557123551</v>
      </c>
      <c r="L1145" s="1">
        <v>1</v>
      </c>
      <c r="M1145" s="1">
        <v>1.845583309772264</v>
      </c>
      <c r="N1145" s="1">
        <v>0.1209086130851937</v>
      </c>
      <c r="O1145" s="1">
        <v>0.35768004585443858</v>
      </c>
      <c r="P1145" s="1">
        <v>0.54183411537428516</v>
      </c>
      <c r="Q1145" s="1">
        <v>1</v>
      </c>
      <c r="R1145" s="1">
        <v>4.0950281043543182</v>
      </c>
      <c r="S1145" s="1">
        <v>3.1676034784772732E-2</v>
      </c>
      <c r="T1145" s="1">
        <v>3.5195594205303042E-2</v>
      </c>
      <c r="U1145" s="1">
        <v>0.60011731143214408</v>
      </c>
      <c r="V1145" s="1">
        <v>0.13765188610564949</v>
      </c>
      <c r="W1145" s="1">
        <v>0.1896736739043956</v>
      </c>
      <c r="X1145" s="1">
        <v>7.2557128557810671E-2</v>
      </c>
      <c r="Y1145" s="2">
        <v>3</v>
      </c>
      <c r="Z1145" s="1">
        <v>0.63805770145421292</v>
      </c>
      <c r="AA1145" s="1">
        <v>3.5195594205303042E-2</v>
      </c>
      <c r="AB1145" s="1">
        <v>0.10173188332268621</v>
      </c>
      <c r="AC1145" s="1">
        <v>10.173188332268619</v>
      </c>
      <c r="AD1145" s="1">
        <v>28.27980984726765</v>
      </c>
      <c r="AE1145" s="2">
        <v>9</v>
      </c>
      <c r="AF1145" s="2">
        <v>0</v>
      </c>
    </row>
    <row r="1146" spans="1:32" x14ac:dyDescent="0.45">
      <c r="A1146" s="1">
        <v>1145</v>
      </c>
      <c r="B1146" s="1">
        <v>1</v>
      </c>
      <c r="C1146" s="1">
        <v>0.25107890881347089</v>
      </c>
      <c r="D1146" s="1">
        <v>4</v>
      </c>
      <c r="E1146" s="1">
        <v>0.33333299999999999</v>
      </c>
      <c r="F1146" s="1">
        <v>3.9828116376868201</v>
      </c>
      <c r="G1146" s="1">
        <v>1</v>
      </c>
      <c r="H1146" s="1">
        <v>5.7920291053768054</v>
      </c>
      <c r="I1146" s="1">
        <v>2.416082137770462</v>
      </c>
      <c r="J1146" s="1">
        <v>0.25</v>
      </c>
      <c r="K1146" s="1">
        <v>0.17265106611285649</v>
      </c>
      <c r="L1146" s="1">
        <v>1</v>
      </c>
      <c r="M1146" s="1">
        <v>0.2</v>
      </c>
      <c r="N1146" s="1">
        <v>3</v>
      </c>
      <c r="O1146" s="1">
        <v>0.41389321346615759</v>
      </c>
      <c r="P1146" s="1">
        <v>5</v>
      </c>
      <c r="Q1146" s="1">
        <v>1</v>
      </c>
      <c r="R1146" s="1">
        <v>4.170726860899471</v>
      </c>
      <c r="S1146" s="1">
        <v>5.690895363315699E-2</v>
      </c>
      <c r="T1146" s="1">
        <v>6.323217070350777E-2</v>
      </c>
      <c r="U1146" s="1">
        <v>0.14322391046818489</v>
      </c>
      <c r="V1146" s="1">
        <v>0.50727746349054237</v>
      </c>
      <c r="W1146" s="1">
        <v>5.7343031841028527E-2</v>
      </c>
      <c r="X1146" s="1">
        <v>0.29215559420024417</v>
      </c>
      <c r="Y1146" s="2">
        <v>2</v>
      </c>
      <c r="Z1146" s="1">
        <v>0.46502162695543131</v>
      </c>
      <c r="AA1146" s="1">
        <v>6.3232170703506452E-2</v>
      </c>
      <c r="AB1146" s="1">
        <v>3.3916302405913541E-2</v>
      </c>
      <c r="AC1146" s="1">
        <v>3.3916302405913541</v>
      </c>
      <c r="AD1146" s="1">
        <v>12.22392184383299</v>
      </c>
      <c r="AE1146" s="2">
        <v>6</v>
      </c>
      <c r="AF1146" s="2">
        <v>0</v>
      </c>
    </row>
    <row r="1147" spans="1:32" x14ac:dyDescent="0.45">
      <c r="A1147" s="1">
        <v>1146</v>
      </c>
      <c r="B1147" s="1">
        <v>1</v>
      </c>
      <c r="C1147" s="1">
        <v>1</v>
      </c>
      <c r="D1147" s="1">
        <v>0.61810320129262764</v>
      </c>
      <c r="E1147" s="1">
        <v>7</v>
      </c>
      <c r="F1147" s="1">
        <v>1</v>
      </c>
      <c r="G1147" s="1">
        <v>1</v>
      </c>
      <c r="H1147" s="1">
        <v>2</v>
      </c>
      <c r="I1147" s="1">
        <v>9</v>
      </c>
      <c r="J1147" s="1">
        <v>1.6178528082506589</v>
      </c>
      <c r="K1147" s="1">
        <v>0.5</v>
      </c>
      <c r="L1147" s="1">
        <v>1</v>
      </c>
      <c r="M1147" s="1">
        <v>6</v>
      </c>
      <c r="N1147" s="1">
        <v>0.14285700000000001</v>
      </c>
      <c r="O1147" s="1">
        <v>0.111111</v>
      </c>
      <c r="P1147" s="1">
        <v>0.16666700000000001</v>
      </c>
      <c r="Q1147" s="1">
        <v>1</v>
      </c>
      <c r="R1147" s="1">
        <v>4.123212303021611</v>
      </c>
      <c r="S1147" s="1">
        <v>4.1070767673870343E-2</v>
      </c>
      <c r="T1147" s="1">
        <v>4.563418630430037E-2</v>
      </c>
      <c r="U1147" s="1">
        <v>0.2770522152229869</v>
      </c>
      <c r="V1147" s="1">
        <v>0.39369774187469658</v>
      </c>
      <c r="W1147" s="1">
        <v>0.28724299574985063</v>
      </c>
      <c r="X1147" s="1">
        <v>4.2007047152465789E-2</v>
      </c>
      <c r="Y1147" s="2">
        <v>1</v>
      </c>
      <c r="Z1147" s="1">
        <v>0.33207818810004569</v>
      </c>
      <c r="AA1147" s="1">
        <v>4.563418630430268E-2</v>
      </c>
      <c r="AB1147" s="1">
        <v>7.8536841955418907E-2</v>
      </c>
      <c r="AC1147" s="1">
        <v>7.8536841955418906</v>
      </c>
      <c r="AD1147" s="1">
        <v>6.8752503930419691</v>
      </c>
      <c r="AE1147" s="2">
        <v>2</v>
      </c>
      <c r="AF1147" s="2">
        <v>1</v>
      </c>
    </row>
    <row r="1148" spans="1:32" x14ac:dyDescent="0.45">
      <c r="A1148" s="1">
        <v>1147</v>
      </c>
      <c r="B1148" s="1">
        <v>1</v>
      </c>
      <c r="C1148" s="1">
        <v>0.64970203453362174</v>
      </c>
      <c r="D1148" s="1">
        <v>0.16666700000000001</v>
      </c>
      <c r="E1148" s="1">
        <v>0.2</v>
      </c>
      <c r="F1148" s="1">
        <v>1.5391671056068561</v>
      </c>
      <c r="G1148" s="1">
        <v>1</v>
      </c>
      <c r="H1148" s="1">
        <v>0.2</v>
      </c>
      <c r="I1148" s="1">
        <v>0.111111</v>
      </c>
      <c r="J1148" s="1">
        <v>6</v>
      </c>
      <c r="K1148" s="1">
        <v>5</v>
      </c>
      <c r="L1148" s="1">
        <v>1</v>
      </c>
      <c r="M1148" s="1">
        <v>0.56214758253149832</v>
      </c>
      <c r="N1148" s="1">
        <v>5</v>
      </c>
      <c r="O1148" s="1">
        <v>9</v>
      </c>
      <c r="P1148" s="1">
        <v>1.7788922892752419</v>
      </c>
      <c r="Q1148" s="1">
        <v>1</v>
      </c>
      <c r="R1148" s="1">
        <v>4.1065259567804677</v>
      </c>
      <c r="S1148" s="1">
        <v>3.5508652260155912E-2</v>
      </c>
      <c r="T1148" s="1">
        <v>3.9454058066839888E-2</v>
      </c>
      <c r="U1148" s="1">
        <v>6.7069606107117402E-2</v>
      </c>
      <c r="V1148" s="1">
        <v>7.3742466542626631E-2</v>
      </c>
      <c r="W1148" s="1">
        <v>0.34184573040293809</v>
      </c>
      <c r="X1148" s="1">
        <v>0.51734219694731776</v>
      </c>
      <c r="Y1148" s="2">
        <v>2</v>
      </c>
      <c r="Z1148" s="1">
        <v>0.41846281217459202</v>
      </c>
      <c r="AA1148" s="1">
        <v>3.9454058066839888E-2</v>
      </c>
      <c r="AB1148" s="1">
        <v>8.6155434849896323E-2</v>
      </c>
      <c r="AC1148" s="1">
        <v>8.6155434849896331</v>
      </c>
      <c r="AD1148" s="1">
        <v>12.61601222218302</v>
      </c>
      <c r="AE1148" s="2">
        <v>4</v>
      </c>
      <c r="AF1148" s="2">
        <v>0</v>
      </c>
    </row>
    <row r="1149" spans="1:32" x14ac:dyDescent="0.45">
      <c r="A1149" s="1">
        <v>1148</v>
      </c>
      <c r="B1149" s="1">
        <v>1</v>
      </c>
      <c r="C1149" s="1">
        <v>0.60867893089497604</v>
      </c>
      <c r="D1149" s="1">
        <v>0.5</v>
      </c>
      <c r="E1149" s="1">
        <v>0.78505313708995561</v>
      </c>
      <c r="F1149" s="1">
        <v>1.642902274487539</v>
      </c>
      <c r="G1149" s="1">
        <v>1</v>
      </c>
      <c r="H1149" s="1">
        <v>0.78426647762136414</v>
      </c>
      <c r="I1149" s="1">
        <v>0.74730375490635703</v>
      </c>
      <c r="J1149" s="1">
        <v>2</v>
      </c>
      <c r="K1149" s="1">
        <v>1.275076811944001</v>
      </c>
      <c r="L1149" s="1">
        <v>1</v>
      </c>
      <c r="M1149" s="1">
        <v>0.61376060441663949</v>
      </c>
      <c r="N1149" s="1">
        <v>1.2737991261417181</v>
      </c>
      <c r="O1149" s="1">
        <v>1.338143952087204</v>
      </c>
      <c r="P1149" s="1">
        <v>1.6292997510820511</v>
      </c>
      <c r="Q1149" s="1">
        <v>1</v>
      </c>
      <c r="R1149" s="1">
        <v>4.0871521554307124</v>
      </c>
      <c r="S1149" s="1">
        <v>2.9050718476903839E-2</v>
      </c>
      <c r="T1149" s="1">
        <v>3.2278576085448707E-2</v>
      </c>
      <c r="U1149" s="1">
        <v>0.17184266614657079</v>
      </c>
      <c r="V1149" s="1">
        <v>0.23765680972803721</v>
      </c>
      <c r="W1149" s="1">
        <v>0.27267380877551861</v>
      </c>
      <c r="X1149" s="1">
        <v>0.31782671534987339</v>
      </c>
      <c r="Y1149" s="2">
        <v>4</v>
      </c>
      <c r="Z1149" s="1">
        <v>0.54495618718550742</v>
      </c>
      <c r="AA1149" s="1">
        <v>3.2278576085449373E-2</v>
      </c>
      <c r="AB1149" s="1">
        <v>3.2559229410947327E-2</v>
      </c>
      <c r="AC1149" s="1">
        <v>3.2559229410947328</v>
      </c>
      <c r="AD1149" s="1">
        <v>10.039013361652</v>
      </c>
      <c r="AE1149" s="2">
        <v>10</v>
      </c>
      <c r="AF1149" s="2">
        <v>1</v>
      </c>
    </row>
    <row r="1150" spans="1:32" x14ac:dyDescent="0.45">
      <c r="A1150" s="1">
        <v>1149</v>
      </c>
      <c r="B1150" s="1">
        <v>1</v>
      </c>
      <c r="C1150" s="1">
        <v>1.4524043178388331</v>
      </c>
      <c r="D1150" s="1">
        <v>0.56624197175482116</v>
      </c>
      <c r="E1150" s="1">
        <v>1</v>
      </c>
      <c r="F1150" s="1">
        <v>0.68851351357037616</v>
      </c>
      <c r="G1150" s="1">
        <v>1</v>
      </c>
      <c r="H1150" s="1">
        <v>0.72388161986898747</v>
      </c>
      <c r="I1150" s="1">
        <v>0.50421979562197661</v>
      </c>
      <c r="J1150" s="1">
        <v>1.7660294536290451</v>
      </c>
      <c r="K1150" s="1">
        <v>1.3814413469718789</v>
      </c>
      <c r="L1150" s="1">
        <v>1</v>
      </c>
      <c r="M1150" s="1">
        <v>2</v>
      </c>
      <c r="N1150" s="1">
        <v>1</v>
      </c>
      <c r="O1150" s="1">
        <v>1.9832620787259201</v>
      </c>
      <c r="P1150" s="1">
        <v>0.5</v>
      </c>
      <c r="Q1150" s="1">
        <v>1</v>
      </c>
      <c r="R1150" s="1">
        <v>4.1023023664227436</v>
      </c>
      <c r="S1150" s="1">
        <v>3.4100788807581203E-2</v>
      </c>
      <c r="T1150" s="1">
        <v>3.7889765341756892E-2</v>
      </c>
      <c r="U1150" s="1">
        <v>0.22473713551492461</v>
      </c>
      <c r="V1150" s="1">
        <v>0.17325912101361041</v>
      </c>
      <c r="W1150" s="1">
        <v>0.3606699620949595</v>
      </c>
      <c r="X1150" s="1">
        <v>0.24133378137650549</v>
      </c>
      <c r="Y1150" s="2">
        <v>3</v>
      </c>
      <c r="Z1150" s="1">
        <v>0.59673143348263158</v>
      </c>
      <c r="AA1150" s="1">
        <v>3.7889765341756892E-2</v>
      </c>
      <c r="AB1150" s="1">
        <v>5.8168108303776417E-2</v>
      </c>
      <c r="AC1150" s="1">
        <v>5.8168108303776416</v>
      </c>
      <c r="AD1150" s="1">
        <v>16.714839157856272</v>
      </c>
      <c r="AE1150" s="2">
        <v>8</v>
      </c>
      <c r="AF1150" s="2">
        <v>0</v>
      </c>
    </row>
    <row r="1151" spans="1:32" x14ac:dyDescent="0.45">
      <c r="A1151" s="1">
        <v>1150</v>
      </c>
      <c r="B1151" s="1">
        <v>1</v>
      </c>
      <c r="C1151" s="1">
        <v>4</v>
      </c>
      <c r="D1151" s="1">
        <v>1.2240468137602509</v>
      </c>
      <c r="E1151" s="1">
        <v>3</v>
      </c>
      <c r="F1151" s="1">
        <v>0.25</v>
      </c>
      <c r="G1151" s="1">
        <v>1</v>
      </c>
      <c r="H1151" s="1">
        <v>0.111111</v>
      </c>
      <c r="I1151" s="1">
        <v>1.6463255295995349</v>
      </c>
      <c r="J1151" s="1">
        <v>0.81696221807727842</v>
      </c>
      <c r="K1151" s="1">
        <v>9</v>
      </c>
      <c r="L1151" s="1">
        <v>1</v>
      </c>
      <c r="M1151" s="1">
        <v>9</v>
      </c>
      <c r="N1151" s="1">
        <v>0.33333299999999999</v>
      </c>
      <c r="O1151" s="1">
        <v>0.60741328614593482</v>
      </c>
      <c r="P1151" s="1">
        <v>0.111111</v>
      </c>
      <c r="Q1151" s="1">
        <v>1</v>
      </c>
      <c r="R1151" s="1">
        <v>4.2296102128668593</v>
      </c>
      <c r="S1151" s="1">
        <v>7.6536737622286452E-2</v>
      </c>
      <c r="T1151" s="1">
        <v>8.5040819580318283E-2</v>
      </c>
      <c r="U1151" s="1">
        <v>0.35156979870697991</v>
      </c>
      <c r="V1151" s="1">
        <v>7.9322666140781581E-2</v>
      </c>
      <c r="W1151" s="1">
        <v>0.50067753163184781</v>
      </c>
      <c r="X1151" s="1">
        <v>6.8430003520390692E-2</v>
      </c>
      <c r="Y1151" s="2">
        <v>2</v>
      </c>
      <c r="Z1151" s="1">
        <v>0.40291295571840929</v>
      </c>
      <c r="AA1151" s="1">
        <v>8.5040819580318283E-2</v>
      </c>
      <c r="AB1151" s="1">
        <v>6.0533540696167697E-2</v>
      </c>
      <c r="AC1151" s="1">
        <v>6.0533540696167698</v>
      </c>
      <c r="AD1151" s="1">
        <v>7.0540031608634273</v>
      </c>
      <c r="AE1151" s="2">
        <v>4</v>
      </c>
      <c r="AF1151" s="2">
        <v>1</v>
      </c>
    </row>
    <row r="1152" spans="1:32" x14ac:dyDescent="0.45">
      <c r="A1152" s="1">
        <v>1151</v>
      </c>
      <c r="B1152" s="1">
        <v>1</v>
      </c>
      <c r="C1152" s="1">
        <v>1</v>
      </c>
      <c r="D1152" s="1">
        <v>0.5</v>
      </c>
      <c r="E1152" s="1">
        <v>1.8100904671438049</v>
      </c>
      <c r="F1152" s="1">
        <v>1</v>
      </c>
      <c r="G1152" s="1">
        <v>1</v>
      </c>
      <c r="H1152" s="1">
        <v>1.713778674547362</v>
      </c>
      <c r="I1152" s="1">
        <v>1</v>
      </c>
      <c r="J1152" s="1">
        <v>2</v>
      </c>
      <c r="K1152" s="1">
        <v>0.583505918734878</v>
      </c>
      <c r="L1152" s="1">
        <v>1</v>
      </c>
      <c r="M1152" s="1">
        <v>2.0411514751207158</v>
      </c>
      <c r="N1152" s="1">
        <v>0.55245857494511275</v>
      </c>
      <c r="O1152" s="1">
        <v>1</v>
      </c>
      <c r="P1152" s="1">
        <v>0.48991954403622051</v>
      </c>
      <c r="Q1152" s="1">
        <v>1</v>
      </c>
      <c r="R1152" s="1">
        <v>4.241648955870664</v>
      </c>
      <c r="S1152" s="1">
        <v>8.0549651956888013E-2</v>
      </c>
      <c r="T1152" s="1">
        <v>8.9499613285431129E-2</v>
      </c>
      <c r="U1152" s="1">
        <v>0.23308177954064599</v>
      </c>
      <c r="V1152" s="1">
        <v>0.2871383902987496</v>
      </c>
      <c r="W1152" s="1">
        <v>0.30533309718069318</v>
      </c>
      <c r="X1152" s="1">
        <v>0.17444673297991101</v>
      </c>
      <c r="Y1152" s="2">
        <v>3</v>
      </c>
      <c r="Z1152" s="1">
        <v>0.75327626287396654</v>
      </c>
      <c r="AA1152" s="1">
        <v>8.9499613285431129E-2</v>
      </c>
      <c r="AB1152" s="1">
        <v>5.9076755855751333E-2</v>
      </c>
      <c r="AC1152" s="1">
        <v>5.9076755855751326</v>
      </c>
      <c r="AD1152" s="1">
        <v>18.658085420904332</v>
      </c>
      <c r="AE1152" s="2">
        <v>6</v>
      </c>
      <c r="AF1152" s="2">
        <v>1</v>
      </c>
    </row>
    <row r="1153" spans="1:32" x14ac:dyDescent="0.45">
      <c r="A1153" s="1">
        <v>1152</v>
      </c>
      <c r="B1153" s="1">
        <v>1</v>
      </c>
      <c r="C1153" s="1">
        <v>0.33333299999999999</v>
      </c>
      <c r="D1153" s="1">
        <v>0.60888694766082663</v>
      </c>
      <c r="E1153" s="1">
        <v>0.16666700000000001</v>
      </c>
      <c r="F1153" s="1">
        <v>3</v>
      </c>
      <c r="G1153" s="1">
        <v>1</v>
      </c>
      <c r="H1153" s="1">
        <v>9</v>
      </c>
      <c r="I1153" s="1">
        <v>1</v>
      </c>
      <c r="J1153" s="1">
        <v>1.642341002449996</v>
      </c>
      <c r="K1153" s="1">
        <v>0.111111</v>
      </c>
      <c r="L1153" s="1">
        <v>1</v>
      </c>
      <c r="M1153" s="1">
        <v>0.25</v>
      </c>
      <c r="N1153" s="1">
        <v>6</v>
      </c>
      <c r="O1153" s="1">
        <v>1</v>
      </c>
      <c r="P1153" s="1">
        <v>4</v>
      </c>
      <c r="Q1153" s="1">
        <v>1</v>
      </c>
      <c r="R1153" s="1">
        <v>4.2397864903120421</v>
      </c>
      <c r="S1153" s="1">
        <v>7.992883010401404E-2</v>
      </c>
      <c r="T1153" s="1">
        <v>8.8809811226682259E-2</v>
      </c>
      <c r="U1153" s="1">
        <v>8.1625149517061263E-2</v>
      </c>
      <c r="V1153" s="1">
        <v>0.43808817032387198</v>
      </c>
      <c r="W1153" s="1">
        <v>8.6768750883819176E-2</v>
      </c>
      <c r="X1153" s="1">
        <v>0.39351792927524748</v>
      </c>
      <c r="Y1153" s="2">
        <v>1</v>
      </c>
      <c r="Z1153" s="1">
        <v>0.37797187132103299</v>
      </c>
      <c r="AA1153" s="1">
        <v>8.8809811226681273E-2</v>
      </c>
      <c r="AB1153" s="1">
        <v>3.7973551734140847E-2</v>
      </c>
      <c r="AC1153" s="1">
        <v>3.7973551734140849</v>
      </c>
      <c r="AD1153" s="1">
        <v>6.8415459452108296</v>
      </c>
      <c r="AE1153" s="2">
        <v>2</v>
      </c>
      <c r="AF1153" s="2">
        <v>0</v>
      </c>
    </row>
    <row r="1154" spans="1:32" x14ac:dyDescent="0.45">
      <c r="A1154" s="1">
        <v>1153</v>
      </c>
      <c r="B1154" s="1">
        <v>1</v>
      </c>
      <c r="C1154" s="1">
        <v>8</v>
      </c>
      <c r="D1154" s="1">
        <v>3</v>
      </c>
      <c r="E1154" s="1">
        <v>6</v>
      </c>
      <c r="F1154" s="1">
        <v>0.125</v>
      </c>
      <c r="G1154" s="1">
        <v>1</v>
      </c>
      <c r="H1154" s="1">
        <v>0.25</v>
      </c>
      <c r="I1154" s="1">
        <v>1.5569312414089409</v>
      </c>
      <c r="J1154" s="1">
        <v>0.33333299999999999</v>
      </c>
      <c r="K1154" s="1">
        <v>4</v>
      </c>
      <c r="L1154" s="1">
        <v>1</v>
      </c>
      <c r="M1154" s="1">
        <v>5</v>
      </c>
      <c r="N1154" s="1">
        <v>0.16666700000000001</v>
      </c>
      <c r="O1154" s="1">
        <v>0.64228912196215704</v>
      </c>
      <c r="P1154" s="1">
        <v>0.2</v>
      </c>
      <c r="Q1154" s="1">
        <v>1</v>
      </c>
      <c r="R1154" s="1">
        <v>4.1004098287517614</v>
      </c>
      <c r="S1154" s="1">
        <v>3.3469942917253498E-2</v>
      </c>
      <c r="T1154" s="1">
        <v>3.7188825463615002E-2</v>
      </c>
      <c r="U1154" s="1">
        <v>0.58780358511438824</v>
      </c>
      <c r="V1154" s="1">
        <v>7.8092294592841741E-2</v>
      </c>
      <c r="W1154" s="1">
        <v>0.2689770219450614</v>
      </c>
      <c r="X1154" s="1">
        <v>6.5127098347708731E-2</v>
      </c>
      <c r="Y1154" s="2">
        <v>1</v>
      </c>
      <c r="Z1154" s="1">
        <v>0.2227222137835414</v>
      </c>
      <c r="AA1154" s="1">
        <v>3.7188825463615342E-2</v>
      </c>
      <c r="AB1154" s="1">
        <v>2.4194920477698459E-2</v>
      </c>
      <c r="AC1154" s="1">
        <v>2.4194920477698458</v>
      </c>
      <c r="AD1154" s="1">
        <v>5.942500880553216</v>
      </c>
      <c r="AE1154" s="2">
        <v>2</v>
      </c>
      <c r="AF1154" s="2">
        <v>0</v>
      </c>
    </row>
    <row r="1155" spans="1:32" x14ac:dyDescent="0.45">
      <c r="A1155" s="1">
        <v>1154</v>
      </c>
      <c r="B1155" s="1">
        <v>1</v>
      </c>
      <c r="C1155" s="1">
        <v>0.22809501245282171</v>
      </c>
      <c r="D1155" s="1">
        <v>1</v>
      </c>
      <c r="E1155" s="1">
        <v>0.99151134717949563</v>
      </c>
      <c r="F1155" s="1">
        <v>4.3841379486841534</v>
      </c>
      <c r="G1155" s="1">
        <v>1</v>
      </c>
      <c r="H1155" s="1">
        <v>9.0000090000089994</v>
      </c>
      <c r="I1155" s="1">
        <v>6</v>
      </c>
      <c r="J1155" s="1">
        <v>1</v>
      </c>
      <c r="K1155" s="1">
        <v>0.111111</v>
      </c>
      <c r="L1155" s="1">
        <v>1</v>
      </c>
      <c r="M1155" s="1">
        <v>2.1324444578575852</v>
      </c>
      <c r="N1155" s="1">
        <v>1.008561326952689</v>
      </c>
      <c r="O1155" s="1">
        <v>0.16666700000000001</v>
      </c>
      <c r="P1155" s="1">
        <v>0.46894539096445009</v>
      </c>
      <c r="Q1155" s="1">
        <v>1</v>
      </c>
      <c r="R1155" s="1">
        <v>4.1631050749476284</v>
      </c>
      <c r="S1155" s="1">
        <v>5.4368358315876129E-2</v>
      </c>
      <c r="T1155" s="1">
        <v>6.0409287017640152E-2</v>
      </c>
      <c r="U1155" s="1">
        <v>0.11504011832084809</v>
      </c>
      <c r="V1155" s="1">
        <v>0.67406096754045752</v>
      </c>
      <c r="W1155" s="1">
        <v>0.1207931156428306</v>
      </c>
      <c r="X1155" s="1">
        <v>9.0105798495863865E-2</v>
      </c>
      <c r="Y1155" s="2">
        <v>2</v>
      </c>
      <c r="Z1155" s="1">
        <v>0.41761012216060722</v>
      </c>
      <c r="AA1155" s="1">
        <v>6.0409287017639812E-2</v>
      </c>
      <c r="AB1155" s="1">
        <v>3.8980249932109218E-2</v>
      </c>
      <c r="AC1155" s="1">
        <v>3.8980249932109219</v>
      </c>
      <c r="AD1155" s="1">
        <v>8.3088358895740022</v>
      </c>
      <c r="AE1155" s="2">
        <v>7</v>
      </c>
      <c r="AF1155" s="2">
        <v>0</v>
      </c>
    </row>
    <row r="1156" spans="1:32" x14ac:dyDescent="0.45">
      <c r="A1156" s="1">
        <v>1155</v>
      </c>
      <c r="B1156" s="1">
        <v>1</v>
      </c>
      <c r="C1156" s="1">
        <v>0.14285700000000001</v>
      </c>
      <c r="D1156" s="1">
        <v>1</v>
      </c>
      <c r="E1156" s="1">
        <v>1.637605283046365</v>
      </c>
      <c r="F1156" s="1">
        <v>7</v>
      </c>
      <c r="G1156" s="1">
        <v>1</v>
      </c>
      <c r="H1156" s="1">
        <v>4</v>
      </c>
      <c r="I1156" s="1">
        <v>6</v>
      </c>
      <c r="J1156" s="1">
        <v>1</v>
      </c>
      <c r="K1156" s="1">
        <v>0.25</v>
      </c>
      <c r="L1156" s="1">
        <v>1</v>
      </c>
      <c r="M1156" s="1">
        <v>0.5</v>
      </c>
      <c r="N1156" s="1">
        <v>0.61064776130896714</v>
      </c>
      <c r="O1156" s="1">
        <v>0.16666700000000001</v>
      </c>
      <c r="P1156" s="1">
        <v>2</v>
      </c>
      <c r="Q1156" s="1">
        <v>1</v>
      </c>
      <c r="R1156" s="1">
        <v>4.213884840596628</v>
      </c>
      <c r="S1156" s="1">
        <v>7.1294946865542677E-2</v>
      </c>
      <c r="T1156" s="1">
        <v>7.9216607628380745E-2</v>
      </c>
      <c r="U1156" s="1">
        <v>0.1257146277124154</v>
      </c>
      <c r="V1156" s="1">
        <v>0.64130866974427314</v>
      </c>
      <c r="W1156" s="1">
        <v>0.1083851987062351</v>
      </c>
      <c r="X1156" s="1">
        <v>0.1245915038370763</v>
      </c>
      <c r="Y1156" s="2">
        <v>1</v>
      </c>
      <c r="Z1156" s="1">
        <v>0.39948569997227862</v>
      </c>
      <c r="AA1156" s="1">
        <v>7.9216607628380745E-2</v>
      </c>
      <c r="AB1156" s="1">
        <v>4.8115054251524812E-2</v>
      </c>
      <c r="AC1156" s="1">
        <v>4.8115054251524807</v>
      </c>
      <c r="AD1156" s="1">
        <v>7.8619314782626022</v>
      </c>
      <c r="AE1156" s="2">
        <v>2</v>
      </c>
      <c r="AF1156" s="2">
        <v>1</v>
      </c>
    </row>
    <row r="1157" spans="1:32" x14ac:dyDescent="0.45">
      <c r="A1157" s="1">
        <v>1156</v>
      </c>
      <c r="B1157" s="1">
        <v>1</v>
      </c>
      <c r="C1157" s="1">
        <v>0.25</v>
      </c>
      <c r="D1157" s="1">
        <v>1</v>
      </c>
      <c r="E1157" s="1">
        <v>0.60893076649506628</v>
      </c>
      <c r="F1157" s="1">
        <v>4</v>
      </c>
      <c r="G1157" s="1">
        <v>1</v>
      </c>
      <c r="H1157" s="1">
        <v>4</v>
      </c>
      <c r="I1157" s="1">
        <v>8</v>
      </c>
      <c r="J1157" s="1">
        <v>1</v>
      </c>
      <c r="K1157" s="1">
        <v>0.25</v>
      </c>
      <c r="L1157" s="1">
        <v>1</v>
      </c>
      <c r="M1157" s="1">
        <v>3</v>
      </c>
      <c r="N1157" s="1">
        <v>1.6422228191160091</v>
      </c>
      <c r="O1157" s="1">
        <v>0.125</v>
      </c>
      <c r="P1157" s="1">
        <v>0.33333299999999999</v>
      </c>
      <c r="Q1157" s="1">
        <v>1</v>
      </c>
      <c r="R1157" s="1">
        <v>4.2681647944676966</v>
      </c>
      <c r="S1157" s="1">
        <v>8.938826482256583E-2</v>
      </c>
      <c r="T1157" s="1">
        <v>9.9320294247295368E-2</v>
      </c>
      <c r="U1157" s="1">
        <v>0.1186345063704945</v>
      </c>
      <c r="V1157" s="1">
        <v>0.60572663853668407</v>
      </c>
      <c r="W1157" s="1">
        <v>0.17500859777192351</v>
      </c>
      <c r="X1157" s="1">
        <v>0.1006302573208978</v>
      </c>
      <c r="Y1157" s="2">
        <v>1</v>
      </c>
      <c r="Z1157" s="1">
        <v>0.52214927137073364</v>
      </c>
      <c r="AA1157" s="1">
        <v>9.9320294247295368E-2</v>
      </c>
      <c r="AB1157" s="1">
        <v>4.2213962250224918E-2</v>
      </c>
      <c r="AC1157" s="1">
        <v>4.2213962250224917</v>
      </c>
      <c r="AD1157" s="1">
        <v>7.8555969473790572</v>
      </c>
      <c r="AE1157" s="2">
        <v>2</v>
      </c>
      <c r="AF1157" s="2">
        <v>2</v>
      </c>
    </row>
    <row r="1158" spans="1:32" x14ac:dyDescent="0.45">
      <c r="A1158" s="1">
        <v>1157</v>
      </c>
      <c r="B1158" s="1">
        <v>1</v>
      </c>
      <c r="C1158" s="1">
        <v>4.6939395802253374</v>
      </c>
      <c r="D1158" s="1">
        <v>1.5745468206126301</v>
      </c>
      <c r="E1158" s="1">
        <v>1.3921504570204279</v>
      </c>
      <c r="F1158" s="1">
        <v>0.2130406629460693</v>
      </c>
      <c r="G1158" s="1">
        <v>1</v>
      </c>
      <c r="H1158" s="1">
        <v>0.111111</v>
      </c>
      <c r="I1158" s="1">
        <v>0.14285700000000001</v>
      </c>
      <c r="J1158" s="1">
        <v>0.63510337508472214</v>
      </c>
      <c r="K1158" s="1">
        <v>9</v>
      </c>
      <c r="L1158" s="1">
        <v>1</v>
      </c>
      <c r="M1158" s="1">
        <v>1.6737480624882179</v>
      </c>
      <c r="N1158" s="1">
        <v>0.71831316432583459</v>
      </c>
      <c r="O1158" s="1">
        <v>7</v>
      </c>
      <c r="P1158" s="1">
        <v>0.59746148324938786</v>
      </c>
      <c r="Q1158" s="1">
        <v>1</v>
      </c>
      <c r="R1158" s="1">
        <v>4.1419473608455597</v>
      </c>
      <c r="S1158" s="1">
        <v>4.73157869485199E-2</v>
      </c>
      <c r="T1158" s="1">
        <v>5.2573096609466553E-2</v>
      </c>
      <c r="U1158" s="1">
        <v>0.35564560022751168</v>
      </c>
      <c r="V1158" s="1">
        <v>4.7769015143404418E-2</v>
      </c>
      <c r="W1158" s="1">
        <v>0.34352805639349082</v>
      </c>
      <c r="X1158" s="1">
        <v>0.25305732823559302</v>
      </c>
      <c r="Y1158" s="2">
        <v>3</v>
      </c>
      <c r="Z1158" s="1">
        <v>0.5898591469172928</v>
      </c>
      <c r="AA1158" s="1">
        <v>5.2573096609465568E-2</v>
      </c>
      <c r="AB1158" s="1">
        <v>4.1139652764961891E-2</v>
      </c>
      <c r="AC1158" s="1">
        <v>4.1139652764961889</v>
      </c>
      <c r="AD1158" s="1">
        <v>11.105672185207119</v>
      </c>
      <c r="AE1158" s="2">
        <v>8</v>
      </c>
      <c r="AF1158" s="2">
        <v>0</v>
      </c>
    </row>
    <row r="1159" spans="1:32" x14ac:dyDescent="0.45">
      <c r="A1159" s="1">
        <v>1158</v>
      </c>
      <c r="B1159" s="1">
        <v>1</v>
      </c>
      <c r="C1159" s="1">
        <v>0.125</v>
      </c>
      <c r="D1159" s="1">
        <v>0.25</v>
      </c>
      <c r="E1159" s="1">
        <v>0.4984801389407203</v>
      </c>
      <c r="F1159" s="1">
        <v>8</v>
      </c>
      <c r="G1159" s="1">
        <v>1</v>
      </c>
      <c r="H1159" s="1">
        <v>4.5675985803756456</v>
      </c>
      <c r="I1159" s="1">
        <v>8</v>
      </c>
      <c r="J1159" s="1">
        <v>4</v>
      </c>
      <c r="K1159" s="1">
        <v>0.2189334247314173</v>
      </c>
      <c r="L1159" s="1">
        <v>1</v>
      </c>
      <c r="M1159" s="1">
        <v>1.836019790087509</v>
      </c>
      <c r="N1159" s="1">
        <v>2.006097980403029</v>
      </c>
      <c r="O1159" s="1">
        <v>0.125</v>
      </c>
      <c r="P1159" s="1">
        <v>0.54465643856286416</v>
      </c>
      <c r="Q1159" s="1">
        <v>1</v>
      </c>
      <c r="R1159" s="1">
        <v>4.0743771592382778</v>
      </c>
      <c r="S1159" s="1">
        <v>2.4792386412759271E-2</v>
      </c>
      <c r="T1159" s="1">
        <v>2.7547096014176969E-2</v>
      </c>
      <c r="U1159" s="1">
        <v>5.7333487759708208E-2</v>
      </c>
      <c r="V1159" s="1">
        <v>0.66672059893581082</v>
      </c>
      <c r="W1159" s="1">
        <v>0.1796073804266933</v>
      </c>
      <c r="X1159" s="1">
        <v>9.6338532877787861E-2</v>
      </c>
      <c r="Y1159" s="2">
        <v>2</v>
      </c>
      <c r="Z1159" s="1">
        <v>0.36337103174706908</v>
      </c>
      <c r="AA1159" s="1">
        <v>2.754709601417631E-2</v>
      </c>
      <c r="AB1159" s="1">
        <v>4.0742917006918969E-2</v>
      </c>
      <c r="AC1159" s="1">
        <v>4.0742917006918971</v>
      </c>
      <c r="AD1159" s="1">
        <v>12.384496651368821</v>
      </c>
      <c r="AE1159" s="2">
        <v>6</v>
      </c>
      <c r="AF1159" s="2">
        <v>0</v>
      </c>
    </row>
    <row r="1160" spans="1:32" x14ac:dyDescent="0.45">
      <c r="A1160" s="1">
        <v>1159</v>
      </c>
      <c r="B1160" s="1">
        <v>1</v>
      </c>
      <c r="C1160" s="1">
        <v>0.66650118608870346</v>
      </c>
      <c r="D1160" s="1">
        <v>4</v>
      </c>
      <c r="E1160" s="1">
        <v>2</v>
      </c>
      <c r="F1160" s="1">
        <v>1.5003724237437619</v>
      </c>
      <c r="G1160" s="1">
        <v>1</v>
      </c>
      <c r="H1160" s="1">
        <v>9</v>
      </c>
      <c r="I1160" s="1">
        <v>1</v>
      </c>
      <c r="J1160" s="1">
        <v>0.25</v>
      </c>
      <c r="K1160" s="1">
        <v>0.111111</v>
      </c>
      <c r="L1160" s="1">
        <v>1</v>
      </c>
      <c r="M1160" s="1">
        <v>0.5</v>
      </c>
      <c r="N1160" s="1">
        <v>0.5</v>
      </c>
      <c r="O1160" s="1">
        <v>1</v>
      </c>
      <c r="P1160" s="1">
        <v>2</v>
      </c>
      <c r="Q1160" s="1">
        <v>1</v>
      </c>
      <c r="R1160" s="1">
        <v>4.2353962301704096</v>
      </c>
      <c r="S1160" s="1">
        <v>7.8465410056803186E-2</v>
      </c>
      <c r="T1160" s="1">
        <v>8.7183788952003544E-2</v>
      </c>
      <c r="U1160" s="1">
        <v>0.30563659446883629</v>
      </c>
      <c r="V1160" s="1">
        <v>0.40647512709269579</v>
      </c>
      <c r="W1160" s="1">
        <v>7.1081387173410171E-2</v>
      </c>
      <c r="X1160" s="1">
        <v>0.21680689126505781</v>
      </c>
      <c r="Y1160" s="2">
        <v>1</v>
      </c>
      <c r="Z1160" s="1">
        <v>0.23795683742451021</v>
      </c>
      <c r="AA1160" s="1">
        <v>8.7183788952002877E-2</v>
      </c>
      <c r="AB1160" s="1">
        <v>6.3501463599277677E-2</v>
      </c>
      <c r="AC1160" s="1">
        <v>6.3501463599277681</v>
      </c>
      <c r="AD1160" s="1">
        <v>4.9994617623449411</v>
      </c>
      <c r="AE1160" s="2">
        <v>2</v>
      </c>
      <c r="AF1160" s="2">
        <v>1</v>
      </c>
    </row>
    <row r="1161" spans="1:32" x14ac:dyDescent="0.45">
      <c r="A1161" s="1">
        <v>1160</v>
      </c>
      <c r="B1161" s="1">
        <v>1</v>
      </c>
      <c r="C1161" s="1">
        <v>8</v>
      </c>
      <c r="D1161" s="1">
        <v>1.567735128053567</v>
      </c>
      <c r="E1161" s="1">
        <v>3</v>
      </c>
      <c r="F1161" s="1">
        <v>0.125</v>
      </c>
      <c r="G1161" s="1">
        <v>1</v>
      </c>
      <c r="H1161" s="1">
        <v>0.16666700000000001</v>
      </c>
      <c r="I1161" s="1">
        <v>0.33333299999999999</v>
      </c>
      <c r="J1161" s="1">
        <v>0.63786285202498294</v>
      </c>
      <c r="K1161" s="1">
        <v>6</v>
      </c>
      <c r="L1161" s="1">
        <v>1</v>
      </c>
      <c r="M1161" s="1">
        <v>8</v>
      </c>
      <c r="N1161" s="1">
        <v>0.33333299999999999</v>
      </c>
      <c r="O1161" s="1">
        <v>3</v>
      </c>
      <c r="P1161" s="1">
        <v>0.125</v>
      </c>
      <c r="Q1161" s="1">
        <v>1</v>
      </c>
      <c r="R1161" s="1">
        <v>4.2601027486751706</v>
      </c>
      <c r="S1161" s="1">
        <v>8.6700916225056865E-2</v>
      </c>
      <c r="T1161" s="1">
        <v>9.6334351361174297E-2</v>
      </c>
      <c r="U1161" s="1">
        <v>0.42033354846909571</v>
      </c>
      <c r="V1161" s="1">
        <v>4.8586975919251298E-2</v>
      </c>
      <c r="W1161" s="1">
        <v>0.427018556025409</v>
      </c>
      <c r="X1161" s="1">
        <v>0.1040609195862439</v>
      </c>
      <c r="Y1161" s="2">
        <v>1</v>
      </c>
      <c r="Z1161" s="1">
        <v>0.34547074377311898</v>
      </c>
      <c r="AA1161" s="1">
        <v>9.6334351361174297E-2</v>
      </c>
      <c r="AB1161" s="1">
        <v>9.5403081758929545E-2</v>
      </c>
      <c r="AC1161" s="1">
        <v>9.5403081758929549</v>
      </c>
      <c r="AD1161" s="1">
        <v>5.9272707239714162</v>
      </c>
      <c r="AE1161" s="2">
        <v>2</v>
      </c>
      <c r="AF1161" s="2">
        <v>1</v>
      </c>
    </row>
    <row r="1162" spans="1:32" x14ac:dyDescent="0.45">
      <c r="A1162" s="1">
        <v>1161</v>
      </c>
      <c r="B1162" s="1">
        <v>1</v>
      </c>
      <c r="C1162" s="1">
        <v>3</v>
      </c>
      <c r="D1162" s="1">
        <v>0.61097568953318626</v>
      </c>
      <c r="E1162" s="1">
        <v>0.33333299999999999</v>
      </c>
      <c r="F1162" s="1">
        <v>0.33333299999999999</v>
      </c>
      <c r="G1162" s="1">
        <v>1</v>
      </c>
      <c r="H1162" s="1">
        <v>0.33333299999999999</v>
      </c>
      <c r="I1162" s="1">
        <v>0.111111</v>
      </c>
      <c r="J1162" s="1">
        <v>1.6367263331934641</v>
      </c>
      <c r="K1162" s="1">
        <v>3</v>
      </c>
      <c r="L1162" s="1">
        <v>1</v>
      </c>
      <c r="M1162" s="1">
        <v>0.14285700000000001</v>
      </c>
      <c r="N1162" s="1">
        <v>3</v>
      </c>
      <c r="O1162" s="1">
        <v>9</v>
      </c>
      <c r="P1162" s="1">
        <v>7</v>
      </c>
      <c r="Q1162" s="1">
        <v>1</v>
      </c>
      <c r="R1162" s="1">
        <v>4.1771204990291064</v>
      </c>
      <c r="S1162" s="1">
        <v>5.9040166343035473E-2</v>
      </c>
      <c r="T1162" s="1">
        <v>6.5600184825594973E-2</v>
      </c>
      <c r="U1162" s="1">
        <v>0.14870664423584851</v>
      </c>
      <c r="V1162" s="1">
        <v>5.443623744433345E-2</v>
      </c>
      <c r="W1162" s="1">
        <v>0.15678943919911689</v>
      </c>
      <c r="X1162" s="1">
        <v>0.64006767912070128</v>
      </c>
      <c r="Y1162" s="2">
        <v>1</v>
      </c>
      <c r="Z1162" s="1">
        <v>0.39035343559084912</v>
      </c>
      <c r="AA1162" s="1">
        <v>6.5600184825594307E-2</v>
      </c>
      <c r="AB1162" s="1">
        <v>4.9454364086603128E-2</v>
      </c>
      <c r="AC1162" s="1">
        <v>4.9454364086603126</v>
      </c>
      <c r="AD1162" s="1">
        <v>7.8631383563397224</v>
      </c>
      <c r="AE1162" s="2">
        <v>2</v>
      </c>
      <c r="AF1162" s="2">
        <v>0</v>
      </c>
    </row>
    <row r="1163" spans="1:32" x14ac:dyDescent="0.45">
      <c r="A1163" s="1">
        <v>1162</v>
      </c>
      <c r="B1163" s="1">
        <v>1</v>
      </c>
      <c r="C1163" s="1">
        <v>8</v>
      </c>
      <c r="D1163" s="1">
        <v>5</v>
      </c>
      <c r="E1163" s="1">
        <v>2</v>
      </c>
      <c r="F1163" s="1">
        <v>0.125</v>
      </c>
      <c r="G1163" s="1">
        <v>1</v>
      </c>
      <c r="H1163" s="1">
        <v>0.25</v>
      </c>
      <c r="I1163" s="1">
        <v>0.5</v>
      </c>
      <c r="J1163" s="1">
        <v>0.2</v>
      </c>
      <c r="K1163" s="1">
        <v>4</v>
      </c>
      <c r="L1163" s="1">
        <v>1</v>
      </c>
      <c r="M1163" s="1">
        <v>0.6106308981262909</v>
      </c>
      <c r="N1163" s="1">
        <v>0.5</v>
      </c>
      <c r="O1163" s="1">
        <v>2</v>
      </c>
      <c r="P1163" s="1">
        <v>1.6376505071533081</v>
      </c>
      <c r="Q1163" s="1">
        <v>1</v>
      </c>
      <c r="R1163" s="1">
        <v>4.1854196175232694</v>
      </c>
      <c r="S1163" s="1">
        <v>6.1806539174423143E-2</v>
      </c>
      <c r="T1163" s="1">
        <v>6.8673932416025707E-2</v>
      </c>
      <c r="U1163" s="1">
        <v>0.55765264570523421</v>
      </c>
      <c r="V1163" s="1">
        <v>6.798947594496918E-2</v>
      </c>
      <c r="W1163" s="1">
        <v>0.1612420377112859</v>
      </c>
      <c r="X1163" s="1">
        <v>0.2131158406385108</v>
      </c>
      <c r="Y1163" s="2">
        <v>1</v>
      </c>
      <c r="Z1163" s="1">
        <v>0.29791749722689409</v>
      </c>
      <c r="AA1163" s="1">
        <v>6.8673932416025707E-2</v>
      </c>
      <c r="AB1163" s="1">
        <v>7.0066552449258357E-2</v>
      </c>
      <c r="AC1163" s="1">
        <v>7.0066552449258346</v>
      </c>
      <c r="AD1163" s="1">
        <v>7.8618693909729824</v>
      </c>
      <c r="AE1163" s="2">
        <v>2</v>
      </c>
      <c r="AF1163" s="2">
        <v>0</v>
      </c>
    </row>
    <row r="1164" spans="1:32" x14ac:dyDescent="0.45">
      <c r="A1164" s="1">
        <v>1163</v>
      </c>
      <c r="B1164" s="1">
        <v>1</v>
      </c>
      <c r="C1164" s="1">
        <v>8</v>
      </c>
      <c r="D1164" s="1">
        <v>1</v>
      </c>
      <c r="E1164" s="1">
        <v>2.088007981873047</v>
      </c>
      <c r="F1164" s="1">
        <v>0.125</v>
      </c>
      <c r="G1164" s="1">
        <v>1</v>
      </c>
      <c r="H1164" s="1">
        <v>0.33333299999999999</v>
      </c>
      <c r="I1164" s="1">
        <v>0.25</v>
      </c>
      <c r="J1164" s="1">
        <v>1</v>
      </c>
      <c r="K1164" s="1">
        <v>3</v>
      </c>
      <c r="L1164" s="1">
        <v>1</v>
      </c>
      <c r="M1164" s="1">
        <v>0.40705510894406338</v>
      </c>
      <c r="N1164" s="1">
        <v>0.47892537225980841</v>
      </c>
      <c r="O1164" s="1">
        <v>4</v>
      </c>
      <c r="P1164" s="1">
        <v>2.4566698170036179</v>
      </c>
      <c r="Q1164" s="1">
        <v>1</v>
      </c>
      <c r="R1164" s="1">
        <v>4.2611389643316917</v>
      </c>
      <c r="S1164" s="1">
        <v>8.7046321443897234E-2</v>
      </c>
      <c r="T1164" s="1">
        <v>9.6718134937663597E-2</v>
      </c>
      <c r="U1164" s="1">
        <v>0.4135324956868634</v>
      </c>
      <c r="V1164" s="1">
        <v>6.1735757777014101E-2</v>
      </c>
      <c r="W1164" s="1">
        <v>0.22145352482540501</v>
      </c>
      <c r="X1164" s="1">
        <v>0.30327822171071772</v>
      </c>
      <c r="Y1164" s="2">
        <v>2</v>
      </c>
      <c r="Z1164" s="1">
        <v>0.6982049742591836</v>
      </c>
      <c r="AA1164" s="1">
        <v>9.6718134937663597E-2</v>
      </c>
      <c r="AB1164" s="1">
        <v>6.5204714796548172E-2</v>
      </c>
      <c r="AC1164" s="1">
        <v>6.5204714796548169</v>
      </c>
      <c r="AD1164" s="1">
        <v>12.091302682327211</v>
      </c>
      <c r="AE1164" s="2">
        <v>4</v>
      </c>
      <c r="AF1164" s="2">
        <v>0</v>
      </c>
    </row>
    <row r="1165" spans="1:32" x14ac:dyDescent="0.45">
      <c r="A1165" s="1">
        <v>1164</v>
      </c>
      <c r="B1165" s="1">
        <v>1</v>
      </c>
      <c r="C1165" s="1">
        <v>1</v>
      </c>
      <c r="D1165" s="1">
        <v>0.58500201445316835</v>
      </c>
      <c r="E1165" s="1">
        <v>7</v>
      </c>
      <c r="F1165" s="1">
        <v>1</v>
      </c>
      <c r="G1165" s="1">
        <v>1</v>
      </c>
      <c r="H1165" s="1">
        <v>0.25</v>
      </c>
      <c r="I1165" s="1">
        <v>3</v>
      </c>
      <c r="J1165" s="1">
        <v>1.709395823080629</v>
      </c>
      <c r="K1165" s="1">
        <v>4</v>
      </c>
      <c r="L1165" s="1">
        <v>1</v>
      </c>
      <c r="M1165" s="1">
        <v>6.0088037430923871</v>
      </c>
      <c r="N1165" s="1">
        <v>0.14285700000000001</v>
      </c>
      <c r="O1165" s="1">
        <v>0.33333299999999999</v>
      </c>
      <c r="P1165" s="1">
        <v>0.16642247654528269</v>
      </c>
      <c r="Q1165" s="1">
        <v>1</v>
      </c>
      <c r="R1165" s="1">
        <v>4.1515428495466242</v>
      </c>
      <c r="S1165" s="1">
        <v>5.0514283182208082E-2</v>
      </c>
      <c r="T1165" s="1">
        <v>5.6126981313564528E-2</v>
      </c>
      <c r="U1165" s="1">
        <v>0.27494408668678172</v>
      </c>
      <c r="V1165" s="1">
        <v>0.18042772576457991</v>
      </c>
      <c r="W1165" s="1">
        <v>0.48734652375977261</v>
      </c>
      <c r="X1165" s="1">
        <v>5.7281663788865803E-2</v>
      </c>
      <c r="Y1165" s="2">
        <v>3</v>
      </c>
      <c r="Z1165" s="1">
        <v>0.68243550149291843</v>
      </c>
      <c r="AA1165" s="1">
        <v>5.612698131356518E-2</v>
      </c>
      <c r="AB1165" s="1">
        <v>4.3957420327421177E-2</v>
      </c>
      <c r="AC1165" s="1">
        <v>4.3957420327421186</v>
      </c>
      <c r="AD1165" s="1">
        <v>12.592987457919641</v>
      </c>
      <c r="AE1165" s="2">
        <v>4</v>
      </c>
      <c r="AF1165" s="2">
        <v>0</v>
      </c>
    </row>
    <row r="1166" spans="1:32" x14ac:dyDescent="0.45">
      <c r="A1166" s="1">
        <v>1165</v>
      </c>
      <c r="B1166" s="1">
        <v>1</v>
      </c>
      <c r="C1166" s="1">
        <v>0.1196416888760926</v>
      </c>
      <c r="D1166" s="1">
        <v>0.14285714285714279</v>
      </c>
      <c r="E1166" s="1">
        <v>0.25</v>
      </c>
      <c r="F1166" s="1">
        <v>8.3582905707362123</v>
      </c>
      <c r="G1166" s="1">
        <v>1</v>
      </c>
      <c r="H1166" s="1">
        <v>2.2171800837438749</v>
      </c>
      <c r="I1166" s="1">
        <v>2.6351988211186899</v>
      </c>
      <c r="J1166" s="1">
        <v>7</v>
      </c>
      <c r="K1166" s="1">
        <v>0.45102335499578577</v>
      </c>
      <c r="L1166" s="1">
        <v>1</v>
      </c>
      <c r="M1166" s="1">
        <v>1</v>
      </c>
      <c r="N1166" s="1">
        <v>4</v>
      </c>
      <c r="O1166" s="1">
        <v>0.37947800825726002</v>
      </c>
      <c r="P1166" s="1">
        <v>1</v>
      </c>
      <c r="Q1166" s="1">
        <v>1</v>
      </c>
      <c r="R1166" s="1">
        <v>4.0490611549269984</v>
      </c>
      <c r="S1166" s="1">
        <v>1.6353718308999451E-2</v>
      </c>
      <c r="T1166" s="1">
        <v>1.8170798121110509E-2</v>
      </c>
      <c r="U1166" s="1">
        <v>4.8113901808909509E-2</v>
      </c>
      <c r="V1166" s="1">
        <v>0.49355410721161619</v>
      </c>
      <c r="W1166" s="1">
        <v>0.25135054621488501</v>
      </c>
      <c r="X1166" s="1">
        <v>0.2069814447645893</v>
      </c>
      <c r="Y1166" s="2">
        <v>2</v>
      </c>
      <c r="Z1166" s="1">
        <v>0.35849912808262452</v>
      </c>
      <c r="AA1166" s="1">
        <v>1.8170798121108531E-2</v>
      </c>
      <c r="AB1166" s="1">
        <v>7.2292433227714337E-2</v>
      </c>
      <c r="AC1166" s="1">
        <v>7.2292433227714339</v>
      </c>
      <c r="AD1166" s="1">
        <v>15.238993483107739</v>
      </c>
      <c r="AE1166" s="2">
        <v>6</v>
      </c>
      <c r="AF1166" s="2">
        <v>0</v>
      </c>
    </row>
    <row r="1167" spans="1:32" x14ac:dyDescent="0.45">
      <c r="A1167" s="1">
        <v>1166</v>
      </c>
      <c r="B1167" s="1">
        <v>1</v>
      </c>
      <c r="C1167" s="1">
        <v>0.24843303982260029</v>
      </c>
      <c r="D1167" s="1">
        <v>0.125</v>
      </c>
      <c r="E1167" s="1">
        <v>0.5</v>
      </c>
      <c r="F1167" s="1">
        <v>4.0252294973087084</v>
      </c>
      <c r="G1167" s="1">
        <v>1</v>
      </c>
      <c r="H1167" s="1">
        <v>1</v>
      </c>
      <c r="I1167" s="1">
        <v>6</v>
      </c>
      <c r="J1167" s="1">
        <v>8</v>
      </c>
      <c r="K1167" s="1">
        <v>1</v>
      </c>
      <c r="L1167" s="1">
        <v>1</v>
      </c>
      <c r="M1167" s="1">
        <v>4</v>
      </c>
      <c r="N1167" s="1">
        <v>2</v>
      </c>
      <c r="O1167" s="1">
        <v>0.16666700000000001</v>
      </c>
      <c r="P1167" s="1">
        <v>0.25</v>
      </c>
      <c r="Q1167" s="1">
        <v>1</v>
      </c>
      <c r="R1167" s="1">
        <v>4.116486819692506</v>
      </c>
      <c r="S1167" s="1">
        <v>3.8828939897501989E-2</v>
      </c>
      <c r="T1167" s="1">
        <v>4.3143266552779988E-2</v>
      </c>
      <c r="U1167" s="1">
        <v>6.5545904010554282E-2</v>
      </c>
      <c r="V1167" s="1">
        <v>0.4103436685204267</v>
      </c>
      <c r="W1167" s="1">
        <v>0.42593384731539591</v>
      </c>
      <c r="X1167" s="1">
        <v>9.8176580153623044E-2</v>
      </c>
      <c r="Y1167" s="2">
        <v>2</v>
      </c>
      <c r="Z1167" s="1">
        <v>0.27091138074377541</v>
      </c>
      <c r="AA1167" s="1">
        <v>4.3143266552779988E-2</v>
      </c>
      <c r="AB1167" s="1">
        <v>4.2854135632018363E-2</v>
      </c>
      <c r="AC1167" s="1">
        <v>4.2854135632018364</v>
      </c>
      <c r="AD1167" s="1">
        <v>3.7767964574861081</v>
      </c>
      <c r="AE1167" s="2">
        <v>2</v>
      </c>
      <c r="AF1167" s="2">
        <v>1</v>
      </c>
    </row>
    <row r="1168" spans="1:32" x14ac:dyDescent="0.45">
      <c r="A1168" s="1">
        <v>1167</v>
      </c>
      <c r="B1168" s="1">
        <v>1</v>
      </c>
      <c r="C1168" s="1">
        <v>0.33333299999999999</v>
      </c>
      <c r="D1168" s="1">
        <v>0.16666700000000001</v>
      </c>
      <c r="E1168" s="1">
        <v>0.33333299999999999</v>
      </c>
      <c r="F1168" s="1">
        <v>3</v>
      </c>
      <c r="G1168" s="1">
        <v>1</v>
      </c>
      <c r="H1168" s="1">
        <v>1</v>
      </c>
      <c r="I1168" s="1">
        <v>2</v>
      </c>
      <c r="J1168" s="1">
        <v>6</v>
      </c>
      <c r="K1168" s="1">
        <v>1</v>
      </c>
      <c r="L1168" s="1">
        <v>1</v>
      </c>
      <c r="M1168" s="1">
        <v>0.69351882368647533</v>
      </c>
      <c r="N1168" s="1">
        <v>3</v>
      </c>
      <c r="O1168" s="1">
        <v>0.5</v>
      </c>
      <c r="P1168" s="1">
        <v>1.441921928931057</v>
      </c>
      <c r="Q1168" s="1">
        <v>1</v>
      </c>
      <c r="R1168" s="1">
        <v>4.2041103742444363</v>
      </c>
      <c r="S1168" s="1">
        <v>6.8036791414812114E-2</v>
      </c>
      <c r="T1168" s="1">
        <v>7.5596434905346788E-2</v>
      </c>
      <c r="U1168" s="1">
        <v>7.9490056737597528E-2</v>
      </c>
      <c r="V1168" s="1">
        <v>0.33947017365926702</v>
      </c>
      <c r="W1168" s="1">
        <v>0.31284980425084929</v>
      </c>
      <c r="X1168" s="1">
        <v>0.26818996535228617</v>
      </c>
      <c r="Y1168" s="2">
        <v>1</v>
      </c>
      <c r="Z1168" s="1">
        <v>0.2916221099241027</v>
      </c>
      <c r="AA1168" s="1">
        <v>7.5596434905346788E-2</v>
      </c>
      <c r="AB1168" s="1">
        <v>6.0231546712818648E-2</v>
      </c>
      <c r="AC1168" s="1">
        <v>6.0231546712818647</v>
      </c>
      <c r="AD1168" s="1">
        <v>4.0515968947554182</v>
      </c>
      <c r="AE1168" s="2">
        <v>2</v>
      </c>
      <c r="AF1168" s="2">
        <v>2</v>
      </c>
    </row>
    <row r="1169" spans="1:32" x14ac:dyDescent="0.45">
      <c r="A1169" s="1">
        <v>1168</v>
      </c>
      <c r="B1169" s="1">
        <v>1</v>
      </c>
      <c r="C1169" s="1">
        <v>0.11533648769388551</v>
      </c>
      <c r="D1169" s="1">
        <v>0.3894982357985034</v>
      </c>
      <c r="E1169" s="1">
        <v>0.111111</v>
      </c>
      <c r="F1169" s="1">
        <v>8.6702830994307671</v>
      </c>
      <c r="G1169" s="1">
        <v>1</v>
      </c>
      <c r="H1169" s="1">
        <v>4</v>
      </c>
      <c r="I1169" s="1">
        <v>2.222067990614653</v>
      </c>
      <c r="J1169" s="1">
        <v>2.5674057238023629</v>
      </c>
      <c r="K1169" s="1">
        <v>0.25</v>
      </c>
      <c r="L1169" s="1">
        <v>1</v>
      </c>
      <c r="M1169" s="1">
        <v>0.14285700000000001</v>
      </c>
      <c r="N1169" s="1">
        <v>9</v>
      </c>
      <c r="O1169" s="1">
        <v>0.45003123406830903</v>
      </c>
      <c r="P1169" s="1">
        <v>7</v>
      </c>
      <c r="Q1169" s="1">
        <v>1</v>
      </c>
      <c r="R1169" s="1">
        <v>4.1958608653119107</v>
      </c>
      <c r="S1169" s="1">
        <v>6.5286955103970243E-2</v>
      </c>
      <c r="T1169" s="1">
        <v>7.2541061226633605E-2</v>
      </c>
      <c r="U1169" s="1">
        <v>4.1695294442643457E-2</v>
      </c>
      <c r="V1169" s="1">
        <v>0.48888229080485829</v>
      </c>
      <c r="W1169" s="1">
        <v>8.8755504408425348E-2</v>
      </c>
      <c r="X1169" s="1">
        <v>0.38066691034407291</v>
      </c>
      <c r="Y1169" s="2">
        <v>2</v>
      </c>
      <c r="Z1169" s="1">
        <v>0.53933354581113591</v>
      </c>
      <c r="AA1169" s="1">
        <v>7.2541061226633605E-2</v>
      </c>
      <c r="AB1169" s="1">
        <v>3.6035950490834662E-2</v>
      </c>
      <c r="AC1169" s="1">
        <v>3.6035950490834661</v>
      </c>
      <c r="AD1169" s="1">
        <v>11.60500236718668</v>
      </c>
      <c r="AE1169" s="2">
        <v>6</v>
      </c>
      <c r="AF1169" s="2">
        <v>0</v>
      </c>
    </row>
    <row r="1170" spans="1:32" x14ac:dyDescent="0.45">
      <c r="A1170" s="1">
        <v>1169</v>
      </c>
      <c r="B1170" s="1">
        <v>1</v>
      </c>
      <c r="C1170" s="1">
        <v>0.60251928183858061</v>
      </c>
      <c r="D1170" s="1">
        <v>0.16666666666666671</v>
      </c>
      <c r="E1170" s="1">
        <v>0.5927720092129225</v>
      </c>
      <c r="F1170" s="1">
        <v>1.6596979219461849</v>
      </c>
      <c r="G1170" s="1">
        <v>1</v>
      </c>
      <c r="H1170" s="1">
        <v>1</v>
      </c>
      <c r="I1170" s="1">
        <v>2.0020651203321251</v>
      </c>
      <c r="J1170" s="1">
        <v>6</v>
      </c>
      <c r="K1170" s="1">
        <v>1</v>
      </c>
      <c r="L1170" s="1">
        <v>1</v>
      </c>
      <c r="M1170" s="1">
        <v>3</v>
      </c>
      <c r="N1170" s="1">
        <v>1.6869892377809661</v>
      </c>
      <c r="O1170" s="1">
        <v>0.49948425245733702</v>
      </c>
      <c r="P1170" s="1">
        <v>0.33333299999999999</v>
      </c>
      <c r="Q1170" s="1">
        <v>1</v>
      </c>
      <c r="R1170" s="1">
        <v>4.1506986822177963</v>
      </c>
      <c r="S1170" s="1">
        <v>5.0232894072598747E-2</v>
      </c>
      <c r="T1170" s="1">
        <v>5.5814326747331937E-2</v>
      </c>
      <c r="U1170" s="1">
        <v>0.108486724185925</v>
      </c>
      <c r="V1170" s="1">
        <v>0.29483412117573188</v>
      </c>
      <c r="W1170" s="1">
        <v>0.44479368467776159</v>
      </c>
      <c r="X1170" s="1">
        <v>0.15188546996058139</v>
      </c>
      <c r="Y1170" s="2">
        <v>3</v>
      </c>
      <c r="Z1170" s="1">
        <v>0.48599010148335231</v>
      </c>
      <c r="AA1170" s="1">
        <v>5.5814326747331937E-2</v>
      </c>
      <c r="AB1170" s="1">
        <v>4.6480320709492873E-2</v>
      </c>
      <c r="AC1170" s="1">
        <v>4.6480320709492871</v>
      </c>
      <c r="AD1170" s="1">
        <v>10.11752387699811</v>
      </c>
      <c r="AE1170" s="2">
        <v>6</v>
      </c>
      <c r="AF1170" s="2">
        <v>1</v>
      </c>
    </row>
    <row r="1171" spans="1:32" x14ac:dyDescent="0.45">
      <c r="A1171" s="1">
        <v>1170</v>
      </c>
      <c r="B1171" s="1">
        <v>1</v>
      </c>
      <c r="C1171" s="1">
        <v>2</v>
      </c>
      <c r="D1171" s="1">
        <v>0.98478012747829513</v>
      </c>
      <c r="E1171" s="1">
        <v>1.370450030503422</v>
      </c>
      <c r="F1171" s="1">
        <v>0.5</v>
      </c>
      <c r="G1171" s="1">
        <v>1</v>
      </c>
      <c r="H1171" s="1">
        <v>1.660373985831612</v>
      </c>
      <c r="I1171" s="1">
        <v>0.5</v>
      </c>
      <c r="J1171" s="1">
        <v>1.015455097129832</v>
      </c>
      <c r="K1171" s="1">
        <v>0.60227395064801725</v>
      </c>
      <c r="L1171" s="1">
        <v>1</v>
      </c>
      <c r="M1171" s="1">
        <v>0.33333299999999999</v>
      </c>
      <c r="N1171" s="1">
        <v>0.72968731273818066</v>
      </c>
      <c r="O1171" s="1">
        <v>2</v>
      </c>
      <c r="P1171" s="1">
        <v>3</v>
      </c>
      <c r="Q1171" s="1">
        <v>1</v>
      </c>
      <c r="R1171" s="1">
        <v>4.2346972235246252</v>
      </c>
      <c r="S1171" s="1">
        <v>7.8232407841541729E-2</v>
      </c>
      <c r="T1171" s="1">
        <v>8.6924897601713028E-2</v>
      </c>
      <c r="U1171" s="1">
        <v>0.3090215061797949</v>
      </c>
      <c r="V1171" s="1">
        <v>0.1856082371329521</v>
      </c>
      <c r="W1171" s="1">
        <v>0.1664899163912926</v>
      </c>
      <c r="X1171" s="1">
        <v>0.33888034029596042</v>
      </c>
      <c r="Y1171" s="2">
        <v>3</v>
      </c>
      <c r="Z1171" s="1">
        <v>0.61627987409896257</v>
      </c>
      <c r="AA1171" s="1">
        <v>8.6924897601713028E-2</v>
      </c>
      <c r="AB1171" s="1">
        <v>5.3970272171984378E-2</v>
      </c>
      <c r="AC1171" s="1">
        <v>5.3970272171984384</v>
      </c>
      <c r="AD1171" s="1">
        <v>9.294272277399628</v>
      </c>
      <c r="AE1171" s="2">
        <v>6</v>
      </c>
      <c r="AF1171" s="2">
        <v>2</v>
      </c>
    </row>
    <row r="1172" spans="1:32" x14ac:dyDescent="0.45">
      <c r="A1172" s="1">
        <v>1171</v>
      </c>
      <c r="B1172" s="1">
        <v>1</v>
      </c>
      <c r="C1172" s="1">
        <v>0.79942949310246325</v>
      </c>
      <c r="D1172" s="1">
        <v>1.81495387043734</v>
      </c>
      <c r="E1172" s="1">
        <v>0.5</v>
      </c>
      <c r="F1172" s="1">
        <v>1.250892053180517</v>
      </c>
      <c r="G1172" s="1">
        <v>1</v>
      </c>
      <c r="H1172" s="1">
        <v>8</v>
      </c>
      <c r="I1172" s="1">
        <v>1.79098712658908</v>
      </c>
      <c r="J1172" s="1">
        <v>0.5509781908446163</v>
      </c>
      <c r="K1172" s="1">
        <v>0.125</v>
      </c>
      <c r="L1172" s="1">
        <v>1</v>
      </c>
      <c r="M1172" s="1">
        <v>0.25</v>
      </c>
      <c r="N1172" s="1">
        <v>2</v>
      </c>
      <c r="O1172" s="1">
        <v>0.55835130535220068</v>
      </c>
      <c r="P1172" s="1">
        <v>4</v>
      </c>
      <c r="Q1172" s="1">
        <v>1</v>
      </c>
      <c r="R1172" s="1">
        <v>4.1743516397998954</v>
      </c>
      <c r="S1172" s="1">
        <v>5.8117213266631523E-2</v>
      </c>
      <c r="T1172" s="1">
        <v>6.4574681407368356E-2</v>
      </c>
      <c r="U1172" s="1">
        <v>0.19802792392754229</v>
      </c>
      <c r="V1172" s="1">
        <v>0.43247437897670482</v>
      </c>
      <c r="W1172" s="1">
        <v>7.4625159968463861E-2</v>
      </c>
      <c r="X1172" s="1">
        <v>0.29487253712728889</v>
      </c>
      <c r="Y1172" s="2">
        <v>4</v>
      </c>
      <c r="Z1172" s="1">
        <v>0.72242916497874765</v>
      </c>
      <c r="AA1172" s="1">
        <v>6.457468140736769E-2</v>
      </c>
      <c r="AB1172" s="1">
        <v>5.1510838996688152E-2</v>
      </c>
      <c r="AC1172" s="1">
        <v>5.1510838996688149</v>
      </c>
      <c r="AD1172" s="1">
        <v>10.0066124184339</v>
      </c>
      <c r="AE1172" s="2">
        <v>6</v>
      </c>
      <c r="AF1172" s="2">
        <v>1</v>
      </c>
    </row>
    <row r="1173" spans="1:32" x14ac:dyDescent="0.45">
      <c r="A1173" s="1">
        <v>1172</v>
      </c>
      <c r="B1173" s="1">
        <v>1</v>
      </c>
      <c r="C1173" s="1">
        <v>0.69320030814225575</v>
      </c>
      <c r="D1173" s="1">
        <v>0.5</v>
      </c>
      <c r="E1173" s="1">
        <v>6</v>
      </c>
      <c r="F1173" s="1">
        <v>1.442584471261926</v>
      </c>
      <c r="G1173" s="1">
        <v>1</v>
      </c>
      <c r="H1173" s="1">
        <v>1</v>
      </c>
      <c r="I1173" s="1">
        <v>3</v>
      </c>
      <c r="J1173" s="1">
        <v>2</v>
      </c>
      <c r="K1173" s="1">
        <v>1</v>
      </c>
      <c r="L1173" s="1">
        <v>1</v>
      </c>
      <c r="M1173" s="1">
        <v>7</v>
      </c>
      <c r="N1173" s="1">
        <v>0.16666700000000001</v>
      </c>
      <c r="O1173" s="1">
        <v>0.33333299999999999</v>
      </c>
      <c r="P1173" s="1">
        <v>0.14285700000000001</v>
      </c>
      <c r="Q1173" s="1">
        <v>1</v>
      </c>
      <c r="R1173" s="1">
        <v>4.1422549762691236</v>
      </c>
      <c r="S1173" s="1">
        <v>4.7418325423041217E-2</v>
      </c>
      <c r="T1173" s="1">
        <v>5.2687028247823571E-2</v>
      </c>
      <c r="U1173" s="1">
        <v>0.2475624259208038</v>
      </c>
      <c r="V1173" s="1">
        <v>0.29807284516728821</v>
      </c>
      <c r="W1173" s="1">
        <v>0.39180150850970002</v>
      </c>
      <c r="X1173" s="1">
        <v>6.2563220402208158E-2</v>
      </c>
      <c r="Y1173" s="2">
        <v>1</v>
      </c>
      <c r="Z1173" s="1">
        <v>0.179886929022301</v>
      </c>
      <c r="AA1173" s="1">
        <v>5.2687028247823571E-2</v>
      </c>
      <c r="AB1173" s="1">
        <v>5.6647672344308557E-2</v>
      </c>
      <c r="AC1173" s="1">
        <v>5.6647672344308564</v>
      </c>
      <c r="AD1173" s="1">
        <v>4.05061583688033</v>
      </c>
      <c r="AE1173" s="2">
        <v>2</v>
      </c>
      <c r="AF1173" s="2">
        <v>1</v>
      </c>
    </row>
    <row r="1174" spans="1:32" x14ac:dyDescent="0.45">
      <c r="A1174" s="1">
        <v>1173</v>
      </c>
      <c r="B1174" s="1">
        <v>1</v>
      </c>
      <c r="C1174" s="1">
        <v>0.5</v>
      </c>
      <c r="D1174" s="1">
        <v>0.63751051356332078</v>
      </c>
      <c r="E1174" s="1">
        <v>0.2</v>
      </c>
      <c r="F1174" s="1">
        <v>2</v>
      </c>
      <c r="G1174" s="1">
        <v>1</v>
      </c>
      <c r="H1174" s="1">
        <v>1.928664698966652</v>
      </c>
      <c r="I1174" s="1">
        <v>0.111111</v>
      </c>
      <c r="J1174" s="1">
        <v>1.568601581816383</v>
      </c>
      <c r="K1174" s="1">
        <v>0.51849344291715616</v>
      </c>
      <c r="L1174" s="1">
        <v>1</v>
      </c>
      <c r="M1174" s="1">
        <v>0.111111</v>
      </c>
      <c r="N1174" s="1">
        <v>5</v>
      </c>
      <c r="O1174" s="1">
        <v>9</v>
      </c>
      <c r="P1174" s="1">
        <v>9</v>
      </c>
      <c r="Q1174" s="1">
        <v>1</v>
      </c>
      <c r="R1174" s="1">
        <v>4.2126982090358691</v>
      </c>
      <c r="S1174" s="1">
        <v>7.0899403011956366E-2</v>
      </c>
      <c r="T1174" s="1">
        <v>7.8777114457729294E-2</v>
      </c>
      <c r="U1174" s="1">
        <v>8.0363335677681627E-2</v>
      </c>
      <c r="V1174" s="1">
        <v>0.12502784517281701</v>
      </c>
      <c r="W1174" s="1">
        <v>8.3992171726884085E-2</v>
      </c>
      <c r="X1174" s="1">
        <v>0.71061664742261721</v>
      </c>
      <c r="Y1174" s="2">
        <v>2</v>
      </c>
      <c r="Z1174" s="1">
        <v>0.53158921031986883</v>
      </c>
      <c r="AA1174" s="1">
        <v>7.877711445772996E-2</v>
      </c>
      <c r="AB1174" s="1">
        <v>4.1227795495301478E-2</v>
      </c>
      <c r="AC1174" s="1">
        <v>4.122779549530148</v>
      </c>
      <c r="AD1174" s="1">
        <v>10.34921367569744</v>
      </c>
      <c r="AE1174" s="2">
        <v>4</v>
      </c>
      <c r="AF1174" s="2">
        <v>0</v>
      </c>
    </row>
    <row r="1175" spans="1:32" x14ac:dyDescent="0.45">
      <c r="A1175" s="1">
        <v>1174</v>
      </c>
      <c r="B1175" s="1">
        <v>1</v>
      </c>
      <c r="C1175" s="1">
        <v>1</v>
      </c>
      <c r="D1175" s="1">
        <v>3</v>
      </c>
      <c r="E1175" s="1">
        <v>0.33333299999999999</v>
      </c>
      <c r="F1175" s="1">
        <v>1</v>
      </c>
      <c r="G1175" s="1">
        <v>1</v>
      </c>
      <c r="H1175" s="1">
        <v>7</v>
      </c>
      <c r="I1175" s="1">
        <v>1.501139390828174</v>
      </c>
      <c r="J1175" s="1">
        <v>0.33333299999999999</v>
      </c>
      <c r="K1175" s="1">
        <v>0.14285700000000001</v>
      </c>
      <c r="L1175" s="1">
        <v>1</v>
      </c>
      <c r="M1175" s="1">
        <v>0.25</v>
      </c>
      <c r="N1175" s="1">
        <v>3</v>
      </c>
      <c r="O1175" s="1">
        <v>0.66616065510632116</v>
      </c>
      <c r="P1175" s="1">
        <v>4</v>
      </c>
      <c r="Q1175" s="1">
        <v>1</v>
      </c>
      <c r="R1175" s="1">
        <v>4.2367114065604889</v>
      </c>
      <c r="S1175" s="1">
        <v>7.8903802186829644E-2</v>
      </c>
      <c r="T1175" s="1">
        <v>8.7670891318699609E-2</v>
      </c>
      <c r="U1175" s="1">
        <v>0.2113590680078142</v>
      </c>
      <c r="V1175" s="1">
        <v>0.37035543824186029</v>
      </c>
      <c r="W1175" s="1">
        <v>6.5371682917570215E-2</v>
      </c>
      <c r="X1175" s="1">
        <v>0.35291381083275541</v>
      </c>
      <c r="Y1175" s="2">
        <v>1</v>
      </c>
      <c r="Z1175" s="1">
        <v>0.2963414497054524</v>
      </c>
      <c r="AA1175" s="1">
        <v>8.7670891318699276E-2</v>
      </c>
      <c r="AB1175" s="1">
        <v>7.3189817829834261E-2</v>
      </c>
      <c r="AC1175" s="1">
        <v>7.3189817829834256</v>
      </c>
      <c r="AD1175" s="1">
        <v>4.9983542642781478</v>
      </c>
      <c r="AE1175" s="2">
        <v>2</v>
      </c>
      <c r="AF1175" s="2">
        <v>0</v>
      </c>
    </row>
    <row r="1176" spans="1:32" x14ac:dyDescent="0.45">
      <c r="A1176" s="1">
        <v>1175</v>
      </c>
      <c r="B1176" s="1">
        <v>1</v>
      </c>
      <c r="C1176" s="1">
        <v>0.5</v>
      </c>
      <c r="D1176" s="1">
        <v>0.5</v>
      </c>
      <c r="E1176" s="1">
        <v>0.2</v>
      </c>
      <c r="F1176" s="1">
        <v>2</v>
      </c>
      <c r="G1176" s="1">
        <v>1</v>
      </c>
      <c r="H1176" s="1">
        <v>1.5802733858268641</v>
      </c>
      <c r="I1176" s="1">
        <v>0.5</v>
      </c>
      <c r="J1176" s="1">
        <v>2</v>
      </c>
      <c r="K1176" s="1">
        <v>0.6328018993224761</v>
      </c>
      <c r="L1176" s="1">
        <v>1</v>
      </c>
      <c r="M1176" s="1">
        <v>0.2</v>
      </c>
      <c r="N1176" s="1">
        <v>5</v>
      </c>
      <c r="O1176" s="1">
        <v>2</v>
      </c>
      <c r="P1176" s="1">
        <v>5</v>
      </c>
      <c r="Q1176" s="1">
        <v>1</v>
      </c>
      <c r="R1176" s="1">
        <v>4.0597932763539841</v>
      </c>
      <c r="S1176" s="1">
        <v>1.9931092117994709E-2</v>
      </c>
      <c r="T1176" s="1">
        <v>2.214565790888301E-2</v>
      </c>
      <c r="U1176" s="1">
        <v>9.5208981607738219E-2</v>
      </c>
      <c r="V1176" s="1">
        <v>0.224181218131069</v>
      </c>
      <c r="W1176" s="1">
        <v>0.14369077551364881</v>
      </c>
      <c r="X1176" s="1">
        <v>0.53691902474754405</v>
      </c>
      <c r="Y1176" s="2">
        <v>1</v>
      </c>
      <c r="Z1176" s="1">
        <v>0.13196003742899709</v>
      </c>
      <c r="AA1176" s="1">
        <v>2.214565790888301E-2</v>
      </c>
      <c r="AB1176" s="1">
        <v>5.3006568764827337E-2</v>
      </c>
      <c r="AC1176" s="1">
        <v>5.3006568764827344</v>
      </c>
      <c r="AD1176" s="1">
        <v>5.9096715134956126</v>
      </c>
      <c r="AE1176" s="2">
        <v>2</v>
      </c>
      <c r="AF1176" s="2">
        <v>0</v>
      </c>
    </row>
    <row r="1177" spans="1:32" x14ac:dyDescent="0.45">
      <c r="A1177" s="1">
        <v>1176</v>
      </c>
      <c r="B1177" s="1">
        <v>1</v>
      </c>
      <c r="C1177" s="1">
        <v>4</v>
      </c>
      <c r="D1177" s="1">
        <v>5</v>
      </c>
      <c r="E1177" s="1">
        <v>1.2201476757672809</v>
      </c>
      <c r="F1177" s="1">
        <v>0.25</v>
      </c>
      <c r="G1177" s="1">
        <v>1</v>
      </c>
      <c r="H1177" s="1">
        <v>1.786659290821315</v>
      </c>
      <c r="I1177" s="1">
        <v>0.125</v>
      </c>
      <c r="J1177" s="1">
        <v>0.2</v>
      </c>
      <c r="K1177" s="1">
        <v>0.55970380314665757</v>
      </c>
      <c r="L1177" s="1">
        <v>1</v>
      </c>
      <c r="M1177" s="1">
        <v>0.125</v>
      </c>
      <c r="N1177" s="1">
        <v>0.81957292536016801</v>
      </c>
      <c r="O1177" s="1">
        <v>8</v>
      </c>
      <c r="P1177" s="1">
        <v>8</v>
      </c>
      <c r="Q1177" s="1">
        <v>1</v>
      </c>
      <c r="R1177" s="1">
        <v>4.1079790027458651</v>
      </c>
      <c r="S1177" s="1">
        <v>3.5993000915288377E-2</v>
      </c>
      <c r="T1177" s="1">
        <v>3.9992223239209312E-2</v>
      </c>
      <c r="U1177" s="1">
        <v>0.38728404732766009</v>
      </c>
      <c r="V1177" s="1">
        <v>8.3928036927814503E-2</v>
      </c>
      <c r="W1177" s="1">
        <v>5.8933305855344308E-2</v>
      </c>
      <c r="X1177" s="1">
        <v>0.46985460988918099</v>
      </c>
      <c r="Y1177" s="2">
        <v>2</v>
      </c>
      <c r="Z1177" s="1">
        <v>0.35983115893944922</v>
      </c>
      <c r="AA1177" s="1">
        <v>3.9992223239209312E-2</v>
      </c>
      <c r="AB1177" s="1">
        <v>5.8223135832185892E-2</v>
      </c>
      <c r="AC1177" s="1">
        <v>5.8223135832185893</v>
      </c>
      <c r="AD1177" s="1">
        <v>9.9280257619182297</v>
      </c>
      <c r="AE1177" s="2">
        <v>4</v>
      </c>
      <c r="AF1177" s="2">
        <v>1</v>
      </c>
    </row>
    <row r="1178" spans="1:32" x14ac:dyDescent="0.45">
      <c r="A1178" s="1">
        <v>1177</v>
      </c>
      <c r="B1178" s="1">
        <v>1</v>
      </c>
      <c r="C1178" s="1">
        <v>0.44360090778207029</v>
      </c>
      <c r="D1178" s="1">
        <v>2</v>
      </c>
      <c r="E1178" s="1">
        <v>4</v>
      </c>
      <c r="F1178" s="1">
        <v>2.2542785248114821</v>
      </c>
      <c r="G1178" s="1">
        <v>1</v>
      </c>
      <c r="H1178" s="1">
        <v>0.98024259584259932</v>
      </c>
      <c r="I1178" s="1">
        <v>3</v>
      </c>
      <c r="J1178" s="1">
        <v>0.5</v>
      </c>
      <c r="K1178" s="1">
        <v>1.020155627026611</v>
      </c>
      <c r="L1178" s="1">
        <v>1</v>
      </c>
      <c r="M1178" s="1">
        <v>3.4705484731110938</v>
      </c>
      <c r="N1178" s="1">
        <v>0.25</v>
      </c>
      <c r="O1178" s="1">
        <v>0.33333299999999999</v>
      </c>
      <c r="P1178" s="1">
        <v>0.2881388943988939</v>
      </c>
      <c r="Q1178" s="1">
        <v>1</v>
      </c>
      <c r="R1178" s="1">
        <v>4.2499551074414992</v>
      </c>
      <c r="S1178" s="1">
        <v>8.3318369147166393E-2</v>
      </c>
      <c r="T1178" s="1">
        <v>9.2575965719073769E-2</v>
      </c>
      <c r="U1178" s="1">
        <v>0.30485936643027761</v>
      </c>
      <c r="V1178" s="1">
        <v>0.36307076047175357</v>
      </c>
      <c r="W1178" s="1">
        <v>0.24927937817240611</v>
      </c>
      <c r="X1178" s="1">
        <v>8.2790494925562577E-2</v>
      </c>
      <c r="Y1178" s="2">
        <v>2</v>
      </c>
      <c r="Z1178" s="1">
        <v>0.49552142710883368</v>
      </c>
      <c r="AA1178" s="1">
        <v>9.2575965719073769E-2</v>
      </c>
      <c r="AB1178" s="1">
        <v>6.2296190968024752E-2</v>
      </c>
      <c r="AC1178" s="1">
        <v>6.2296190968024749</v>
      </c>
      <c r="AD1178" s="1">
        <v>12.21303177307438</v>
      </c>
      <c r="AE1178" s="2">
        <v>6</v>
      </c>
      <c r="AF1178" s="2">
        <v>1</v>
      </c>
    </row>
    <row r="1179" spans="1:32" x14ac:dyDescent="0.45">
      <c r="A1179" s="1">
        <v>1178</v>
      </c>
      <c r="B1179" s="1">
        <v>1</v>
      </c>
      <c r="C1179" s="1">
        <v>9</v>
      </c>
      <c r="D1179" s="1">
        <v>1</v>
      </c>
      <c r="E1179" s="1">
        <v>3</v>
      </c>
      <c r="F1179" s="1">
        <v>0.111111</v>
      </c>
      <c r="G1179" s="1">
        <v>1</v>
      </c>
      <c r="H1179" s="1">
        <v>0.111111</v>
      </c>
      <c r="I1179" s="1">
        <v>0.14285700000000001</v>
      </c>
      <c r="J1179" s="1">
        <v>1</v>
      </c>
      <c r="K1179" s="1">
        <v>9</v>
      </c>
      <c r="L1179" s="1">
        <v>1</v>
      </c>
      <c r="M1179" s="1">
        <v>0.62418862604975567</v>
      </c>
      <c r="N1179" s="1">
        <v>0.33333299999999999</v>
      </c>
      <c r="O1179" s="1">
        <v>7</v>
      </c>
      <c r="P1179" s="1">
        <v>1.6020798173279871</v>
      </c>
      <c r="Q1179" s="1">
        <v>1</v>
      </c>
      <c r="R1179" s="1">
        <v>4.240342850505642</v>
      </c>
      <c r="S1179" s="1">
        <v>8.0114283501880657E-2</v>
      </c>
      <c r="T1179" s="1">
        <v>8.9015870557645177E-2</v>
      </c>
      <c r="U1179" s="1">
        <v>0.42522646980516171</v>
      </c>
      <c r="V1179" s="1">
        <v>3.5607565003543999E-2</v>
      </c>
      <c r="W1179" s="1">
        <v>0.28004321466343418</v>
      </c>
      <c r="X1179" s="1">
        <v>0.25912275052785999</v>
      </c>
      <c r="Y1179" s="2">
        <v>1</v>
      </c>
      <c r="Z1179" s="1">
        <v>0.43250920980015439</v>
      </c>
      <c r="AA1179" s="1">
        <v>8.9015870557645177E-2</v>
      </c>
      <c r="AB1179" s="1">
        <v>7.3398097938325843E-2</v>
      </c>
      <c r="AC1179" s="1">
        <v>7.3398097938325844</v>
      </c>
      <c r="AD1179" s="1">
        <v>6.897108808721768</v>
      </c>
      <c r="AE1179" s="2">
        <v>2</v>
      </c>
      <c r="AF1179" s="2">
        <v>2</v>
      </c>
    </row>
    <row r="1180" spans="1:32" x14ac:dyDescent="0.45">
      <c r="A1180" s="1">
        <v>1179</v>
      </c>
      <c r="B1180" s="1">
        <v>1</v>
      </c>
      <c r="C1180" s="1">
        <v>1</v>
      </c>
      <c r="D1180" s="1">
        <v>0.55158536794137991</v>
      </c>
      <c r="E1180" s="1">
        <v>1</v>
      </c>
      <c r="F1180" s="1">
        <v>1</v>
      </c>
      <c r="G1180" s="1">
        <v>1</v>
      </c>
      <c r="H1180" s="1">
        <v>0.51477016395504926</v>
      </c>
      <c r="I1180" s="1">
        <v>1.9777970407118579</v>
      </c>
      <c r="J1180" s="1">
        <v>1.8129559957911641</v>
      </c>
      <c r="K1180" s="1">
        <v>1.9426145297871651</v>
      </c>
      <c r="L1180" s="1">
        <v>1</v>
      </c>
      <c r="M1180" s="1">
        <v>0.73476429703470658</v>
      </c>
      <c r="N1180" s="1">
        <v>1</v>
      </c>
      <c r="O1180" s="1">
        <v>0.5056130530158317</v>
      </c>
      <c r="P1180" s="1">
        <v>1.360980662827123</v>
      </c>
      <c r="Q1180" s="1">
        <v>1</v>
      </c>
      <c r="R1180" s="1">
        <v>4.2621234796993592</v>
      </c>
      <c r="S1180" s="1">
        <v>8.7374493233119743E-2</v>
      </c>
      <c r="T1180" s="1">
        <v>9.7082770259021928E-2</v>
      </c>
      <c r="U1180" s="1">
        <v>0.20154957481806501</v>
      </c>
      <c r="V1180" s="1">
        <v>0.25206142611554322</v>
      </c>
      <c r="W1180" s="1">
        <v>0.31437605904455629</v>
      </c>
      <c r="X1180" s="1">
        <v>0.23201294002183551</v>
      </c>
      <c r="Y1180" s="2">
        <v>3</v>
      </c>
      <c r="Z1180" s="1">
        <v>0.68243550149291721</v>
      </c>
      <c r="AA1180" s="1">
        <v>9.7082770259021609E-2</v>
      </c>
      <c r="AB1180" s="1">
        <v>7.293236329244096E-2</v>
      </c>
      <c r="AC1180" s="1">
        <v>7.2932363292440963</v>
      </c>
      <c r="AD1180" s="1">
        <v>9.9861946528296581</v>
      </c>
      <c r="AE1180" s="2">
        <v>8</v>
      </c>
      <c r="AF1180" s="2">
        <v>1</v>
      </c>
    </row>
    <row r="1181" spans="1:32" x14ac:dyDescent="0.45">
      <c r="A1181" s="1">
        <v>1180</v>
      </c>
      <c r="B1181" s="1">
        <v>1</v>
      </c>
      <c r="C1181" s="1">
        <v>2</v>
      </c>
      <c r="D1181" s="1">
        <v>3</v>
      </c>
      <c r="E1181" s="1">
        <v>1.699650152814429</v>
      </c>
      <c r="F1181" s="1">
        <v>0.5</v>
      </c>
      <c r="G1181" s="1">
        <v>1</v>
      </c>
      <c r="H1181" s="1">
        <v>1.8633550894743229</v>
      </c>
      <c r="I1181" s="1">
        <v>0.33333299999999999</v>
      </c>
      <c r="J1181" s="1">
        <v>0.33333299999999999</v>
      </c>
      <c r="K1181" s="1">
        <v>0.53666636361946085</v>
      </c>
      <c r="L1181" s="1">
        <v>1</v>
      </c>
      <c r="M1181" s="1">
        <v>0.2</v>
      </c>
      <c r="N1181" s="1">
        <v>0.58835637342432678</v>
      </c>
      <c r="O1181" s="1">
        <v>3</v>
      </c>
      <c r="P1181" s="1">
        <v>5</v>
      </c>
      <c r="Q1181" s="1">
        <v>1</v>
      </c>
      <c r="R1181" s="1">
        <v>4.1286739221658886</v>
      </c>
      <c r="S1181" s="1">
        <v>4.2891307388629819E-2</v>
      </c>
      <c r="T1181" s="1">
        <v>4.7657008209588687E-2</v>
      </c>
      <c r="U1181" s="1">
        <v>0.3862474203963569</v>
      </c>
      <c r="V1181" s="1">
        <v>0.1552068687803646</v>
      </c>
      <c r="W1181" s="1">
        <v>9.1253293812303501E-2</v>
      </c>
      <c r="X1181" s="1">
        <v>0.36729241701097498</v>
      </c>
      <c r="Y1181" s="2">
        <v>2</v>
      </c>
      <c r="Z1181" s="1">
        <v>0.42022487845928291</v>
      </c>
      <c r="AA1181" s="1">
        <v>4.7657008209588028E-2</v>
      </c>
      <c r="AB1181" s="1">
        <v>9.0001261695376061E-2</v>
      </c>
      <c r="AC1181" s="1">
        <v>9.0001261695376069</v>
      </c>
      <c r="AD1181" s="1">
        <v>11.270350494755039</v>
      </c>
      <c r="AE1181" s="2">
        <v>4</v>
      </c>
      <c r="AF1181" s="2">
        <v>0</v>
      </c>
    </row>
    <row r="1182" spans="1:32" x14ac:dyDescent="0.45">
      <c r="A1182" s="1">
        <v>1181</v>
      </c>
      <c r="B1182" s="1">
        <v>1</v>
      </c>
      <c r="C1182" s="1">
        <v>0.99538462854553722</v>
      </c>
      <c r="D1182" s="1">
        <v>0.33333299999999999</v>
      </c>
      <c r="E1182" s="1">
        <v>1</v>
      </c>
      <c r="F1182" s="1">
        <v>1.0046367718790341</v>
      </c>
      <c r="G1182" s="1">
        <v>1</v>
      </c>
      <c r="H1182" s="1">
        <v>1.0732657582624821</v>
      </c>
      <c r="I1182" s="1">
        <v>4</v>
      </c>
      <c r="J1182" s="1">
        <v>3</v>
      </c>
      <c r="K1182" s="1">
        <v>0.9317356789793676</v>
      </c>
      <c r="L1182" s="1">
        <v>1</v>
      </c>
      <c r="M1182" s="1">
        <v>4</v>
      </c>
      <c r="N1182" s="1">
        <v>1</v>
      </c>
      <c r="O1182" s="1">
        <v>0.25</v>
      </c>
      <c r="P1182" s="1">
        <v>0.25</v>
      </c>
      <c r="Q1182" s="1">
        <v>1</v>
      </c>
      <c r="R1182" s="1">
        <v>4.2163861929278994</v>
      </c>
      <c r="S1182" s="1">
        <v>7.2128730975966462E-2</v>
      </c>
      <c r="T1182" s="1">
        <v>8.0143034417740511E-2</v>
      </c>
      <c r="U1182" s="1">
        <v>0.1746765987715124</v>
      </c>
      <c r="V1182" s="1">
        <v>0.32239667962644081</v>
      </c>
      <c r="W1182" s="1">
        <v>0.39301183391412448</v>
      </c>
      <c r="X1182" s="1">
        <v>0.1099148876879224</v>
      </c>
      <c r="Y1182" s="2">
        <v>3</v>
      </c>
      <c r="Z1182" s="1">
        <v>0.64651949753996929</v>
      </c>
      <c r="AA1182" s="1">
        <v>8.0143034417739525E-2</v>
      </c>
      <c r="AB1182" s="1">
        <v>8.2677770919572638E-2</v>
      </c>
      <c r="AC1182" s="1">
        <v>8.2677770919572637</v>
      </c>
      <c r="AD1182" s="1">
        <v>7.201055064050383</v>
      </c>
      <c r="AE1182" s="2">
        <v>4</v>
      </c>
      <c r="AF1182" s="2">
        <v>2</v>
      </c>
    </row>
    <row r="1183" spans="1:32" x14ac:dyDescent="0.45">
      <c r="A1183" s="1">
        <v>1182</v>
      </c>
      <c r="B1183" s="1">
        <v>1</v>
      </c>
      <c r="C1183" s="1">
        <v>0.23661243794786771</v>
      </c>
      <c r="D1183" s="1">
        <v>2</v>
      </c>
      <c r="E1183" s="1">
        <v>0.67105076466745706</v>
      </c>
      <c r="F1183" s="1">
        <v>4.2263205124505241</v>
      </c>
      <c r="G1183" s="1">
        <v>1</v>
      </c>
      <c r="H1183" s="1">
        <v>9.0000090000089994</v>
      </c>
      <c r="I1183" s="1">
        <v>0.62282338669932791</v>
      </c>
      <c r="J1183" s="1">
        <v>0.5</v>
      </c>
      <c r="K1183" s="1">
        <v>0.111111</v>
      </c>
      <c r="L1183" s="1">
        <v>1</v>
      </c>
      <c r="M1183" s="1">
        <v>0.14285700000000001</v>
      </c>
      <c r="N1183" s="1">
        <v>1.49020022426404</v>
      </c>
      <c r="O1183" s="1">
        <v>1.6055916032625741</v>
      </c>
      <c r="P1183" s="1">
        <v>7</v>
      </c>
      <c r="Q1183" s="1">
        <v>1</v>
      </c>
      <c r="R1183" s="1">
        <v>4.2300534534724017</v>
      </c>
      <c r="S1183" s="1">
        <v>7.6684484490800564E-2</v>
      </c>
      <c r="T1183" s="1">
        <v>8.5204982767556184E-2</v>
      </c>
      <c r="U1183" s="1">
        <v>0.14428090979063349</v>
      </c>
      <c r="V1183" s="1">
        <v>0.41343933397580429</v>
      </c>
      <c r="W1183" s="1">
        <v>5.3740196892079588E-2</v>
      </c>
      <c r="X1183" s="1">
        <v>0.38853955934148249</v>
      </c>
      <c r="Y1183" s="2">
        <v>3</v>
      </c>
      <c r="Z1183" s="1">
        <v>0.64762255607328378</v>
      </c>
      <c r="AA1183" s="1">
        <v>8.5204982767556503E-2</v>
      </c>
      <c r="AB1183" s="1">
        <v>6.8998475751770358E-2</v>
      </c>
      <c r="AC1183" s="1">
        <v>6.8998475751770361</v>
      </c>
      <c r="AD1183" s="1">
        <v>7.4094313175449917</v>
      </c>
      <c r="AE1183" s="2">
        <v>7</v>
      </c>
      <c r="AF1183" s="2">
        <v>1</v>
      </c>
    </row>
    <row r="1184" spans="1:32" x14ac:dyDescent="0.45">
      <c r="A1184" s="1">
        <v>1183</v>
      </c>
      <c r="B1184" s="1">
        <v>1</v>
      </c>
      <c r="C1184" s="1">
        <v>0.18083565345784211</v>
      </c>
      <c r="D1184" s="1">
        <v>0.25</v>
      </c>
      <c r="E1184" s="1">
        <v>0.71218983315093742</v>
      </c>
      <c r="F1184" s="1">
        <v>5.5298829676479038</v>
      </c>
      <c r="G1184" s="1">
        <v>1</v>
      </c>
      <c r="H1184" s="1">
        <v>2.452619131131462</v>
      </c>
      <c r="I1184" s="1">
        <v>9</v>
      </c>
      <c r="J1184" s="1">
        <v>4</v>
      </c>
      <c r="K1184" s="1">
        <v>0.40772739122306029</v>
      </c>
      <c r="L1184" s="1">
        <v>1</v>
      </c>
      <c r="M1184" s="1">
        <v>6</v>
      </c>
      <c r="N1184" s="1">
        <v>1.4041200161138301</v>
      </c>
      <c r="O1184" s="1">
        <v>0.111111</v>
      </c>
      <c r="P1184" s="1">
        <v>0.16666700000000001</v>
      </c>
      <c r="Q1184" s="1">
        <v>1</v>
      </c>
      <c r="R1184" s="1">
        <v>4.1142374476683869</v>
      </c>
      <c r="S1184" s="1">
        <v>3.807914922279565E-2</v>
      </c>
      <c r="T1184" s="1">
        <v>4.231016580310628E-2</v>
      </c>
      <c r="U1184" s="1">
        <v>7.219038645144675E-2</v>
      </c>
      <c r="V1184" s="1">
        <v>0.5610770255439258</v>
      </c>
      <c r="W1184" s="1">
        <v>0.29820635695957998</v>
      </c>
      <c r="X1184" s="1">
        <v>6.8526231045047389E-2</v>
      </c>
      <c r="Y1184" s="2">
        <v>2</v>
      </c>
      <c r="Z1184" s="1">
        <v>0.27035829579780901</v>
      </c>
      <c r="AA1184" s="1">
        <v>4.231016580310628E-2</v>
      </c>
      <c r="AB1184" s="1">
        <v>2.3226982928794271E-2</v>
      </c>
      <c r="AC1184" s="1">
        <v>2.3226982928794269</v>
      </c>
      <c r="AD1184" s="1">
        <v>6.3622253913187672</v>
      </c>
      <c r="AE1184" s="2">
        <v>6</v>
      </c>
      <c r="AF1184" s="2">
        <v>1</v>
      </c>
    </row>
    <row r="1185" spans="1:32" x14ac:dyDescent="0.45">
      <c r="A1185" s="1">
        <v>1184</v>
      </c>
      <c r="B1185" s="1">
        <v>1</v>
      </c>
      <c r="C1185" s="1">
        <v>0.25</v>
      </c>
      <c r="D1185" s="1">
        <v>1.8281216604303241</v>
      </c>
      <c r="E1185" s="1">
        <v>0.16666700000000001</v>
      </c>
      <c r="F1185" s="1">
        <v>4</v>
      </c>
      <c r="G1185" s="1">
        <v>1</v>
      </c>
      <c r="H1185" s="1">
        <v>4</v>
      </c>
      <c r="I1185" s="1">
        <v>0.56371835173453833</v>
      </c>
      <c r="J1185" s="1">
        <v>0.54700954627090237</v>
      </c>
      <c r="K1185" s="1">
        <v>0.25</v>
      </c>
      <c r="L1185" s="1">
        <v>1</v>
      </c>
      <c r="M1185" s="1">
        <v>0.33333299999999999</v>
      </c>
      <c r="N1185" s="1">
        <v>6</v>
      </c>
      <c r="O1185" s="1">
        <v>1.773935506841388</v>
      </c>
      <c r="P1185" s="1">
        <v>3</v>
      </c>
      <c r="Q1185" s="1">
        <v>1</v>
      </c>
      <c r="R1185" s="1">
        <v>4.1803385112448019</v>
      </c>
      <c r="S1185" s="1">
        <v>6.0112837081600652E-2</v>
      </c>
      <c r="T1185" s="1">
        <v>6.6792041201778493E-2</v>
      </c>
      <c r="U1185" s="1">
        <v>0.104397629435803</v>
      </c>
      <c r="V1185" s="1">
        <v>0.33204735562716231</v>
      </c>
      <c r="W1185" s="1">
        <v>9.3341059789064512E-2</v>
      </c>
      <c r="X1185" s="1">
        <v>0.47021395514797021</v>
      </c>
      <c r="Y1185" s="2">
        <v>2</v>
      </c>
      <c r="Z1185" s="1">
        <v>0.56208426993243477</v>
      </c>
      <c r="AA1185" s="1">
        <v>6.6792041201778493E-2</v>
      </c>
      <c r="AB1185" s="1">
        <v>8.3309796726615662E-2</v>
      </c>
      <c r="AC1185" s="1">
        <v>8.3309796726615666</v>
      </c>
      <c r="AD1185" s="1">
        <v>14.272559730733731</v>
      </c>
      <c r="AE1185" s="2">
        <v>4</v>
      </c>
      <c r="AF1185" s="2">
        <v>0</v>
      </c>
    </row>
    <row r="1186" spans="1:32" x14ac:dyDescent="0.45">
      <c r="A1186" s="1">
        <v>1185</v>
      </c>
      <c r="B1186" s="1">
        <v>1</v>
      </c>
      <c r="C1186" s="1">
        <v>0.14285700000000001</v>
      </c>
      <c r="D1186" s="1">
        <v>0.125</v>
      </c>
      <c r="E1186" s="1">
        <v>1.6189368423453381</v>
      </c>
      <c r="F1186" s="1">
        <v>7</v>
      </c>
      <c r="G1186" s="1">
        <v>1</v>
      </c>
      <c r="H1186" s="1">
        <v>0.33333299999999999</v>
      </c>
      <c r="I1186" s="1">
        <v>8</v>
      </c>
      <c r="J1186" s="1">
        <v>8</v>
      </c>
      <c r="K1186" s="1">
        <v>3</v>
      </c>
      <c r="L1186" s="1">
        <v>1</v>
      </c>
      <c r="M1186" s="1">
        <v>9</v>
      </c>
      <c r="N1186" s="1">
        <v>0.61768932168552659</v>
      </c>
      <c r="O1186" s="1">
        <v>0.125</v>
      </c>
      <c r="P1186" s="1">
        <v>0.111111</v>
      </c>
      <c r="Q1186" s="1">
        <v>1</v>
      </c>
      <c r="R1186" s="1">
        <v>4.136508862648288</v>
      </c>
      <c r="S1186" s="1">
        <v>4.5502954216095987E-2</v>
      </c>
      <c r="T1186" s="1">
        <v>5.0558838017884439E-2</v>
      </c>
      <c r="U1186" s="1">
        <v>6.0650233510945617E-2</v>
      </c>
      <c r="V1186" s="1">
        <v>0.31204004064371171</v>
      </c>
      <c r="W1186" s="1">
        <v>0.58230168185982645</v>
      </c>
      <c r="X1186" s="1">
        <v>4.500804398551634E-2</v>
      </c>
      <c r="Y1186" s="2">
        <v>1</v>
      </c>
      <c r="Z1186" s="1">
        <v>0.2344889458029373</v>
      </c>
      <c r="AA1186" s="1">
        <v>5.0558838017884439E-2</v>
      </c>
      <c r="AB1186" s="1">
        <v>2.005764627905535E-2</v>
      </c>
      <c r="AC1186" s="1">
        <v>2.0057646279055348</v>
      </c>
      <c r="AD1186" s="1">
        <v>6.8737524793401894</v>
      </c>
      <c r="AE1186" s="2">
        <v>2</v>
      </c>
      <c r="AF1186" s="2">
        <v>0</v>
      </c>
    </row>
    <row r="1187" spans="1:32" x14ac:dyDescent="0.45">
      <c r="A1187" s="1">
        <v>1186</v>
      </c>
      <c r="B1187" s="1">
        <v>1</v>
      </c>
      <c r="C1187" s="1">
        <v>0.8536994163461602</v>
      </c>
      <c r="D1187" s="1">
        <v>0.43376145644254849</v>
      </c>
      <c r="E1187" s="1">
        <v>0.65550814525058754</v>
      </c>
      <c r="F1187" s="1">
        <v>1.171372477071623</v>
      </c>
      <c r="G1187" s="1">
        <v>1</v>
      </c>
      <c r="H1187" s="1">
        <v>1.936896818289255</v>
      </c>
      <c r="I1187" s="1">
        <v>2</v>
      </c>
      <c r="J1187" s="1">
        <v>2.3054146124494341</v>
      </c>
      <c r="K1187" s="1">
        <v>0.51628976337688459</v>
      </c>
      <c r="L1187" s="1">
        <v>1</v>
      </c>
      <c r="M1187" s="1">
        <v>1.4254850807953749</v>
      </c>
      <c r="N1187" s="1">
        <v>1.525534056663354</v>
      </c>
      <c r="O1187" s="1">
        <v>0.5</v>
      </c>
      <c r="P1187" s="1">
        <v>0.70151558474539222</v>
      </c>
      <c r="Q1187" s="1">
        <v>1</v>
      </c>
      <c r="R1187" s="1">
        <v>4.1810422926925748</v>
      </c>
      <c r="S1187" s="1">
        <v>6.0347430897524923E-2</v>
      </c>
      <c r="T1187" s="1">
        <v>6.7052700997249914E-2</v>
      </c>
      <c r="U1187" s="1">
        <v>0.17344444788130989</v>
      </c>
      <c r="V1187" s="1">
        <v>0.35496376016999409</v>
      </c>
      <c r="W1187" s="1">
        <v>0.27252037862899259</v>
      </c>
      <c r="X1187" s="1">
        <v>0.19907141331970349</v>
      </c>
      <c r="Y1187" s="2">
        <v>4</v>
      </c>
      <c r="Z1187" s="1">
        <v>0.78805746850020064</v>
      </c>
      <c r="AA1187" s="1">
        <v>6.7052700997250247E-2</v>
      </c>
      <c r="AB1187" s="1">
        <v>6.7658631496746391E-2</v>
      </c>
      <c r="AC1187" s="1">
        <v>6.7658631496746393</v>
      </c>
      <c r="AD1187" s="1">
        <v>19.753639442343459</v>
      </c>
      <c r="AE1187" s="2">
        <v>10</v>
      </c>
      <c r="AF1187" s="2">
        <v>0</v>
      </c>
    </row>
    <row r="1188" spans="1:32" x14ac:dyDescent="0.45">
      <c r="A1188" s="1">
        <v>1187</v>
      </c>
      <c r="B1188" s="1">
        <v>1</v>
      </c>
      <c r="C1188" s="1">
        <v>0.33333299999999999</v>
      </c>
      <c r="D1188" s="1">
        <v>1.639609677534261</v>
      </c>
      <c r="E1188" s="1">
        <v>0.14285700000000001</v>
      </c>
      <c r="F1188" s="1">
        <v>3</v>
      </c>
      <c r="G1188" s="1">
        <v>1</v>
      </c>
      <c r="H1188" s="1">
        <v>7</v>
      </c>
      <c r="I1188" s="1">
        <v>0.5</v>
      </c>
      <c r="J1188" s="1">
        <v>0.60990125497664638</v>
      </c>
      <c r="K1188" s="1">
        <v>0.14285700000000001</v>
      </c>
      <c r="L1188" s="1">
        <v>1</v>
      </c>
      <c r="M1188" s="1">
        <v>0.125</v>
      </c>
      <c r="N1188" s="1">
        <v>7</v>
      </c>
      <c r="O1188" s="1">
        <v>2</v>
      </c>
      <c r="P1188" s="1">
        <v>8</v>
      </c>
      <c r="Q1188" s="1">
        <v>1</v>
      </c>
      <c r="R1188" s="1">
        <v>4.0371502674115121</v>
      </c>
      <c r="S1188" s="1">
        <v>1.2383422470504019E-2</v>
      </c>
      <c r="T1188" s="1">
        <v>1.3759358300560021E-2</v>
      </c>
      <c r="U1188" s="1">
        <v>8.9048362371831169E-2</v>
      </c>
      <c r="V1188" s="1">
        <v>0.30519694751158161</v>
      </c>
      <c r="W1188" s="1">
        <v>5.4908701319106128E-2</v>
      </c>
      <c r="X1188" s="1">
        <v>0.55084598879748126</v>
      </c>
      <c r="Y1188" s="2">
        <v>1</v>
      </c>
      <c r="Z1188" s="1">
        <v>0.15853940850334919</v>
      </c>
      <c r="AA1188" s="1">
        <v>1.375935830056068E-2</v>
      </c>
      <c r="AB1188" s="1">
        <v>2.757950139085813E-2</v>
      </c>
      <c r="AC1188" s="1">
        <v>2.7579501390858132</v>
      </c>
      <c r="AD1188" s="1">
        <v>7.8591805774423857</v>
      </c>
      <c r="AE1188" s="2">
        <v>2</v>
      </c>
      <c r="AF1188" s="2">
        <v>0</v>
      </c>
    </row>
    <row r="1189" spans="1:32" x14ac:dyDescent="0.45">
      <c r="A1189" s="1">
        <v>1188</v>
      </c>
      <c r="B1189" s="1">
        <v>1</v>
      </c>
      <c r="C1189" s="1">
        <v>8.6313008826837656</v>
      </c>
      <c r="D1189" s="1">
        <v>1</v>
      </c>
      <c r="E1189" s="1">
        <v>2</v>
      </c>
      <c r="F1189" s="1">
        <v>0.11585739086053801</v>
      </c>
      <c r="G1189" s="1">
        <v>1</v>
      </c>
      <c r="H1189" s="1">
        <v>0.111111</v>
      </c>
      <c r="I1189" s="1">
        <v>0.125</v>
      </c>
      <c r="J1189" s="1">
        <v>1</v>
      </c>
      <c r="K1189" s="1">
        <v>9</v>
      </c>
      <c r="L1189" s="1">
        <v>1</v>
      </c>
      <c r="M1189" s="1">
        <v>0.5</v>
      </c>
      <c r="N1189" s="1">
        <v>0.5</v>
      </c>
      <c r="O1189" s="1">
        <v>8</v>
      </c>
      <c r="P1189" s="1">
        <v>2</v>
      </c>
      <c r="Q1189" s="1">
        <v>1</v>
      </c>
      <c r="R1189" s="1">
        <v>4.1906020006577549</v>
      </c>
      <c r="S1189" s="1">
        <v>6.3534000219251638E-2</v>
      </c>
      <c r="T1189" s="1">
        <v>7.0593333576946263E-2</v>
      </c>
      <c r="U1189" s="1">
        <v>0.37894673718911381</v>
      </c>
      <c r="V1189" s="1">
        <v>3.5530246792272679E-2</v>
      </c>
      <c r="W1189" s="1">
        <v>0.26865006471902642</v>
      </c>
      <c r="X1189" s="1">
        <v>0.31687295129958709</v>
      </c>
      <c r="Y1189" s="2">
        <v>1</v>
      </c>
      <c r="Z1189" s="1">
        <v>0.15880733846236081</v>
      </c>
      <c r="AA1189" s="1">
        <v>7.0593333576945597E-2</v>
      </c>
      <c r="AB1189" s="1">
        <v>2.650964886440578E-2</v>
      </c>
      <c r="AC1189" s="1">
        <v>2.6509648864405779</v>
      </c>
      <c r="AD1189" s="1">
        <v>5.8487764918232266</v>
      </c>
      <c r="AE1189" s="2">
        <v>2</v>
      </c>
      <c r="AF1189" s="2">
        <v>1</v>
      </c>
    </row>
    <row r="1190" spans="1:32" x14ac:dyDescent="0.45">
      <c r="A1190" s="1">
        <v>1189</v>
      </c>
      <c r="B1190" s="1">
        <v>1</v>
      </c>
      <c r="C1190" s="1">
        <v>7.0000070000069998</v>
      </c>
      <c r="D1190" s="1">
        <v>0.5</v>
      </c>
      <c r="E1190" s="1">
        <v>1.863195791862865</v>
      </c>
      <c r="F1190" s="1">
        <v>0.14285700000000001</v>
      </c>
      <c r="G1190" s="1">
        <v>1</v>
      </c>
      <c r="H1190" s="1">
        <v>0.16666700000000001</v>
      </c>
      <c r="I1190" s="1">
        <v>0.5</v>
      </c>
      <c r="J1190" s="1">
        <v>2</v>
      </c>
      <c r="K1190" s="1">
        <v>6</v>
      </c>
      <c r="L1190" s="1">
        <v>1</v>
      </c>
      <c r="M1190" s="1">
        <v>1.3392623158329939</v>
      </c>
      <c r="N1190" s="1">
        <v>0.53671224697227216</v>
      </c>
      <c r="O1190" s="1">
        <v>2</v>
      </c>
      <c r="P1190" s="1">
        <v>0.74667971179195014</v>
      </c>
      <c r="Q1190" s="1">
        <v>1</v>
      </c>
      <c r="R1190" s="1">
        <v>4.1786574463611696</v>
      </c>
      <c r="S1190" s="1">
        <v>5.9552482120389882E-2</v>
      </c>
      <c r="T1190" s="1">
        <v>6.6169424578210984E-2</v>
      </c>
      <c r="U1190" s="1">
        <v>0.32596656845354632</v>
      </c>
      <c r="V1190" s="1">
        <v>6.6843948732298E-2</v>
      </c>
      <c r="W1190" s="1">
        <v>0.41306240934603949</v>
      </c>
      <c r="X1190" s="1">
        <v>0.1941270734681162</v>
      </c>
      <c r="Y1190" s="2">
        <v>3</v>
      </c>
      <c r="Z1190" s="1">
        <v>0.38461180328071343</v>
      </c>
      <c r="AA1190" s="1">
        <v>6.6169424578210984E-2</v>
      </c>
      <c r="AB1190" s="1">
        <v>5.5134115765944028E-2</v>
      </c>
      <c r="AC1190" s="1">
        <v>5.513411576594403</v>
      </c>
      <c r="AD1190" s="1">
        <v>6.5994390591574508</v>
      </c>
      <c r="AE1190" s="2">
        <v>5</v>
      </c>
      <c r="AF1190" s="2">
        <v>1</v>
      </c>
    </row>
    <row r="1191" spans="1:32" x14ac:dyDescent="0.45">
      <c r="A1191" s="1">
        <v>1190</v>
      </c>
      <c r="B1191" s="1">
        <v>1</v>
      </c>
      <c r="C1191" s="1">
        <v>2.3688209713364641</v>
      </c>
      <c r="D1191" s="1">
        <v>2.1098082292425269</v>
      </c>
      <c r="E1191" s="1">
        <v>1.2702917800734841</v>
      </c>
      <c r="F1191" s="1">
        <v>0.4221509401091677</v>
      </c>
      <c r="G1191" s="1">
        <v>1</v>
      </c>
      <c r="H1191" s="1">
        <v>1</v>
      </c>
      <c r="I1191" s="1">
        <v>0.5</v>
      </c>
      <c r="J1191" s="1">
        <v>0.47397672742940461</v>
      </c>
      <c r="K1191" s="1">
        <v>1</v>
      </c>
      <c r="L1191" s="1">
        <v>1</v>
      </c>
      <c r="M1191" s="1">
        <v>1.3272649188300909</v>
      </c>
      <c r="N1191" s="1">
        <v>0.78722071234858471</v>
      </c>
      <c r="O1191" s="1">
        <v>2</v>
      </c>
      <c r="P1191" s="1">
        <v>0.75342909001274871</v>
      </c>
      <c r="Q1191" s="1">
        <v>1</v>
      </c>
      <c r="R1191" s="1">
        <v>4.1014174322419992</v>
      </c>
      <c r="S1191" s="1">
        <v>3.3805810747333062E-2</v>
      </c>
      <c r="T1191" s="1">
        <v>3.756201194148117E-2</v>
      </c>
      <c r="U1191" s="1">
        <v>0.3724611817588217</v>
      </c>
      <c r="V1191" s="1">
        <v>0.16077859850169579</v>
      </c>
      <c r="W1191" s="1">
        <v>0.2160532004423939</v>
      </c>
      <c r="X1191" s="1">
        <v>0.25070701929708861</v>
      </c>
      <c r="Y1191" s="2">
        <v>3</v>
      </c>
      <c r="Z1191" s="1">
        <v>0.58549014317504855</v>
      </c>
      <c r="AA1191" s="1">
        <v>3.7562011941482489E-2</v>
      </c>
      <c r="AB1191" s="1">
        <v>8.5466804338708707E-2</v>
      </c>
      <c r="AC1191" s="1">
        <v>8.5466804338708702</v>
      </c>
      <c r="AD1191" s="1">
        <v>16.88228870586714</v>
      </c>
      <c r="AE1191" s="2">
        <v>8</v>
      </c>
      <c r="AF1191" s="2">
        <v>1</v>
      </c>
    </row>
    <row r="1192" spans="1:32" x14ac:dyDescent="0.45">
      <c r="A1192" s="1">
        <v>1191</v>
      </c>
      <c r="B1192" s="1">
        <v>1</v>
      </c>
      <c r="C1192" s="1">
        <v>1.842263100323277</v>
      </c>
      <c r="D1192" s="1">
        <v>1</v>
      </c>
      <c r="E1192" s="1">
        <v>0.5</v>
      </c>
      <c r="F1192" s="1">
        <v>0.54281063319594336</v>
      </c>
      <c r="G1192" s="1">
        <v>1</v>
      </c>
      <c r="H1192" s="1">
        <v>1</v>
      </c>
      <c r="I1192" s="1">
        <v>0.50434552240945751</v>
      </c>
      <c r="J1192" s="1">
        <v>1</v>
      </c>
      <c r="K1192" s="1">
        <v>1</v>
      </c>
      <c r="L1192" s="1">
        <v>1</v>
      </c>
      <c r="M1192" s="1">
        <v>1.5447914473305251</v>
      </c>
      <c r="N1192" s="1">
        <v>2</v>
      </c>
      <c r="O1192" s="1">
        <v>1.982767677251511</v>
      </c>
      <c r="P1192" s="1">
        <v>0.64733657201951023</v>
      </c>
      <c r="Q1192" s="1">
        <v>1</v>
      </c>
      <c r="R1192" s="1">
        <v>4.2095983559323704</v>
      </c>
      <c r="S1192" s="1">
        <v>6.9866118644123176E-2</v>
      </c>
      <c r="T1192" s="1">
        <v>7.7629020715692415E-2</v>
      </c>
      <c r="U1192" s="1">
        <v>0.2356680236265499</v>
      </c>
      <c r="V1192" s="1">
        <v>0.17531658395377381</v>
      </c>
      <c r="W1192" s="1">
        <v>0.27782546295000038</v>
      </c>
      <c r="X1192" s="1">
        <v>0.31118992946967611</v>
      </c>
      <c r="Y1192" s="2">
        <v>3</v>
      </c>
      <c r="Z1192" s="1">
        <v>0.61414105880877534</v>
      </c>
      <c r="AA1192" s="1">
        <v>7.7629020715690764E-2</v>
      </c>
      <c r="AB1192" s="1">
        <v>6.7799427087853817E-2</v>
      </c>
      <c r="AC1192" s="1">
        <v>6.7799427087853816</v>
      </c>
      <c r="AD1192" s="1">
        <v>12.765146502719601</v>
      </c>
      <c r="AE1192" s="2">
        <v>6</v>
      </c>
      <c r="AF1192" s="2">
        <v>1</v>
      </c>
    </row>
    <row r="1193" spans="1:32" x14ac:dyDescent="0.45">
      <c r="A1193" s="1">
        <v>1192</v>
      </c>
      <c r="B1193" s="1">
        <v>1</v>
      </c>
      <c r="C1193" s="1">
        <v>0.53907626968600497</v>
      </c>
      <c r="D1193" s="1">
        <v>2</v>
      </c>
      <c r="E1193" s="1">
        <v>1.8359588658276069</v>
      </c>
      <c r="F1193" s="1">
        <v>1.8550250794427821</v>
      </c>
      <c r="G1193" s="1">
        <v>1</v>
      </c>
      <c r="H1193" s="1">
        <v>2</v>
      </c>
      <c r="I1193" s="1">
        <v>1.9975612399884211</v>
      </c>
      <c r="J1193" s="1">
        <v>0.5</v>
      </c>
      <c r="K1193" s="1">
        <v>0.5</v>
      </c>
      <c r="L1193" s="1">
        <v>1</v>
      </c>
      <c r="M1193" s="1">
        <v>1</v>
      </c>
      <c r="N1193" s="1">
        <v>0.54467451238305575</v>
      </c>
      <c r="O1193" s="1">
        <v>0.50061043435434127</v>
      </c>
      <c r="P1193" s="1">
        <v>1</v>
      </c>
      <c r="Q1193" s="1">
        <v>1</v>
      </c>
      <c r="R1193" s="1">
        <v>4.0424037007299578</v>
      </c>
      <c r="S1193" s="1">
        <v>1.413456690998594E-2</v>
      </c>
      <c r="T1193" s="1">
        <v>1.5705074344428811E-2</v>
      </c>
      <c r="U1193" s="1">
        <v>0.27859868745603061</v>
      </c>
      <c r="V1193" s="1">
        <v>0.3885449458977977</v>
      </c>
      <c r="W1193" s="1">
        <v>0.1648593838370834</v>
      </c>
      <c r="X1193" s="1">
        <v>0.16799698280908831</v>
      </c>
      <c r="Y1193" s="2">
        <v>2</v>
      </c>
      <c r="Z1193" s="1">
        <v>0.43128348122152349</v>
      </c>
      <c r="AA1193" s="1">
        <v>1.5705074344428811E-2</v>
      </c>
      <c r="AB1193" s="1">
        <v>4.8327813562281642E-2</v>
      </c>
      <c r="AC1193" s="1">
        <v>4.8327813562281632</v>
      </c>
      <c r="AD1193" s="1">
        <v>9.4968606424327522</v>
      </c>
      <c r="AE1193" s="2">
        <v>6</v>
      </c>
      <c r="AF1193" s="2">
        <v>0</v>
      </c>
    </row>
    <row r="1194" spans="1:32" x14ac:dyDescent="0.45">
      <c r="A1194" s="1">
        <v>1193</v>
      </c>
      <c r="B1194" s="1">
        <v>1</v>
      </c>
      <c r="C1194" s="1">
        <v>0.125</v>
      </c>
      <c r="D1194" s="1">
        <v>0.5</v>
      </c>
      <c r="E1194" s="1">
        <v>2.172997854742873</v>
      </c>
      <c r="F1194" s="1">
        <v>8</v>
      </c>
      <c r="G1194" s="1">
        <v>1</v>
      </c>
      <c r="H1194" s="1">
        <v>1.6452168638405991</v>
      </c>
      <c r="I1194" s="1">
        <v>5.1850181120051611</v>
      </c>
      <c r="J1194" s="1">
        <v>2</v>
      </c>
      <c r="K1194" s="1">
        <v>0.60782260501852448</v>
      </c>
      <c r="L1194" s="1">
        <v>1</v>
      </c>
      <c r="M1194" s="1">
        <v>2.7470516100895641</v>
      </c>
      <c r="N1194" s="1">
        <v>0.46019373549649828</v>
      </c>
      <c r="O1194" s="1">
        <v>0.1928633571567753</v>
      </c>
      <c r="P1194" s="1">
        <v>0.36402665182085758</v>
      </c>
      <c r="Q1194" s="1">
        <v>1</v>
      </c>
      <c r="R1194" s="1">
        <v>4.1587000206124296</v>
      </c>
      <c r="S1194" s="1">
        <v>5.2900006870810173E-2</v>
      </c>
      <c r="T1194" s="1">
        <v>5.8777785412011292E-2</v>
      </c>
      <c r="U1194" s="1">
        <v>0.1161754551993382</v>
      </c>
      <c r="V1194" s="1">
        <v>0.55477375663024808</v>
      </c>
      <c r="W1194" s="1">
        <v>0.24949820614437451</v>
      </c>
      <c r="X1194" s="1">
        <v>7.9552582026039154E-2</v>
      </c>
      <c r="Y1194" s="2">
        <v>4</v>
      </c>
      <c r="Z1194" s="1">
        <v>0.78662874717645492</v>
      </c>
      <c r="AA1194" s="1">
        <v>5.8777785412011292E-2</v>
      </c>
      <c r="AB1194" s="1">
        <v>4.9833901457282663E-2</v>
      </c>
      <c r="AC1194" s="1">
        <v>4.9833901457282659</v>
      </c>
      <c r="AD1194" s="1">
        <v>16.316074418511231</v>
      </c>
      <c r="AE1194" s="2">
        <v>8</v>
      </c>
      <c r="AF1194" s="2">
        <v>0</v>
      </c>
    </row>
    <row r="1195" spans="1:32" x14ac:dyDescent="0.45">
      <c r="A1195" s="1">
        <v>1194</v>
      </c>
      <c r="B1195" s="1">
        <v>1</v>
      </c>
      <c r="C1195" s="1">
        <v>3</v>
      </c>
      <c r="D1195" s="1">
        <v>0.5</v>
      </c>
      <c r="E1195" s="1">
        <v>0.2</v>
      </c>
      <c r="F1195" s="1">
        <v>0.33333299999999999</v>
      </c>
      <c r="G1195" s="1">
        <v>1</v>
      </c>
      <c r="H1195" s="1">
        <v>0.16666700000000001</v>
      </c>
      <c r="I1195" s="1">
        <v>0.125</v>
      </c>
      <c r="J1195" s="1">
        <v>2</v>
      </c>
      <c r="K1195" s="1">
        <v>6</v>
      </c>
      <c r="L1195" s="1">
        <v>1</v>
      </c>
      <c r="M1195" s="1">
        <v>1.638098505254588</v>
      </c>
      <c r="N1195" s="1">
        <v>5</v>
      </c>
      <c r="O1195" s="1">
        <v>8</v>
      </c>
      <c r="P1195" s="1">
        <v>0.61046389871687445</v>
      </c>
      <c r="Q1195" s="1">
        <v>1</v>
      </c>
      <c r="R1195" s="1">
        <v>4.1928213826952234</v>
      </c>
      <c r="S1195" s="1">
        <v>6.4273794231741135E-2</v>
      </c>
      <c r="T1195" s="1">
        <v>7.1415326924156822E-2</v>
      </c>
      <c r="U1195" s="1">
        <v>0.13616753401066509</v>
      </c>
      <c r="V1195" s="1">
        <v>5.1192594884035193E-2</v>
      </c>
      <c r="W1195" s="1">
        <v>0.39550951781655053</v>
      </c>
      <c r="X1195" s="1">
        <v>0.4171303532887492</v>
      </c>
      <c r="Y1195" s="2">
        <v>1</v>
      </c>
      <c r="Z1195" s="1">
        <v>0.43107157639993782</v>
      </c>
      <c r="AA1195" s="1">
        <v>7.1415326924156822E-2</v>
      </c>
      <c r="AB1195" s="1">
        <v>0.1091190735475764</v>
      </c>
      <c r="AC1195" s="1">
        <v>10.91190735475764</v>
      </c>
      <c r="AD1195" s="1">
        <v>7.8612543934622856</v>
      </c>
      <c r="AE1195" s="2">
        <v>2</v>
      </c>
      <c r="AF1195" s="2">
        <v>1</v>
      </c>
    </row>
    <row r="1196" spans="1:32" x14ac:dyDescent="0.45">
      <c r="A1196" s="1">
        <v>1195</v>
      </c>
      <c r="B1196" s="1">
        <v>1</v>
      </c>
      <c r="C1196" s="1">
        <v>1.661188161014961</v>
      </c>
      <c r="D1196" s="1">
        <v>0.64234224587057132</v>
      </c>
      <c r="E1196" s="1">
        <v>0.33333299999999999</v>
      </c>
      <c r="F1196" s="1">
        <v>0.60197876644450399</v>
      </c>
      <c r="G1196" s="1">
        <v>1</v>
      </c>
      <c r="H1196" s="1">
        <v>1</v>
      </c>
      <c r="I1196" s="1">
        <v>0.14285700000000001</v>
      </c>
      <c r="J1196" s="1">
        <v>1.5568024778514959</v>
      </c>
      <c r="K1196" s="1">
        <v>1</v>
      </c>
      <c r="L1196" s="1">
        <v>1</v>
      </c>
      <c r="M1196" s="1">
        <v>0.16666700000000001</v>
      </c>
      <c r="N1196" s="1">
        <v>3</v>
      </c>
      <c r="O1196" s="1">
        <v>7</v>
      </c>
      <c r="P1196" s="1">
        <v>6</v>
      </c>
      <c r="Q1196" s="1">
        <v>1</v>
      </c>
      <c r="R1196" s="1">
        <v>4.1488937733147129</v>
      </c>
      <c r="S1196" s="1">
        <v>4.9631257771570958E-2</v>
      </c>
      <c r="T1196" s="1">
        <v>5.5145841968412171E-2</v>
      </c>
      <c r="U1196" s="1">
        <v>0.14564084325859811</v>
      </c>
      <c r="V1196" s="1">
        <v>9.9193694086222445E-2</v>
      </c>
      <c r="W1196" s="1">
        <v>0.13626318828119871</v>
      </c>
      <c r="X1196" s="1">
        <v>0.61890227437398071</v>
      </c>
      <c r="Y1196" s="2">
        <v>2</v>
      </c>
      <c r="Z1196" s="1">
        <v>0.68552812308959288</v>
      </c>
      <c r="AA1196" s="1">
        <v>5.5145841968413163E-2</v>
      </c>
      <c r="AB1196" s="1">
        <v>6.8415066250903711E-2</v>
      </c>
      <c r="AC1196" s="1">
        <v>6.8415066250903713</v>
      </c>
      <c r="AD1196" s="1">
        <v>12.74855237344862</v>
      </c>
      <c r="AE1196" s="2">
        <v>4</v>
      </c>
      <c r="AF1196" s="2">
        <v>1</v>
      </c>
    </row>
    <row r="1197" spans="1:32" x14ac:dyDescent="0.45">
      <c r="A1197" s="1">
        <v>1196</v>
      </c>
      <c r="B1197" s="1">
        <v>1</v>
      </c>
      <c r="C1197" s="1">
        <v>0.111111</v>
      </c>
      <c r="D1197" s="1">
        <v>4</v>
      </c>
      <c r="E1197" s="1">
        <v>0.5</v>
      </c>
      <c r="F1197" s="1">
        <v>9</v>
      </c>
      <c r="G1197" s="1">
        <v>1</v>
      </c>
      <c r="H1197" s="1">
        <v>7.7137124045227736</v>
      </c>
      <c r="I1197" s="1">
        <v>4</v>
      </c>
      <c r="J1197" s="1">
        <v>0.25</v>
      </c>
      <c r="K1197" s="1">
        <v>0.12963926415167759</v>
      </c>
      <c r="L1197" s="1">
        <v>1</v>
      </c>
      <c r="M1197" s="1">
        <v>0.2</v>
      </c>
      <c r="N1197" s="1">
        <v>2</v>
      </c>
      <c r="O1197" s="1">
        <v>0.25</v>
      </c>
      <c r="P1197" s="1">
        <v>5</v>
      </c>
      <c r="Q1197" s="1">
        <v>1</v>
      </c>
      <c r="R1197" s="1">
        <v>4.2280361256138672</v>
      </c>
      <c r="S1197" s="1">
        <v>7.6012041871289071E-2</v>
      </c>
      <c r="T1197" s="1">
        <v>8.4457824301432297E-2</v>
      </c>
      <c r="U1197" s="1">
        <v>0.1096720987535952</v>
      </c>
      <c r="V1197" s="1">
        <v>0.65317607428800395</v>
      </c>
      <c r="W1197" s="1">
        <v>4.6535581851165853E-2</v>
      </c>
      <c r="X1197" s="1">
        <v>0.1906162451072351</v>
      </c>
      <c r="Y1197" s="2">
        <v>1</v>
      </c>
      <c r="Z1197" s="1">
        <v>0.25397131441485182</v>
      </c>
      <c r="AA1197" s="1">
        <v>8.4457824301432297E-2</v>
      </c>
      <c r="AB1197" s="1">
        <v>3.0227601949201811E-2</v>
      </c>
      <c r="AC1197" s="1">
        <v>3.0227601949201812</v>
      </c>
      <c r="AD1197" s="1">
        <v>4.9174061403710958</v>
      </c>
      <c r="AE1197" s="2">
        <v>2</v>
      </c>
      <c r="AF1197" s="2">
        <v>0</v>
      </c>
    </row>
    <row r="1198" spans="1:32" x14ac:dyDescent="0.45">
      <c r="A1198" s="1">
        <v>1197</v>
      </c>
      <c r="B1198" s="1">
        <v>1</v>
      </c>
      <c r="C1198" s="1">
        <v>9</v>
      </c>
      <c r="D1198" s="1">
        <v>9</v>
      </c>
      <c r="E1198" s="1">
        <v>0.60970622604399205</v>
      </c>
      <c r="F1198" s="1">
        <v>0.111111</v>
      </c>
      <c r="G1198" s="1">
        <v>1</v>
      </c>
      <c r="H1198" s="1">
        <v>2</v>
      </c>
      <c r="I1198" s="1">
        <v>0.33333299999999999</v>
      </c>
      <c r="J1198" s="1">
        <v>0.111111</v>
      </c>
      <c r="K1198" s="1">
        <v>0.5</v>
      </c>
      <c r="L1198" s="1">
        <v>1</v>
      </c>
      <c r="M1198" s="1">
        <v>0.125</v>
      </c>
      <c r="N1198" s="1">
        <v>1.6401341454037359</v>
      </c>
      <c r="O1198" s="1">
        <v>3</v>
      </c>
      <c r="P1198" s="1">
        <v>8</v>
      </c>
      <c r="Q1198" s="1">
        <v>1</v>
      </c>
      <c r="R1198" s="1">
        <v>4.2262430023816329</v>
      </c>
      <c r="S1198" s="1">
        <v>7.541433412721095E-2</v>
      </c>
      <c r="T1198" s="1">
        <v>8.3793704585789941E-2</v>
      </c>
      <c r="U1198" s="1">
        <v>0.44767370782397042</v>
      </c>
      <c r="V1198" s="1">
        <v>8.6841691102022042E-2</v>
      </c>
      <c r="W1198" s="1">
        <v>4.5161718779489407E-2</v>
      </c>
      <c r="X1198" s="1">
        <v>0.42032288229451831</v>
      </c>
      <c r="Y1198" s="2">
        <v>1</v>
      </c>
      <c r="Z1198" s="1">
        <v>0.45222262302885419</v>
      </c>
      <c r="AA1198" s="1">
        <v>8.3793704585789941E-2</v>
      </c>
      <c r="AB1198" s="1">
        <v>0.11218725653589889</v>
      </c>
      <c r="AC1198" s="1">
        <v>11.218725653589891</v>
      </c>
      <c r="AD1198" s="1">
        <v>7.8584610806402564</v>
      </c>
      <c r="AE1198" s="2">
        <v>2</v>
      </c>
      <c r="AF1198" s="2">
        <v>1</v>
      </c>
    </row>
    <row r="1199" spans="1:32" x14ac:dyDescent="0.45">
      <c r="A1199" s="1">
        <v>1198</v>
      </c>
      <c r="B1199" s="1">
        <v>1</v>
      </c>
      <c r="C1199" s="1">
        <v>0.25</v>
      </c>
      <c r="D1199" s="1">
        <v>1.428917850366564</v>
      </c>
      <c r="E1199" s="1">
        <v>0.5</v>
      </c>
      <c r="F1199" s="1">
        <v>4</v>
      </c>
      <c r="G1199" s="1">
        <v>1</v>
      </c>
      <c r="H1199" s="1">
        <v>5</v>
      </c>
      <c r="I1199" s="1">
        <v>0.69960772633399304</v>
      </c>
      <c r="J1199" s="1">
        <v>0.69983029447316891</v>
      </c>
      <c r="K1199" s="1">
        <v>0.2</v>
      </c>
      <c r="L1199" s="1">
        <v>1</v>
      </c>
      <c r="M1199" s="1">
        <v>0.5</v>
      </c>
      <c r="N1199" s="1">
        <v>2</v>
      </c>
      <c r="O1199" s="1">
        <v>1.4293724359507709</v>
      </c>
      <c r="P1199" s="1">
        <v>2</v>
      </c>
      <c r="Q1199" s="1">
        <v>1</v>
      </c>
      <c r="R1199" s="1">
        <v>4.1842413315756088</v>
      </c>
      <c r="S1199" s="1">
        <v>6.1413777191869613E-2</v>
      </c>
      <c r="T1199" s="1">
        <v>6.8237530213188458E-2</v>
      </c>
      <c r="U1199" s="1">
        <v>0.13502887209327449</v>
      </c>
      <c r="V1199" s="1">
        <v>0.41576819028104989</v>
      </c>
      <c r="W1199" s="1">
        <v>0.1091818819633175</v>
      </c>
      <c r="X1199" s="1">
        <v>0.34002105566235807</v>
      </c>
      <c r="Y1199" s="2">
        <v>2</v>
      </c>
      <c r="Z1199" s="1">
        <v>0.41117500107775751</v>
      </c>
      <c r="AA1199" s="1">
        <v>6.8237530213188458E-2</v>
      </c>
      <c r="AB1199" s="1">
        <v>8.0931144339061817E-2</v>
      </c>
      <c r="AC1199" s="1">
        <v>8.093114433906182</v>
      </c>
      <c r="AD1199" s="1">
        <v>8.1411477344898273</v>
      </c>
      <c r="AE1199" s="2">
        <v>4</v>
      </c>
      <c r="AF1199" s="2">
        <v>1</v>
      </c>
    </row>
    <row r="1200" spans="1:32" x14ac:dyDescent="0.45">
      <c r="A1200" s="1">
        <v>1199</v>
      </c>
      <c r="B1200" s="1">
        <v>1</v>
      </c>
      <c r="C1200" s="1">
        <v>3.0000030000029998</v>
      </c>
      <c r="D1200" s="1">
        <v>2.3200247336830708</v>
      </c>
      <c r="E1200" s="1">
        <v>6</v>
      </c>
      <c r="F1200" s="1">
        <v>0.33333299999999999</v>
      </c>
      <c r="G1200" s="1">
        <v>1</v>
      </c>
      <c r="H1200" s="1">
        <v>0.60524447540006454</v>
      </c>
      <c r="I1200" s="1">
        <v>1</v>
      </c>
      <c r="J1200" s="1">
        <v>0.43102988751869309</v>
      </c>
      <c r="K1200" s="1">
        <v>1.6522249118242729</v>
      </c>
      <c r="L1200" s="1">
        <v>1</v>
      </c>
      <c r="M1200" s="1">
        <v>2</v>
      </c>
      <c r="N1200" s="1">
        <v>0.16666700000000001</v>
      </c>
      <c r="O1200" s="1">
        <v>1</v>
      </c>
      <c r="P1200" s="1">
        <v>0.5</v>
      </c>
      <c r="Q1200" s="1">
        <v>1</v>
      </c>
      <c r="R1200" s="1">
        <v>4.040505894484955</v>
      </c>
      <c r="S1200" s="1">
        <v>1.3501964828318339E-2</v>
      </c>
      <c r="T1200" s="1">
        <v>1.5002183142575931E-2</v>
      </c>
      <c r="U1200" s="1">
        <v>0.52675708495174711</v>
      </c>
      <c r="V1200" s="1">
        <v>0.1387699532228181</v>
      </c>
      <c r="W1200" s="1">
        <v>0.22324607251941489</v>
      </c>
      <c r="X1200" s="1">
        <v>0.1112268893060199</v>
      </c>
      <c r="Y1200" s="2">
        <v>2</v>
      </c>
      <c r="Z1200" s="1">
        <v>0.40399024286324769</v>
      </c>
      <c r="AA1200" s="1">
        <v>1.5002183142575931E-2</v>
      </c>
      <c r="AB1200" s="1">
        <v>5.5042825104704471E-2</v>
      </c>
      <c r="AC1200" s="1">
        <v>5.5042825104704471</v>
      </c>
      <c r="AD1200" s="1">
        <v>14.84180571741441</v>
      </c>
      <c r="AE1200" s="2">
        <v>5</v>
      </c>
      <c r="AF1200" s="2">
        <v>0</v>
      </c>
    </row>
    <row r="1201" spans="1:32" x14ac:dyDescent="0.45">
      <c r="A1201" s="1">
        <v>1200</v>
      </c>
      <c r="B1201" s="1">
        <v>1</v>
      </c>
      <c r="C1201" s="1">
        <v>1.495404938428603</v>
      </c>
      <c r="D1201" s="1">
        <v>0.111111</v>
      </c>
      <c r="E1201" s="1">
        <v>0.5</v>
      </c>
      <c r="F1201" s="1">
        <v>0.66871519165291571</v>
      </c>
      <c r="G1201" s="1">
        <v>1</v>
      </c>
      <c r="H1201" s="1">
        <v>0.2</v>
      </c>
      <c r="I1201" s="1">
        <v>1.4563923978098841</v>
      </c>
      <c r="J1201" s="1">
        <v>9</v>
      </c>
      <c r="K1201" s="1">
        <v>5</v>
      </c>
      <c r="L1201" s="1">
        <v>1</v>
      </c>
      <c r="M1201" s="1">
        <v>8</v>
      </c>
      <c r="N1201" s="1">
        <v>2</v>
      </c>
      <c r="O1201" s="1">
        <v>0.68662813779019694</v>
      </c>
      <c r="P1201" s="1">
        <v>0.125</v>
      </c>
      <c r="Q1201" s="1">
        <v>1</v>
      </c>
      <c r="R1201" s="1">
        <v>4.2251456360215212</v>
      </c>
      <c r="S1201" s="1">
        <v>7.5048545340507047E-2</v>
      </c>
      <c r="T1201" s="1">
        <v>8.3387272600563389E-2</v>
      </c>
      <c r="U1201" s="1">
        <v>9.1477629961008847E-2</v>
      </c>
      <c r="V1201" s="1">
        <v>0.110150160106036</v>
      </c>
      <c r="W1201" s="1">
        <v>0.6913965663605951</v>
      </c>
      <c r="X1201" s="1">
        <v>0.1069756435723601</v>
      </c>
      <c r="Y1201" s="2">
        <v>2</v>
      </c>
      <c r="Z1201" s="1">
        <v>0.55032752983721733</v>
      </c>
      <c r="AA1201" s="1">
        <v>8.3387272600563389E-2</v>
      </c>
      <c r="AB1201" s="1">
        <v>3.914948818852166E-2</v>
      </c>
      <c r="AC1201" s="1">
        <v>3.9149488188521659</v>
      </c>
      <c r="AD1201" s="1">
        <v>6.9535459932046262</v>
      </c>
      <c r="AE1201" s="2">
        <v>4</v>
      </c>
      <c r="AF1201" s="2">
        <v>2</v>
      </c>
    </row>
    <row r="1202" spans="1:32" x14ac:dyDescent="0.45">
      <c r="A1202" s="1">
        <v>1201</v>
      </c>
      <c r="B1202" s="1">
        <v>1</v>
      </c>
      <c r="C1202" s="1">
        <v>0.28572925037738728</v>
      </c>
      <c r="D1202" s="1">
        <v>0.125</v>
      </c>
      <c r="E1202" s="1">
        <v>0.125</v>
      </c>
      <c r="F1202" s="1">
        <v>3.499816692477979</v>
      </c>
      <c r="G1202" s="1">
        <v>1</v>
      </c>
      <c r="H1202" s="1">
        <v>1</v>
      </c>
      <c r="I1202" s="1">
        <v>1.0487865267178029</v>
      </c>
      <c r="J1202" s="1">
        <v>8</v>
      </c>
      <c r="K1202" s="1">
        <v>1</v>
      </c>
      <c r="L1202" s="1">
        <v>1</v>
      </c>
      <c r="M1202" s="1">
        <v>0.48811391414807481</v>
      </c>
      <c r="N1202" s="1">
        <v>8</v>
      </c>
      <c r="O1202" s="1">
        <v>0.95348288190688191</v>
      </c>
      <c r="P1202" s="1">
        <v>2.048702098044759</v>
      </c>
      <c r="Q1202" s="1">
        <v>1</v>
      </c>
      <c r="R1202" s="1">
        <v>4.1613763204849814</v>
      </c>
      <c r="S1202" s="1">
        <v>5.3792106828326837E-2</v>
      </c>
      <c r="T1202" s="1">
        <v>5.976900758702982E-2</v>
      </c>
      <c r="U1202" s="1">
        <v>5.1528450209603928E-2</v>
      </c>
      <c r="V1202" s="1">
        <v>0.27587933432165102</v>
      </c>
      <c r="W1202" s="1">
        <v>0.27850699400998802</v>
      </c>
      <c r="X1202" s="1">
        <v>0.39408522145875702</v>
      </c>
      <c r="Y1202" s="2">
        <v>2</v>
      </c>
      <c r="Z1202" s="1">
        <v>0.28985798555293157</v>
      </c>
      <c r="AA1202" s="1">
        <v>5.9769007587029493E-2</v>
      </c>
      <c r="AB1202" s="1">
        <v>3.5567248769896018E-2</v>
      </c>
      <c r="AC1202" s="1">
        <v>3.5567248769896018</v>
      </c>
      <c r="AD1202" s="1">
        <v>5.1915286133929861</v>
      </c>
      <c r="AE1202" s="2">
        <v>6</v>
      </c>
      <c r="AF1202" s="2">
        <v>1</v>
      </c>
    </row>
    <row r="1203" spans="1:32" x14ac:dyDescent="0.45">
      <c r="A1203" s="1">
        <v>1202</v>
      </c>
      <c r="B1203" s="1">
        <v>1</v>
      </c>
      <c r="C1203" s="1">
        <v>0.72439729712199408</v>
      </c>
      <c r="D1203" s="1">
        <v>2</v>
      </c>
      <c r="E1203" s="1">
        <v>9</v>
      </c>
      <c r="F1203" s="1">
        <v>1.380457939273056</v>
      </c>
      <c r="G1203" s="1">
        <v>1</v>
      </c>
      <c r="H1203" s="1">
        <v>0.67862962355921774</v>
      </c>
      <c r="I1203" s="1">
        <v>7</v>
      </c>
      <c r="J1203" s="1">
        <v>0.5</v>
      </c>
      <c r="K1203" s="1">
        <v>1.4735578366816451</v>
      </c>
      <c r="L1203" s="1">
        <v>1</v>
      </c>
      <c r="M1203" s="1">
        <v>8</v>
      </c>
      <c r="N1203" s="1">
        <v>0.111111</v>
      </c>
      <c r="O1203" s="1">
        <v>0.14285700000000001</v>
      </c>
      <c r="P1203" s="1">
        <v>0.125</v>
      </c>
      <c r="Q1203" s="1">
        <v>1</v>
      </c>
      <c r="R1203" s="1">
        <v>4.1737181732133104</v>
      </c>
      <c r="S1203" s="1">
        <v>5.7906057737769842E-2</v>
      </c>
      <c r="T1203" s="1">
        <v>6.4340064153077595E-2</v>
      </c>
      <c r="U1203" s="1">
        <v>0.36288983884937359</v>
      </c>
      <c r="V1203" s="1">
        <v>0.30465093449753128</v>
      </c>
      <c r="W1203" s="1">
        <v>0.29444446813755021</v>
      </c>
      <c r="X1203" s="1">
        <v>3.8014758515544943E-2</v>
      </c>
      <c r="Y1203" s="2">
        <v>2</v>
      </c>
      <c r="Z1203" s="1">
        <v>0.77975986384320484</v>
      </c>
      <c r="AA1203" s="1">
        <v>6.4340064153077595E-2</v>
      </c>
      <c r="AB1203" s="1">
        <v>8.8677153784480559E-2</v>
      </c>
      <c r="AC1203" s="1">
        <v>8.8677153784480556</v>
      </c>
      <c r="AD1203" s="1">
        <v>11.187900144726511</v>
      </c>
      <c r="AE1203" s="2">
        <v>4</v>
      </c>
      <c r="AF1203" s="2">
        <v>2</v>
      </c>
    </row>
    <row r="1204" spans="1:32" x14ac:dyDescent="0.45">
      <c r="A1204" s="1">
        <v>1203</v>
      </c>
      <c r="B1204" s="1">
        <v>1</v>
      </c>
      <c r="C1204" s="1">
        <v>1.9309863397619731</v>
      </c>
      <c r="D1204" s="1">
        <v>1</v>
      </c>
      <c r="E1204" s="1">
        <v>0.16666700000000001</v>
      </c>
      <c r="F1204" s="1">
        <v>0.51787005397628394</v>
      </c>
      <c r="G1204" s="1">
        <v>1</v>
      </c>
      <c r="H1204" s="1">
        <v>1</v>
      </c>
      <c r="I1204" s="1">
        <v>0.25</v>
      </c>
      <c r="J1204" s="1">
        <v>1</v>
      </c>
      <c r="K1204" s="1">
        <v>1</v>
      </c>
      <c r="L1204" s="1">
        <v>1</v>
      </c>
      <c r="M1204" s="1">
        <v>0.27526531835740031</v>
      </c>
      <c r="N1204" s="1">
        <v>6</v>
      </c>
      <c r="O1204" s="1">
        <v>4</v>
      </c>
      <c r="P1204" s="1">
        <v>3.6328586760124111</v>
      </c>
      <c r="Q1204" s="1">
        <v>1</v>
      </c>
      <c r="R1204" s="1">
        <v>4.1160324780973996</v>
      </c>
      <c r="S1204" s="1">
        <v>3.8677492699133488E-2</v>
      </c>
      <c r="T1204" s="1">
        <v>4.2974991887926098E-2</v>
      </c>
      <c r="U1204" s="1">
        <v>0.14855612432585341</v>
      </c>
      <c r="V1204" s="1">
        <v>0.11681498542224431</v>
      </c>
      <c r="W1204" s="1">
        <v>0.1378790637574325</v>
      </c>
      <c r="X1204" s="1">
        <v>0.59674982649446973</v>
      </c>
      <c r="Y1204" s="2">
        <v>2</v>
      </c>
      <c r="Z1204" s="1">
        <v>0.39497922922760031</v>
      </c>
      <c r="AA1204" s="1">
        <v>4.2974991887926098E-2</v>
      </c>
      <c r="AB1204" s="1">
        <v>7.3575696510267047E-2</v>
      </c>
      <c r="AC1204" s="1">
        <v>7.3575696510267043</v>
      </c>
      <c r="AD1204" s="1">
        <v>9.8194770718693221</v>
      </c>
      <c r="AE1204" s="2">
        <v>4</v>
      </c>
      <c r="AF1204" s="2">
        <v>0</v>
      </c>
    </row>
    <row r="1205" spans="1:32" x14ac:dyDescent="0.45">
      <c r="A1205" s="1">
        <v>1204</v>
      </c>
      <c r="B1205" s="1">
        <v>1</v>
      </c>
      <c r="C1205" s="1">
        <v>0.14285700000000001</v>
      </c>
      <c r="D1205" s="1">
        <v>0.125</v>
      </c>
      <c r="E1205" s="1">
        <v>0.125</v>
      </c>
      <c r="F1205" s="1">
        <v>7</v>
      </c>
      <c r="G1205" s="1">
        <v>1</v>
      </c>
      <c r="H1205" s="1">
        <v>2</v>
      </c>
      <c r="I1205" s="1">
        <v>0.58322229625633937</v>
      </c>
      <c r="J1205" s="1">
        <v>8</v>
      </c>
      <c r="K1205" s="1">
        <v>0.5</v>
      </c>
      <c r="L1205" s="1">
        <v>1</v>
      </c>
      <c r="M1205" s="1">
        <v>0.2</v>
      </c>
      <c r="N1205" s="1">
        <v>8</v>
      </c>
      <c r="O1205" s="1">
        <v>1.714612089453585</v>
      </c>
      <c r="P1205" s="1">
        <v>5</v>
      </c>
      <c r="Q1205" s="1">
        <v>1</v>
      </c>
      <c r="R1205" s="1">
        <v>4.2331655253178031</v>
      </c>
      <c r="S1205" s="1">
        <v>7.7721841772601039E-2</v>
      </c>
      <c r="T1205" s="1">
        <v>8.6357601969556705E-2</v>
      </c>
      <c r="U1205" s="1">
        <v>3.8718673400867432E-2</v>
      </c>
      <c r="V1205" s="1">
        <v>0.28133024588857092</v>
      </c>
      <c r="W1205" s="1">
        <v>0.1708058414221246</v>
      </c>
      <c r="X1205" s="1">
        <v>0.50914523928843702</v>
      </c>
      <c r="Y1205" s="2">
        <v>1</v>
      </c>
      <c r="Z1205" s="1">
        <v>0.2054827156508201</v>
      </c>
      <c r="AA1205" s="1">
        <v>8.6357601969556705E-2</v>
      </c>
      <c r="AB1205" s="1">
        <v>7.3544489334578828E-2</v>
      </c>
      <c r="AC1205" s="1">
        <v>7.3544489334578831</v>
      </c>
      <c r="AD1205" s="1">
        <v>6.7436102068027548</v>
      </c>
      <c r="AE1205" s="2">
        <v>2</v>
      </c>
      <c r="AF1205" s="2">
        <v>0</v>
      </c>
    </row>
    <row r="1206" spans="1:32" x14ac:dyDescent="0.45">
      <c r="A1206" s="1">
        <v>1205</v>
      </c>
      <c r="B1206" s="1">
        <v>1</v>
      </c>
      <c r="C1206" s="1">
        <v>0.2</v>
      </c>
      <c r="D1206" s="1">
        <v>0.65424929574813873</v>
      </c>
      <c r="E1206" s="1">
        <v>1</v>
      </c>
      <c r="F1206" s="1">
        <v>5</v>
      </c>
      <c r="G1206" s="1">
        <v>1</v>
      </c>
      <c r="H1206" s="1">
        <v>8</v>
      </c>
      <c r="I1206" s="1">
        <v>1.9782147091977531</v>
      </c>
      <c r="J1206" s="1">
        <v>1.5284693564041101</v>
      </c>
      <c r="K1206" s="1">
        <v>0.125</v>
      </c>
      <c r="L1206" s="1">
        <v>1</v>
      </c>
      <c r="M1206" s="1">
        <v>0.5</v>
      </c>
      <c r="N1206" s="1">
        <v>1</v>
      </c>
      <c r="O1206" s="1">
        <v>0.5055063008835583</v>
      </c>
      <c r="P1206" s="1">
        <v>2</v>
      </c>
      <c r="Q1206" s="1">
        <v>1</v>
      </c>
      <c r="R1206" s="1">
        <v>4.2168691944746568</v>
      </c>
      <c r="S1206" s="1">
        <v>7.2289731491552267E-2</v>
      </c>
      <c r="T1206" s="1">
        <v>8.0321923879502516E-2</v>
      </c>
      <c r="U1206" s="1">
        <v>0.1188141417477681</v>
      </c>
      <c r="V1206" s="1">
        <v>0.57651111846209424</v>
      </c>
      <c r="W1206" s="1">
        <v>0.1092330704226286</v>
      </c>
      <c r="X1206" s="1">
        <v>0.1954416693675092</v>
      </c>
      <c r="Y1206" s="2">
        <v>2</v>
      </c>
      <c r="Z1206" s="1">
        <v>0.40021716475059699</v>
      </c>
      <c r="AA1206" s="1">
        <v>8.0321923879502516E-2</v>
      </c>
      <c r="AB1206" s="1">
        <v>5.0220532159352772E-2</v>
      </c>
      <c r="AC1206" s="1">
        <v>5.0220532159352764</v>
      </c>
      <c r="AD1206" s="1">
        <v>6.4318213476582233</v>
      </c>
      <c r="AE1206" s="2">
        <v>4</v>
      </c>
      <c r="AF1206" s="2">
        <v>1</v>
      </c>
    </row>
    <row r="1207" spans="1:32" x14ac:dyDescent="0.45">
      <c r="A1207" s="1">
        <v>1206</v>
      </c>
      <c r="B1207" s="1">
        <v>1</v>
      </c>
      <c r="C1207" s="1">
        <v>2</v>
      </c>
      <c r="D1207" s="1">
        <v>0.33333299999999999</v>
      </c>
      <c r="E1207" s="1">
        <v>0.63141237784569337</v>
      </c>
      <c r="F1207" s="1">
        <v>0.5</v>
      </c>
      <c r="G1207" s="1">
        <v>1</v>
      </c>
      <c r="H1207" s="1">
        <v>0.125</v>
      </c>
      <c r="I1207" s="1">
        <v>1</v>
      </c>
      <c r="J1207" s="1">
        <v>3</v>
      </c>
      <c r="K1207" s="1">
        <v>8</v>
      </c>
      <c r="L1207" s="1">
        <v>1</v>
      </c>
      <c r="M1207" s="1">
        <v>2</v>
      </c>
      <c r="N1207" s="1">
        <v>1.583751024032638</v>
      </c>
      <c r="O1207" s="1">
        <v>1</v>
      </c>
      <c r="P1207" s="1">
        <v>0.5</v>
      </c>
      <c r="Q1207" s="1">
        <v>1</v>
      </c>
      <c r="R1207" s="1">
        <v>4.2153344214522646</v>
      </c>
      <c r="S1207" s="1">
        <v>7.177814048408819E-2</v>
      </c>
      <c r="T1207" s="1">
        <v>7.9753489426764648E-2</v>
      </c>
      <c r="U1207" s="1">
        <v>0.16049571367481991</v>
      </c>
      <c r="V1207" s="1">
        <v>0.1067173697382871</v>
      </c>
      <c r="W1207" s="1">
        <v>0.53703170415764656</v>
      </c>
      <c r="X1207" s="1">
        <v>0.19575521242924651</v>
      </c>
      <c r="Y1207" s="2">
        <v>1</v>
      </c>
      <c r="Z1207" s="1">
        <v>0.25463562055332289</v>
      </c>
      <c r="AA1207" s="1">
        <v>7.975348942676333E-2</v>
      </c>
      <c r="AB1207" s="1">
        <v>4.6482449016148543E-2</v>
      </c>
      <c r="AC1207" s="1">
        <v>4.6482449016148539</v>
      </c>
      <c r="AD1207" s="1">
        <v>4.8809943538130547</v>
      </c>
      <c r="AE1207" s="2">
        <v>2</v>
      </c>
      <c r="AF1207" s="2">
        <v>0</v>
      </c>
    </row>
    <row r="1208" spans="1:32" x14ac:dyDescent="0.45">
      <c r="A1208" s="1">
        <v>1207</v>
      </c>
      <c r="B1208" s="1">
        <v>1</v>
      </c>
      <c r="C1208" s="1">
        <v>0.125</v>
      </c>
      <c r="D1208" s="1">
        <v>0.5</v>
      </c>
      <c r="E1208" s="1">
        <v>0.65516096433438342</v>
      </c>
      <c r="F1208" s="1">
        <v>8</v>
      </c>
      <c r="G1208" s="1">
        <v>1</v>
      </c>
      <c r="H1208" s="1">
        <v>1</v>
      </c>
      <c r="I1208" s="1">
        <v>8</v>
      </c>
      <c r="J1208" s="1">
        <v>2</v>
      </c>
      <c r="K1208" s="1">
        <v>1</v>
      </c>
      <c r="L1208" s="1">
        <v>1</v>
      </c>
      <c r="M1208" s="1">
        <v>3</v>
      </c>
      <c r="N1208" s="1">
        <v>1.526342463055562</v>
      </c>
      <c r="O1208" s="1">
        <v>0.125</v>
      </c>
      <c r="P1208" s="1">
        <v>0.33333299999999999</v>
      </c>
      <c r="Q1208" s="1">
        <v>1</v>
      </c>
      <c r="R1208" s="1">
        <v>4.2407941745395004</v>
      </c>
      <c r="S1208" s="1">
        <v>8.0264724846500116E-2</v>
      </c>
      <c r="T1208" s="1">
        <v>8.9183027607222354E-2</v>
      </c>
      <c r="U1208" s="1">
        <v>8.4731386671820633E-2</v>
      </c>
      <c r="V1208" s="1">
        <v>0.52571137270384138</v>
      </c>
      <c r="W1208" s="1">
        <v>0.29865523774592811</v>
      </c>
      <c r="X1208" s="1">
        <v>9.0902002878409896E-2</v>
      </c>
      <c r="Y1208" s="2">
        <v>1</v>
      </c>
      <c r="Z1208" s="1">
        <v>0.27035828502385928</v>
      </c>
      <c r="AA1208" s="1">
        <v>8.9183027607222354E-2</v>
      </c>
      <c r="AB1208" s="1">
        <v>2.5399753100819069E-2</v>
      </c>
      <c r="AC1208" s="1">
        <v>2.5399753100819069</v>
      </c>
      <c r="AD1208" s="1">
        <v>4.9621515012788224</v>
      </c>
      <c r="AE1208" s="2">
        <v>2</v>
      </c>
      <c r="AF1208" s="2">
        <v>0</v>
      </c>
    </row>
    <row r="1209" spans="1:32" x14ac:dyDescent="0.45">
      <c r="A1209" s="1">
        <v>1208</v>
      </c>
      <c r="B1209" s="1">
        <v>1</v>
      </c>
      <c r="C1209" s="1">
        <v>7</v>
      </c>
      <c r="D1209" s="1">
        <v>0.5</v>
      </c>
      <c r="E1209" s="1">
        <v>1.556790902282142</v>
      </c>
      <c r="F1209" s="1">
        <v>0.14285700000000001</v>
      </c>
      <c r="G1209" s="1">
        <v>1</v>
      </c>
      <c r="H1209" s="1">
        <v>0.16666700000000001</v>
      </c>
      <c r="I1209" s="1">
        <v>0.111111</v>
      </c>
      <c r="J1209" s="1">
        <v>2</v>
      </c>
      <c r="K1209" s="1">
        <v>6</v>
      </c>
      <c r="L1209" s="1">
        <v>1</v>
      </c>
      <c r="M1209" s="1">
        <v>2</v>
      </c>
      <c r="N1209" s="1">
        <v>0.64234702202721838</v>
      </c>
      <c r="O1209" s="1">
        <v>9</v>
      </c>
      <c r="P1209" s="1">
        <v>0.5</v>
      </c>
      <c r="Q1209" s="1">
        <v>1</v>
      </c>
      <c r="R1209" s="1">
        <v>4.165519321293389</v>
      </c>
      <c r="S1209" s="1">
        <v>5.5173107097796333E-2</v>
      </c>
      <c r="T1209" s="1">
        <v>6.1303452330884807E-2</v>
      </c>
      <c r="U1209" s="1">
        <v>0.2859371825865803</v>
      </c>
      <c r="V1209" s="1">
        <v>4.3820591020543982E-2</v>
      </c>
      <c r="W1209" s="1">
        <v>0.42111590893004519</v>
      </c>
      <c r="X1209" s="1">
        <v>0.24912631746283051</v>
      </c>
      <c r="Y1209" s="2">
        <v>1</v>
      </c>
      <c r="Z1209" s="1">
        <v>0.26159658005561037</v>
      </c>
      <c r="AA1209" s="1">
        <v>6.1303452330884807E-2</v>
      </c>
      <c r="AB1209" s="1">
        <v>6.9433812893711089E-2</v>
      </c>
      <c r="AC1209" s="1">
        <v>6.9433812893711089</v>
      </c>
      <c r="AD1209" s="1">
        <v>5.9426991197450763</v>
      </c>
      <c r="AE1209" s="2">
        <v>2</v>
      </c>
      <c r="AF1209" s="2">
        <v>1</v>
      </c>
    </row>
    <row r="1210" spans="1:32" x14ac:dyDescent="0.45">
      <c r="A1210" s="1">
        <v>1209</v>
      </c>
      <c r="B1210" s="1">
        <v>1</v>
      </c>
      <c r="C1210" s="1">
        <v>1</v>
      </c>
      <c r="D1210" s="1">
        <v>0.125</v>
      </c>
      <c r="E1210" s="1">
        <v>3</v>
      </c>
      <c r="F1210" s="1">
        <v>1</v>
      </c>
      <c r="G1210" s="1">
        <v>1</v>
      </c>
      <c r="H1210" s="1">
        <v>0.2</v>
      </c>
      <c r="I1210" s="1">
        <v>0.82855498900271185</v>
      </c>
      <c r="J1210" s="1">
        <v>8</v>
      </c>
      <c r="K1210" s="1">
        <v>5</v>
      </c>
      <c r="L1210" s="1">
        <v>1</v>
      </c>
      <c r="M1210" s="1">
        <v>7</v>
      </c>
      <c r="N1210" s="1">
        <v>0.33333299999999999</v>
      </c>
      <c r="O1210" s="1">
        <v>1.2069204980633179</v>
      </c>
      <c r="P1210" s="1">
        <v>0.14285700000000001</v>
      </c>
      <c r="Q1210" s="1">
        <v>1</v>
      </c>
      <c r="R1210" s="1">
        <v>4.2358148749482663</v>
      </c>
      <c r="S1210" s="1">
        <v>7.8604958316088755E-2</v>
      </c>
      <c r="T1210" s="1">
        <v>8.7338842573431955E-2</v>
      </c>
      <c r="U1210" s="1">
        <v>0.1354890283755838</v>
      </c>
      <c r="V1210" s="1">
        <v>0.10493623170628549</v>
      </c>
      <c r="W1210" s="1">
        <v>0.67660627410458296</v>
      </c>
      <c r="X1210" s="1">
        <v>8.2968465813547776E-2</v>
      </c>
      <c r="Y1210" s="2">
        <v>1</v>
      </c>
      <c r="Z1210" s="1">
        <v>0.21332239280446391</v>
      </c>
      <c r="AA1210" s="1">
        <v>8.7338842573430622E-2</v>
      </c>
      <c r="AB1210" s="1">
        <v>1.787331343668153E-2</v>
      </c>
      <c r="AC1210" s="1">
        <v>1.787331343668153</v>
      </c>
      <c r="AD1210" s="1">
        <v>2.2883014909393942</v>
      </c>
      <c r="AE1210" s="2">
        <v>2</v>
      </c>
      <c r="AF1210" s="2">
        <v>1</v>
      </c>
    </row>
    <row r="1211" spans="1:32" x14ac:dyDescent="0.45">
      <c r="A1211" s="1">
        <v>1210</v>
      </c>
      <c r="B1211" s="1">
        <v>1</v>
      </c>
      <c r="C1211" s="1">
        <v>5</v>
      </c>
      <c r="D1211" s="1">
        <v>2.0150488306659602</v>
      </c>
      <c r="E1211" s="1">
        <v>4</v>
      </c>
      <c r="F1211" s="1">
        <v>0.2</v>
      </c>
      <c r="G1211" s="1">
        <v>1</v>
      </c>
      <c r="H1211" s="1">
        <v>0.46807265283086569</v>
      </c>
      <c r="I1211" s="1">
        <v>0.48343767506998059</v>
      </c>
      <c r="J1211" s="1">
        <v>0.49626588933306731</v>
      </c>
      <c r="K1211" s="1">
        <v>2.1364204765052621</v>
      </c>
      <c r="L1211" s="1">
        <v>1</v>
      </c>
      <c r="M1211" s="1">
        <v>2</v>
      </c>
      <c r="N1211" s="1">
        <v>0.25</v>
      </c>
      <c r="O1211" s="1">
        <v>2.0685189664939618</v>
      </c>
      <c r="P1211" s="1">
        <v>0.5</v>
      </c>
      <c r="Q1211" s="1">
        <v>1</v>
      </c>
      <c r="R1211" s="1">
        <v>4.044884628990749</v>
      </c>
      <c r="S1211" s="1">
        <v>1.496154299691632E-2</v>
      </c>
      <c r="T1211" s="1">
        <v>1.6623936663240361E-2</v>
      </c>
      <c r="U1211" s="1">
        <v>0.51180926982797204</v>
      </c>
      <c r="V1211" s="1">
        <v>9.4828337108503816E-2</v>
      </c>
      <c r="W1211" s="1">
        <v>0.2464499312023746</v>
      </c>
      <c r="X1211" s="1">
        <v>0.14691246186114959</v>
      </c>
      <c r="Y1211" s="2">
        <v>2</v>
      </c>
      <c r="Z1211" s="1">
        <v>0.3536934031893153</v>
      </c>
      <c r="AA1211" s="1">
        <v>1.662393666324069E-2</v>
      </c>
      <c r="AB1211" s="1">
        <v>5.6725476420738392E-2</v>
      </c>
      <c r="AC1211" s="1">
        <v>5.6725476420738383</v>
      </c>
      <c r="AD1211" s="1">
        <v>20.88056594356873</v>
      </c>
      <c r="AE1211" s="2">
        <v>6</v>
      </c>
      <c r="AF1211" s="2">
        <v>0</v>
      </c>
    </row>
    <row r="1212" spans="1:32" x14ac:dyDescent="0.45">
      <c r="A1212" s="1">
        <v>1211</v>
      </c>
      <c r="B1212" s="1">
        <v>1</v>
      </c>
      <c r="C1212" s="1">
        <v>1.8094275193552281</v>
      </c>
      <c r="D1212" s="1">
        <v>0.8284496741735341</v>
      </c>
      <c r="E1212" s="1">
        <v>5</v>
      </c>
      <c r="F1212" s="1">
        <v>0.55266098768981919</v>
      </c>
      <c r="G1212" s="1">
        <v>1</v>
      </c>
      <c r="H1212" s="1">
        <v>0.5</v>
      </c>
      <c r="I1212" s="1">
        <v>4</v>
      </c>
      <c r="J1212" s="1">
        <v>1.2070739251573801</v>
      </c>
      <c r="K1212" s="1">
        <v>2</v>
      </c>
      <c r="L1212" s="1">
        <v>1</v>
      </c>
      <c r="M1212" s="1">
        <v>3</v>
      </c>
      <c r="N1212" s="1">
        <v>0.2</v>
      </c>
      <c r="O1212" s="1">
        <v>0.25</v>
      </c>
      <c r="P1212" s="1">
        <v>0.33333299999999999</v>
      </c>
      <c r="Q1212" s="1">
        <v>1</v>
      </c>
      <c r="R1212" s="1">
        <v>4.1012168203694834</v>
      </c>
      <c r="S1212" s="1">
        <v>3.3738940123160838E-2</v>
      </c>
      <c r="T1212" s="1">
        <v>3.7487711247956503E-2</v>
      </c>
      <c r="U1212" s="1">
        <v>0.34871136170236622</v>
      </c>
      <c r="V1212" s="1">
        <v>0.2199233704728131</v>
      </c>
      <c r="W1212" s="1">
        <v>0.35318576604963869</v>
      </c>
      <c r="X1212" s="1">
        <v>7.8179501775182028E-2</v>
      </c>
      <c r="Y1212" s="2">
        <v>2</v>
      </c>
      <c r="Z1212" s="1">
        <v>0.39188532237004781</v>
      </c>
      <c r="AA1212" s="1">
        <v>3.7487711247957481E-2</v>
      </c>
      <c r="AB1212" s="1">
        <v>9.4866159729137187E-2</v>
      </c>
      <c r="AC1212" s="1">
        <v>9.4866159729137181</v>
      </c>
      <c r="AD1212" s="1">
        <v>8.9717522173507458</v>
      </c>
      <c r="AE1212" s="2">
        <v>4</v>
      </c>
      <c r="AF1212" s="2">
        <v>0</v>
      </c>
    </row>
    <row r="1213" spans="1:32" x14ac:dyDescent="0.45">
      <c r="A1213" s="1">
        <v>1212</v>
      </c>
      <c r="B1213" s="1">
        <v>1</v>
      </c>
      <c r="C1213" s="1">
        <v>7</v>
      </c>
      <c r="D1213" s="1">
        <v>7.7187934412997841</v>
      </c>
      <c r="E1213" s="1">
        <v>8</v>
      </c>
      <c r="F1213" s="1">
        <v>0.14285700000000001</v>
      </c>
      <c r="G1213" s="1">
        <v>1</v>
      </c>
      <c r="H1213" s="1">
        <v>4</v>
      </c>
      <c r="I1213" s="1">
        <v>1</v>
      </c>
      <c r="J1213" s="1">
        <v>0.129553926738012</v>
      </c>
      <c r="K1213" s="1">
        <v>0.25</v>
      </c>
      <c r="L1213" s="1">
        <v>1</v>
      </c>
      <c r="M1213" s="1">
        <v>0.25</v>
      </c>
      <c r="N1213" s="1">
        <v>0.125</v>
      </c>
      <c r="O1213" s="1">
        <v>1</v>
      </c>
      <c r="P1213" s="1">
        <v>4</v>
      </c>
      <c r="Q1213" s="1">
        <v>1</v>
      </c>
      <c r="R1213" s="1">
        <v>4.2396675934823156</v>
      </c>
      <c r="S1213" s="1">
        <v>7.9889197827438821E-2</v>
      </c>
      <c r="T1213" s="1">
        <v>8.8765775363820909E-2</v>
      </c>
      <c r="U1213" s="1">
        <v>0.6991763885009854</v>
      </c>
      <c r="V1213" s="1">
        <v>0.12813025723425089</v>
      </c>
      <c r="W1213" s="1">
        <v>4.7507948836502327E-2</v>
      </c>
      <c r="X1213" s="1">
        <v>0.12518540542826129</v>
      </c>
      <c r="Y1213" s="2">
        <v>1</v>
      </c>
      <c r="Z1213" s="1">
        <v>0.38243466119160763</v>
      </c>
      <c r="AA1213" s="1">
        <v>8.8765775363822241E-2</v>
      </c>
      <c r="AB1213" s="1">
        <v>4.6818086208224571E-2</v>
      </c>
      <c r="AC1213" s="1">
        <v>4.6818086208224567</v>
      </c>
      <c r="AD1213" s="1">
        <v>6.0892395145617719</v>
      </c>
      <c r="AE1213" s="2">
        <v>2</v>
      </c>
      <c r="AF1213" s="2">
        <v>0</v>
      </c>
    </row>
    <row r="1214" spans="1:32" x14ac:dyDescent="0.45">
      <c r="A1214" s="1">
        <v>1213</v>
      </c>
      <c r="B1214" s="1">
        <v>1</v>
      </c>
      <c r="C1214" s="1">
        <v>0.1978784315457614</v>
      </c>
      <c r="D1214" s="1">
        <v>0.25</v>
      </c>
      <c r="E1214" s="1">
        <v>0.1229673384940688</v>
      </c>
      <c r="F1214" s="1">
        <v>5.0536078752410152</v>
      </c>
      <c r="G1214" s="1">
        <v>1</v>
      </c>
      <c r="H1214" s="1">
        <v>2.0099435023505778</v>
      </c>
      <c r="I1214" s="1">
        <v>0.2</v>
      </c>
      <c r="J1214" s="1">
        <v>4</v>
      </c>
      <c r="K1214" s="1">
        <v>0.49752642242457329</v>
      </c>
      <c r="L1214" s="1">
        <v>1</v>
      </c>
      <c r="M1214" s="1">
        <v>0.25</v>
      </c>
      <c r="N1214" s="1">
        <v>8.1322407417009668</v>
      </c>
      <c r="O1214" s="1">
        <v>5</v>
      </c>
      <c r="P1214" s="1">
        <v>4</v>
      </c>
      <c r="Q1214" s="1">
        <v>1</v>
      </c>
      <c r="R1214" s="1">
        <v>4.1788304219637364</v>
      </c>
      <c r="S1214" s="1">
        <v>5.9610140654578522E-2</v>
      </c>
      <c r="T1214" s="1">
        <v>6.6233489616198349E-2</v>
      </c>
      <c r="U1214" s="1">
        <v>4.7161174552175958E-2</v>
      </c>
      <c r="V1214" s="1">
        <v>0.20141222204068659</v>
      </c>
      <c r="W1214" s="1">
        <v>0.13902969603610721</v>
      </c>
      <c r="X1214" s="1">
        <v>0.61239690737103036</v>
      </c>
      <c r="Y1214" s="2">
        <v>3</v>
      </c>
      <c r="Z1214" s="1">
        <v>0.57242801643873453</v>
      </c>
      <c r="AA1214" s="1">
        <v>6.6233489616198349E-2</v>
      </c>
      <c r="AB1214" s="1">
        <v>8.1858134420395745E-2</v>
      </c>
      <c r="AC1214" s="1">
        <v>8.1858134420395743</v>
      </c>
      <c r="AD1214" s="1">
        <v>17.918904879585639</v>
      </c>
      <c r="AE1214" s="2">
        <v>6</v>
      </c>
      <c r="AF1214" s="2">
        <v>0</v>
      </c>
    </row>
    <row r="1215" spans="1:32" x14ac:dyDescent="0.45">
      <c r="A1215" s="1">
        <v>1214</v>
      </c>
      <c r="B1215" s="1">
        <v>1</v>
      </c>
      <c r="C1215" s="1">
        <v>1</v>
      </c>
      <c r="D1215" s="1">
        <v>0.14285700000000001</v>
      </c>
      <c r="E1215" s="1">
        <v>0.1132873365206104</v>
      </c>
      <c r="F1215" s="1">
        <v>1</v>
      </c>
      <c r="G1215" s="1">
        <v>1</v>
      </c>
      <c r="H1215" s="1">
        <v>0.33333299999999999</v>
      </c>
      <c r="I1215" s="1">
        <v>0.111111</v>
      </c>
      <c r="J1215" s="1">
        <v>7</v>
      </c>
      <c r="K1215" s="1">
        <v>3</v>
      </c>
      <c r="L1215" s="1">
        <v>1</v>
      </c>
      <c r="M1215" s="1">
        <v>0.5</v>
      </c>
      <c r="N1215" s="1">
        <v>8.827111932480376</v>
      </c>
      <c r="O1215" s="1">
        <v>9</v>
      </c>
      <c r="P1215" s="1">
        <v>2</v>
      </c>
      <c r="Q1215" s="1">
        <v>1</v>
      </c>
      <c r="R1215" s="1">
        <v>4.0692242656049107</v>
      </c>
      <c r="S1215" s="1">
        <v>2.307475520163689E-2</v>
      </c>
      <c r="T1215" s="1">
        <v>2.563861689070766E-2</v>
      </c>
      <c r="U1215" s="1">
        <v>5.8419390903814303E-2</v>
      </c>
      <c r="V1215" s="1">
        <v>7.2011366749084108E-2</v>
      </c>
      <c r="W1215" s="1">
        <v>0.29691450547389409</v>
      </c>
      <c r="X1215" s="1">
        <v>0.57265473687320745</v>
      </c>
      <c r="Y1215" s="2">
        <v>1</v>
      </c>
      <c r="Z1215" s="1">
        <v>0.1068486641258789</v>
      </c>
      <c r="AA1215" s="1">
        <v>2.563861689070766E-2</v>
      </c>
      <c r="AB1215" s="1">
        <v>3.7353646133401558E-2</v>
      </c>
      <c r="AC1215" s="1">
        <v>3.7353646133401561</v>
      </c>
      <c r="AD1215" s="1">
        <v>6.0471575959597654</v>
      </c>
      <c r="AE1215" s="2">
        <v>2</v>
      </c>
      <c r="AF1215" s="2">
        <v>1</v>
      </c>
    </row>
    <row r="1216" spans="1:32" x14ac:dyDescent="0.45">
      <c r="A1216" s="1">
        <v>1215</v>
      </c>
      <c r="B1216" s="1">
        <v>1</v>
      </c>
      <c r="C1216" s="1">
        <v>0.14285700000000001</v>
      </c>
      <c r="D1216" s="1">
        <v>0.125</v>
      </c>
      <c r="E1216" s="1">
        <v>0.111111</v>
      </c>
      <c r="F1216" s="1">
        <v>7</v>
      </c>
      <c r="G1216" s="1">
        <v>1</v>
      </c>
      <c r="H1216" s="1">
        <v>1.5739780892485931</v>
      </c>
      <c r="I1216" s="1">
        <v>0.72582420195600206</v>
      </c>
      <c r="J1216" s="1">
        <v>8</v>
      </c>
      <c r="K1216" s="1">
        <v>0.63533285935218664</v>
      </c>
      <c r="L1216" s="1">
        <v>1</v>
      </c>
      <c r="M1216" s="1">
        <v>1</v>
      </c>
      <c r="N1216" s="1">
        <v>9</v>
      </c>
      <c r="O1216" s="1">
        <v>1.3777440836295201</v>
      </c>
      <c r="P1216" s="1">
        <v>1</v>
      </c>
      <c r="Q1216" s="1">
        <v>1</v>
      </c>
      <c r="R1216" s="1">
        <v>4.0607730445441659</v>
      </c>
      <c r="S1216" s="1">
        <v>2.0257681514721959E-2</v>
      </c>
      <c r="T1216" s="1">
        <v>2.2508535016357731E-2</v>
      </c>
      <c r="U1216" s="1">
        <v>3.9493592491315822E-2</v>
      </c>
      <c r="V1216" s="1">
        <v>0.32107089003241629</v>
      </c>
      <c r="W1216" s="1">
        <v>0.28550503347718709</v>
      </c>
      <c r="X1216" s="1">
        <v>0.35393048399908078</v>
      </c>
      <c r="Y1216" s="2">
        <v>2</v>
      </c>
      <c r="Z1216" s="1">
        <v>0.40330479937033731</v>
      </c>
      <c r="AA1216" s="1">
        <v>2.250853501635839E-2</v>
      </c>
      <c r="AB1216" s="1">
        <v>5.7164276395307217E-2</v>
      </c>
      <c r="AC1216" s="1">
        <v>5.7164276395307221</v>
      </c>
      <c r="AD1216" s="1">
        <v>7.9927678884300759</v>
      </c>
      <c r="AE1216" s="2">
        <v>4</v>
      </c>
      <c r="AF1216" s="2">
        <v>0</v>
      </c>
    </row>
    <row r="1217" spans="1:32" x14ac:dyDescent="0.45">
      <c r="A1217" s="1">
        <v>1216</v>
      </c>
      <c r="B1217" s="1">
        <v>1</v>
      </c>
      <c r="C1217" s="1">
        <v>0.21380378450820331</v>
      </c>
      <c r="D1217" s="1">
        <v>0.25</v>
      </c>
      <c r="E1217" s="1">
        <v>0.84847027279420972</v>
      </c>
      <c r="F1217" s="1">
        <v>4.6771856835940708</v>
      </c>
      <c r="G1217" s="1">
        <v>1</v>
      </c>
      <c r="H1217" s="1">
        <v>1</v>
      </c>
      <c r="I1217" s="1">
        <v>1</v>
      </c>
      <c r="J1217" s="1">
        <v>4</v>
      </c>
      <c r="K1217" s="1">
        <v>1</v>
      </c>
      <c r="L1217" s="1">
        <v>1</v>
      </c>
      <c r="M1217" s="1">
        <v>2</v>
      </c>
      <c r="N1217" s="1">
        <v>1.1785916749997241</v>
      </c>
      <c r="O1217" s="1">
        <v>1</v>
      </c>
      <c r="P1217" s="1">
        <v>0.5</v>
      </c>
      <c r="Q1217" s="1">
        <v>1</v>
      </c>
      <c r="R1217" s="1">
        <v>4.1728636136931323</v>
      </c>
      <c r="S1217" s="1">
        <v>5.7621204564377443E-2</v>
      </c>
      <c r="T1217" s="1">
        <v>6.4023560627086043E-2</v>
      </c>
      <c r="U1217" s="1">
        <v>0.1046090226465872</v>
      </c>
      <c r="V1217" s="1">
        <v>0.33182651738414248</v>
      </c>
      <c r="W1217" s="1">
        <v>0.36293079967145769</v>
      </c>
      <c r="X1217" s="1">
        <v>0.20063366029781241</v>
      </c>
      <c r="Y1217" s="2">
        <v>2</v>
      </c>
      <c r="Z1217" s="1">
        <v>0.43332752173631889</v>
      </c>
      <c r="AA1217" s="1">
        <v>6.4023560627087028E-2</v>
      </c>
      <c r="AB1217" s="1">
        <v>5.0425295926839732E-2</v>
      </c>
      <c r="AC1217" s="1">
        <v>5.042529592683973</v>
      </c>
      <c r="AD1217" s="1">
        <v>5.4667395031196477</v>
      </c>
      <c r="AE1217" s="2">
        <v>4</v>
      </c>
      <c r="AF1217" s="2">
        <v>2</v>
      </c>
    </row>
    <row r="1218" spans="1:32" x14ac:dyDescent="0.45">
      <c r="A1218" s="1">
        <v>1217</v>
      </c>
      <c r="B1218" s="1">
        <v>1</v>
      </c>
      <c r="C1218" s="1">
        <v>1</v>
      </c>
      <c r="D1218" s="1">
        <v>0.125</v>
      </c>
      <c r="E1218" s="1">
        <v>0.51964606031558447</v>
      </c>
      <c r="F1218" s="1">
        <v>1</v>
      </c>
      <c r="G1218" s="1">
        <v>1</v>
      </c>
      <c r="H1218" s="1">
        <v>0.2</v>
      </c>
      <c r="I1218" s="1">
        <v>1.58092926466221</v>
      </c>
      <c r="J1218" s="1">
        <v>8</v>
      </c>
      <c r="K1218" s="1">
        <v>5</v>
      </c>
      <c r="L1218" s="1">
        <v>1</v>
      </c>
      <c r="M1218" s="1">
        <v>2</v>
      </c>
      <c r="N1218" s="1">
        <v>1.9243867631608591</v>
      </c>
      <c r="O1218" s="1">
        <v>0.63253936931432886</v>
      </c>
      <c r="P1218" s="1">
        <v>0.5</v>
      </c>
      <c r="Q1218" s="1">
        <v>1</v>
      </c>
      <c r="R1218" s="1">
        <v>4.2495350112737169</v>
      </c>
      <c r="S1218" s="1">
        <v>8.3178337091238966E-2</v>
      </c>
      <c r="T1218" s="1">
        <v>9.2420374545821068E-2</v>
      </c>
      <c r="U1218" s="1">
        <v>9.6597190766386648E-2</v>
      </c>
      <c r="V1218" s="1">
        <v>0.150585284904862</v>
      </c>
      <c r="W1218" s="1">
        <v>0.5774490488782168</v>
      </c>
      <c r="X1218" s="1">
        <v>0.17536847545053449</v>
      </c>
      <c r="Y1218" s="2">
        <v>2</v>
      </c>
      <c r="Z1218" s="1">
        <v>0.56634565479436816</v>
      </c>
      <c r="AA1218" s="1">
        <v>9.2420374545821068E-2</v>
      </c>
      <c r="AB1218" s="1">
        <v>5.4545127895920018E-2</v>
      </c>
      <c r="AC1218" s="1">
        <v>5.4545127895920018</v>
      </c>
      <c r="AD1218" s="1">
        <v>9.3135354018068437</v>
      </c>
      <c r="AE1218" s="2">
        <v>4</v>
      </c>
      <c r="AF1218" s="2">
        <v>1</v>
      </c>
    </row>
    <row r="1219" spans="1:32" x14ac:dyDescent="0.45">
      <c r="A1219" s="1">
        <v>1218</v>
      </c>
      <c r="B1219" s="1">
        <v>1</v>
      </c>
      <c r="C1219" s="1">
        <v>0.2</v>
      </c>
      <c r="D1219" s="1">
        <v>0.62811852643108057</v>
      </c>
      <c r="E1219" s="1">
        <v>0.2</v>
      </c>
      <c r="F1219" s="1">
        <v>5</v>
      </c>
      <c r="G1219" s="1">
        <v>1</v>
      </c>
      <c r="H1219" s="1">
        <v>5</v>
      </c>
      <c r="I1219" s="1">
        <v>1</v>
      </c>
      <c r="J1219" s="1">
        <v>1.592056209011889</v>
      </c>
      <c r="K1219" s="1">
        <v>0.2</v>
      </c>
      <c r="L1219" s="1">
        <v>1</v>
      </c>
      <c r="M1219" s="1">
        <v>0.16666700000000001</v>
      </c>
      <c r="N1219" s="1">
        <v>5</v>
      </c>
      <c r="O1219" s="1">
        <v>1</v>
      </c>
      <c r="P1219" s="1">
        <v>6</v>
      </c>
      <c r="Q1219" s="1">
        <v>1</v>
      </c>
      <c r="R1219" s="1">
        <v>4.0420736504792796</v>
      </c>
      <c r="S1219" s="1">
        <v>1.402455015976015E-2</v>
      </c>
      <c r="T1219" s="1">
        <v>1.5582833510844619E-2</v>
      </c>
      <c r="U1219" s="1">
        <v>7.3413839042298465E-2</v>
      </c>
      <c r="V1219" s="1">
        <v>0.40791423131792948</v>
      </c>
      <c r="W1219" s="1">
        <v>8.8791002474130298E-2</v>
      </c>
      <c r="X1219" s="1">
        <v>0.4298809271656418</v>
      </c>
      <c r="Y1219" s="2">
        <v>1</v>
      </c>
      <c r="Z1219" s="1">
        <v>0.20813366942171579</v>
      </c>
      <c r="AA1219" s="1">
        <v>1.5582833510844619E-2</v>
      </c>
      <c r="AB1219" s="1">
        <v>2.643311018644098E-2</v>
      </c>
      <c r="AC1219" s="1">
        <v>2.643311018644098</v>
      </c>
      <c r="AD1219" s="1">
        <v>5.8932053174191914</v>
      </c>
      <c r="AE1219" s="2">
        <v>2</v>
      </c>
      <c r="AF1219" s="2">
        <v>0</v>
      </c>
    </row>
    <row r="1220" spans="1:32" x14ac:dyDescent="0.45">
      <c r="A1220" s="1">
        <v>1219</v>
      </c>
      <c r="B1220" s="1">
        <v>1</v>
      </c>
      <c r="C1220" s="1">
        <v>1</v>
      </c>
      <c r="D1220" s="1">
        <v>7</v>
      </c>
      <c r="E1220" s="1">
        <v>1</v>
      </c>
      <c r="F1220" s="1">
        <v>1</v>
      </c>
      <c r="G1220" s="1">
        <v>1</v>
      </c>
      <c r="H1220" s="1">
        <v>5</v>
      </c>
      <c r="I1220" s="1">
        <v>0.58987891508978929</v>
      </c>
      <c r="J1220" s="1">
        <v>0.14285700000000001</v>
      </c>
      <c r="K1220" s="1">
        <v>0.2</v>
      </c>
      <c r="L1220" s="1">
        <v>1</v>
      </c>
      <c r="M1220" s="1">
        <v>0.16666700000000001</v>
      </c>
      <c r="N1220" s="1">
        <v>1</v>
      </c>
      <c r="O1220" s="1">
        <v>1.695263170828514</v>
      </c>
      <c r="P1220" s="1">
        <v>6</v>
      </c>
      <c r="Q1220" s="1">
        <v>1</v>
      </c>
      <c r="R1220" s="1">
        <v>4.0335725140612588</v>
      </c>
      <c r="S1220" s="1">
        <v>1.119083802041961E-2</v>
      </c>
      <c r="T1220" s="1">
        <v>1.24342644671329E-2</v>
      </c>
      <c r="U1220" s="1">
        <v>0.32586372442610878</v>
      </c>
      <c r="V1220" s="1">
        <v>0.2634529977552536</v>
      </c>
      <c r="W1220" s="1">
        <v>5.239916036246417E-2</v>
      </c>
      <c r="X1220" s="1">
        <v>0.3582841174561735</v>
      </c>
      <c r="Y1220" s="2">
        <v>1</v>
      </c>
      <c r="Z1220" s="1">
        <v>0.2257935846765782</v>
      </c>
      <c r="AA1220" s="1">
        <v>1.24342644671329E-2</v>
      </c>
      <c r="AB1220" s="1">
        <v>8.5639508463259822E-2</v>
      </c>
      <c r="AC1220" s="1">
        <v>8.5639508463259819</v>
      </c>
      <c r="AD1220" s="1">
        <v>7.7835047442612746</v>
      </c>
      <c r="AE1220" s="2">
        <v>2</v>
      </c>
      <c r="AF1220" s="2">
        <v>0</v>
      </c>
    </row>
    <row r="1221" spans="1:32" x14ac:dyDescent="0.45">
      <c r="A1221" s="1">
        <v>1220</v>
      </c>
      <c r="B1221" s="1">
        <v>1</v>
      </c>
      <c r="C1221" s="1">
        <v>7</v>
      </c>
      <c r="D1221" s="1">
        <v>6</v>
      </c>
      <c r="E1221" s="1">
        <v>9</v>
      </c>
      <c r="F1221" s="1">
        <v>0.14285700000000001</v>
      </c>
      <c r="G1221" s="1">
        <v>1</v>
      </c>
      <c r="H1221" s="1">
        <v>0.5</v>
      </c>
      <c r="I1221" s="1">
        <v>1.6147482928763459</v>
      </c>
      <c r="J1221" s="1">
        <v>0.16666700000000001</v>
      </c>
      <c r="K1221" s="1">
        <v>2</v>
      </c>
      <c r="L1221" s="1">
        <v>1</v>
      </c>
      <c r="M1221" s="1">
        <v>0.64693703757651233</v>
      </c>
      <c r="N1221" s="1">
        <v>0.111111</v>
      </c>
      <c r="O1221" s="1">
        <v>0.61929156662472962</v>
      </c>
      <c r="P1221" s="1">
        <v>1.5457454774054911</v>
      </c>
      <c r="Q1221" s="1">
        <v>1</v>
      </c>
      <c r="R1221" s="1">
        <v>4.2365899590386009</v>
      </c>
      <c r="S1221" s="1">
        <v>7.8863319679533639E-2</v>
      </c>
      <c r="T1221" s="1">
        <v>8.7625910755037381E-2</v>
      </c>
      <c r="U1221" s="1">
        <v>0.69157101341690352</v>
      </c>
      <c r="V1221" s="1">
        <v>9.6659616005187549E-2</v>
      </c>
      <c r="W1221" s="1">
        <v>0.1147366164167303</v>
      </c>
      <c r="X1221" s="1">
        <v>9.7032754161178694E-2</v>
      </c>
      <c r="Y1221" s="2">
        <v>2</v>
      </c>
      <c r="Z1221" s="1">
        <v>0.71416168564747129</v>
      </c>
      <c r="AA1221" s="1">
        <v>8.7625910755037381E-2</v>
      </c>
      <c r="AB1221" s="1">
        <v>5.2971200853159928E-2</v>
      </c>
      <c r="AC1221" s="1">
        <v>5.297120085315993</v>
      </c>
      <c r="AD1221" s="1">
        <v>9.7307348339194046</v>
      </c>
      <c r="AE1221" s="2">
        <v>4</v>
      </c>
      <c r="AF1221" s="2">
        <v>2</v>
      </c>
    </row>
    <row r="1222" spans="1:32" x14ac:dyDescent="0.45">
      <c r="A1222" s="1">
        <v>1221</v>
      </c>
      <c r="B1222" s="1">
        <v>1</v>
      </c>
      <c r="C1222" s="1">
        <v>1</v>
      </c>
      <c r="D1222" s="1">
        <v>1.3938624536453059</v>
      </c>
      <c r="E1222" s="1">
        <v>0.78615530705040382</v>
      </c>
      <c r="F1222" s="1">
        <v>1</v>
      </c>
      <c r="G1222" s="1">
        <v>1</v>
      </c>
      <c r="H1222" s="1">
        <v>1</v>
      </c>
      <c r="I1222" s="1">
        <v>0.25</v>
      </c>
      <c r="J1222" s="1">
        <v>0.71743090387774278</v>
      </c>
      <c r="K1222" s="1">
        <v>1</v>
      </c>
      <c r="L1222" s="1">
        <v>1</v>
      </c>
      <c r="M1222" s="1">
        <v>0.25</v>
      </c>
      <c r="N1222" s="1">
        <v>1.272013291816251</v>
      </c>
      <c r="O1222" s="1">
        <v>4</v>
      </c>
      <c r="P1222" s="1">
        <v>4</v>
      </c>
      <c r="Q1222" s="1">
        <v>1</v>
      </c>
      <c r="R1222" s="1">
        <v>4.1330745042718462</v>
      </c>
      <c r="S1222" s="1">
        <v>4.4358168090615401E-2</v>
      </c>
      <c r="T1222" s="1">
        <v>4.9286853434017112E-2</v>
      </c>
      <c r="U1222" s="1">
        <v>0.23088758848684879</v>
      </c>
      <c r="V1222" s="1">
        <v>0.15621538173746821</v>
      </c>
      <c r="W1222" s="1">
        <v>0.14043011168798211</v>
      </c>
      <c r="X1222" s="1">
        <v>0.47246691808770103</v>
      </c>
      <c r="Y1222" s="2">
        <v>2</v>
      </c>
      <c r="Z1222" s="1">
        <v>0.31682278813297671</v>
      </c>
      <c r="AA1222" s="1">
        <v>4.9286853434018417E-2</v>
      </c>
      <c r="AB1222" s="1">
        <v>6.4893118254513923E-2</v>
      </c>
      <c r="AC1222" s="1">
        <v>6.4893118254513924</v>
      </c>
      <c r="AD1222" s="1">
        <v>3.8289565345334098</v>
      </c>
      <c r="AE1222" s="2">
        <v>4</v>
      </c>
      <c r="AF1222" s="2">
        <v>1</v>
      </c>
    </row>
    <row r="1223" spans="1:32" x14ac:dyDescent="0.45">
      <c r="A1223" s="1">
        <v>1222</v>
      </c>
      <c r="B1223" s="1">
        <v>1</v>
      </c>
      <c r="C1223" s="1">
        <v>9.0000090000089994</v>
      </c>
      <c r="D1223" s="1">
        <v>0.58873576884394963</v>
      </c>
      <c r="E1223" s="1">
        <v>3</v>
      </c>
      <c r="F1223" s="1">
        <v>0.111111</v>
      </c>
      <c r="G1223" s="1">
        <v>1</v>
      </c>
      <c r="H1223" s="1">
        <v>0.25</v>
      </c>
      <c r="I1223" s="1">
        <v>0.65627552321020111</v>
      </c>
      <c r="J1223" s="1">
        <v>1.698554857578324</v>
      </c>
      <c r="K1223" s="1">
        <v>4</v>
      </c>
      <c r="L1223" s="1">
        <v>1</v>
      </c>
      <c r="M1223" s="1">
        <v>6</v>
      </c>
      <c r="N1223" s="1">
        <v>0.33333299999999999</v>
      </c>
      <c r="O1223" s="1">
        <v>1.523750261336055</v>
      </c>
      <c r="P1223" s="1">
        <v>0.16666700000000001</v>
      </c>
      <c r="Q1223" s="1">
        <v>1</v>
      </c>
      <c r="R1223" s="1">
        <v>4.1903899993492857</v>
      </c>
      <c r="S1223" s="1">
        <v>6.3463333116428558E-2</v>
      </c>
      <c r="T1223" s="1">
        <v>7.0514814573809509E-2</v>
      </c>
      <c r="U1223" s="1">
        <v>0.37066070946109142</v>
      </c>
      <c r="V1223" s="1">
        <v>6.9033949244088455E-2</v>
      </c>
      <c r="W1223" s="1">
        <v>0.46434976030571062</v>
      </c>
      <c r="X1223" s="1">
        <v>9.5955580989109723E-2</v>
      </c>
      <c r="Y1223" s="2">
        <v>2</v>
      </c>
      <c r="Z1223" s="1">
        <v>0.4027477832265085</v>
      </c>
      <c r="AA1223" s="1">
        <v>7.0514814573809509E-2</v>
      </c>
      <c r="AB1223" s="1">
        <v>9.0366266998076969E-2</v>
      </c>
      <c r="AC1223" s="1">
        <v>9.0366266998076963</v>
      </c>
      <c r="AD1223" s="1">
        <v>11.731048173148769</v>
      </c>
      <c r="AE1223" s="2">
        <v>5</v>
      </c>
      <c r="AF1223" s="2">
        <v>0</v>
      </c>
    </row>
    <row r="1224" spans="1:32" x14ac:dyDescent="0.45">
      <c r="A1224" s="1">
        <v>1223</v>
      </c>
      <c r="B1224" s="1">
        <v>1</v>
      </c>
      <c r="C1224" s="1">
        <v>0.16666666666666671</v>
      </c>
      <c r="D1224" s="1">
        <v>0.1111111111111111</v>
      </c>
      <c r="E1224" s="1">
        <v>0.5</v>
      </c>
      <c r="F1224" s="1">
        <v>6</v>
      </c>
      <c r="G1224" s="1">
        <v>1</v>
      </c>
      <c r="H1224" s="1">
        <v>0.75345093569543875</v>
      </c>
      <c r="I1224" s="1">
        <v>2</v>
      </c>
      <c r="J1224" s="1">
        <v>9</v>
      </c>
      <c r="K1224" s="1">
        <v>1.3272264358886161</v>
      </c>
      <c r="L1224" s="1">
        <v>1</v>
      </c>
      <c r="M1224" s="1">
        <v>0.96061594497948033</v>
      </c>
      <c r="N1224" s="1">
        <v>2</v>
      </c>
      <c r="O1224" s="1">
        <v>0.5</v>
      </c>
      <c r="P1224" s="1">
        <v>1.040998752130188</v>
      </c>
      <c r="Q1224" s="1">
        <v>1</v>
      </c>
      <c r="R1224" s="1">
        <v>4.2334278364186861</v>
      </c>
      <c r="S1224" s="1">
        <v>7.7809278806228718E-2</v>
      </c>
      <c r="T1224" s="1">
        <v>8.6454754229143019E-2</v>
      </c>
      <c r="U1224" s="1">
        <v>6.3849616157706263E-2</v>
      </c>
      <c r="V1224" s="1">
        <v>0.34016963822028651</v>
      </c>
      <c r="W1224" s="1">
        <v>0.38116847901962242</v>
      </c>
      <c r="X1224" s="1">
        <v>0.21481226660238489</v>
      </c>
      <c r="Y1224" s="2">
        <v>3</v>
      </c>
      <c r="Z1224" s="1">
        <v>0.64385395805091172</v>
      </c>
      <c r="AA1224" s="1">
        <v>8.6454754229143019E-2</v>
      </c>
      <c r="AB1224" s="1">
        <v>7.222145391287102E-2</v>
      </c>
      <c r="AC1224" s="1">
        <v>7.2221453912871016</v>
      </c>
      <c r="AD1224" s="1">
        <v>8.8696521371005588</v>
      </c>
      <c r="AE1224" s="2">
        <v>4</v>
      </c>
      <c r="AF1224" s="2">
        <v>1</v>
      </c>
    </row>
    <row r="1225" spans="1:32" x14ac:dyDescent="0.45">
      <c r="A1225" s="1">
        <v>1224</v>
      </c>
      <c r="B1225" s="1">
        <v>1</v>
      </c>
      <c r="C1225" s="1">
        <v>1.2034649045999799</v>
      </c>
      <c r="D1225" s="1">
        <v>1</v>
      </c>
      <c r="E1225" s="1">
        <v>1</v>
      </c>
      <c r="F1225" s="1">
        <v>0.8309340772445627</v>
      </c>
      <c r="G1225" s="1">
        <v>1</v>
      </c>
      <c r="H1225" s="1">
        <v>1.489161557829586</v>
      </c>
      <c r="I1225" s="1">
        <v>3</v>
      </c>
      <c r="J1225" s="1">
        <v>1</v>
      </c>
      <c r="K1225" s="1">
        <v>0.67151881187255036</v>
      </c>
      <c r="L1225" s="1">
        <v>1</v>
      </c>
      <c r="M1225" s="1">
        <v>1</v>
      </c>
      <c r="N1225" s="1">
        <v>1</v>
      </c>
      <c r="O1225" s="1">
        <v>0.33333299999999999</v>
      </c>
      <c r="P1225" s="1">
        <v>1</v>
      </c>
      <c r="Q1225" s="1">
        <v>1</v>
      </c>
      <c r="R1225" s="1">
        <v>4.1589026418168489</v>
      </c>
      <c r="S1225" s="1">
        <v>5.2967547272282957E-2</v>
      </c>
      <c r="T1225" s="1">
        <v>5.8852830302536623E-2</v>
      </c>
      <c r="U1225" s="1">
        <v>0.25728587960826521</v>
      </c>
      <c r="V1225" s="1">
        <v>0.34417200618779781</v>
      </c>
      <c r="W1225" s="1">
        <v>0.21326442258329881</v>
      </c>
      <c r="X1225" s="1">
        <v>0.18527769162063831</v>
      </c>
      <c r="Y1225" s="2">
        <v>2</v>
      </c>
      <c r="Z1225" s="1">
        <v>0.3200403838915723</v>
      </c>
      <c r="AA1225" s="1">
        <v>5.8852830302536303E-2</v>
      </c>
      <c r="AB1225" s="1">
        <v>4.5752837539702051E-2</v>
      </c>
      <c r="AC1225" s="1">
        <v>4.5752837539702051</v>
      </c>
      <c r="AD1225" s="1">
        <v>6.2764934266875461</v>
      </c>
      <c r="AE1225" s="2">
        <v>4</v>
      </c>
      <c r="AF1225" s="2">
        <v>2</v>
      </c>
    </row>
    <row r="1226" spans="1:32" x14ac:dyDescent="0.45">
      <c r="A1226" s="1">
        <v>1225</v>
      </c>
      <c r="B1226" s="1">
        <v>1</v>
      </c>
      <c r="C1226" s="1">
        <v>2</v>
      </c>
      <c r="D1226" s="1">
        <v>0.68668726595405305</v>
      </c>
      <c r="E1226" s="1">
        <v>0.93714164221467322</v>
      </c>
      <c r="F1226" s="1">
        <v>0.5</v>
      </c>
      <c r="G1226" s="1">
        <v>1</v>
      </c>
      <c r="H1226" s="1">
        <v>0.5</v>
      </c>
      <c r="I1226" s="1">
        <v>0.33333299999999999</v>
      </c>
      <c r="J1226" s="1">
        <v>1.456266993113152</v>
      </c>
      <c r="K1226" s="1">
        <v>2</v>
      </c>
      <c r="L1226" s="1">
        <v>1</v>
      </c>
      <c r="M1226" s="1">
        <v>0.52353297809430754</v>
      </c>
      <c r="N1226" s="1">
        <v>1.067074554105587</v>
      </c>
      <c r="O1226" s="1">
        <v>3</v>
      </c>
      <c r="P1226" s="1">
        <v>1.9100993477814181</v>
      </c>
      <c r="Q1226" s="1">
        <v>1</v>
      </c>
      <c r="R1226" s="1">
        <v>4.0782509119215833</v>
      </c>
      <c r="S1226" s="1">
        <v>2.6083637307194429E-2</v>
      </c>
      <c r="T1226" s="1">
        <v>2.8981819230216029E-2</v>
      </c>
      <c r="U1226" s="1">
        <v>0.24960981662529039</v>
      </c>
      <c r="V1226" s="1">
        <v>0.12261488484361251</v>
      </c>
      <c r="W1226" s="1">
        <v>0.26025697460864428</v>
      </c>
      <c r="X1226" s="1">
        <v>0.36751832392245293</v>
      </c>
      <c r="Y1226" s="2">
        <v>2</v>
      </c>
      <c r="Z1226" s="1">
        <v>0.50523701197890292</v>
      </c>
      <c r="AA1226" s="1">
        <v>2.8981819230216029E-2</v>
      </c>
      <c r="AB1226" s="1">
        <v>8.2278212215939464E-2</v>
      </c>
      <c r="AC1226" s="1">
        <v>8.2278212215939472</v>
      </c>
      <c r="AD1226" s="1">
        <v>10.6126758150447</v>
      </c>
      <c r="AE1226" s="2">
        <v>6</v>
      </c>
      <c r="AF1226" s="2">
        <v>0</v>
      </c>
    </row>
    <row r="1227" spans="1:32" x14ac:dyDescent="0.45">
      <c r="A1227" s="1">
        <v>1226</v>
      </c>
      <c r="B1227" s="1">
        <v>1</v>
      </c>
      <c r="C1227" s="1">
        <v>0.5</v>
      </c>
      <c r="D1227" s="1">
        <v>0.16666700000000001</v>
      </c>
      <c r="E1227" s="1">
        <v>0.16666700000000001</v>
      </c>
      <c r="F1227" s="1">
        <v>2</v>
      </c>
      <c r="G1227" s="1">
        <v>1</v>
      </c>
      <c r="H1227" s="1">
        <v>0.59479767451395571</v>
      </c>
      <c r="I1227" s="1">
        <v>1.012319614014896</v>
      </c>
      <c r="J1227" s="1">
        <v>6</v>
      </c>
      <c r="K1227" s="1">
        <v>1.6812439638691581</v>
      </c>
      <c r="L1227" s="1">
        <v>1</v>
      </c>
      <c r="M1227" s="1">
        <v>0.5</v>
      </c>
      <c r="N1227" s="1">
        <v>6</v>
      </c>
      <c r="O1227" s="1">
        <v>0.98783031184584458</v>
      </c>
      <c r="P1227" s="1">
        <v>2</v>
      </c>
      <c r="Q1227" s="1">
        <v>1</v>
      </c>
      <c r="R1227" s="1">
        <v>4.2271222163833748</v>
      </c>
      <c r="S1227" s="1">
        <v>7.5707405461124935E-2</v>
      </c>
      <c r="T1227" s="1">
        <v>8.4119339401249923E-2</v>
      </c>
      <c r="U1227" s="1">
        <v>7.1188613739391338E-2</v>
      </c>
      <c r="V1227" s="1">
        <v>0.22479667371075629</v>
      </c>
      <c r="W1227" s="1">
        <v>0.31044785287672211</v>
      </c>
      <c r="X1227" s="1">
        <v>0.39356685967313032</v>
      </c>
      <c r="Y1227" s="2">
        <v>2</v>
      </c>
      <c r="Z1227" s="1">
        <v>0.42315264577525319</v>
      </c>
      <c r="AA1227" s="1">
        <v>8.4119339401250909E-2</v>
      </c>
      <c r="AB1227" s="1">
        <v>6.5046655688123803E-2</v>
      </c>
      <c r="AC1227" s="1">
        <v>6.5046655688123796</v>
      </c>
      <c r="AD1227" s="1">
        <v>7.2462074084757457</v>
      </c>
      <c r="AE1227" s="2">
        <v>4</v>
      </c>
      <c r="AF1227" s="2">
        <v>1</v>
      </c>
    </row>
    <row r="1228" spans="1:32" x14ac:dyDescent="0.45">
      <c r="A1228" s="1">
        <v>1227</v>
      </c>
      <c r="B1228" s="1">
        <v>1</v>
      </c>
      <c r="C1228" s="1">
        <v>1</v>
      </c>
      <c r="D1228" s="1">
        <v>0.2</v>
      </c>
      <c r="E1228" s="1">
        <v>0.33333299999999999</v>
      </c>
      <c r="F1228" s="1">
        <v>1</v>
      </c>
      <c r="G1228" s="1">
        <v>1</v>
      </c>
      <c r="H1228" s="1">
        <v>0.33333299999999999</v>
      </c>
      <c r="I1228" s="1">
        <v>0.5</v>
      </c>
      <c r="J1228" s="1">
        <v>5</v>
      </c>
      <c r="K1228" s="1">
        <v>3</v>
      </c>
      <c r="L1228" s="1">
        <v>1</v>
      </c>
      <c r="M1228" s="1">
        <v>0.63662028198508036</v>
      </c>
      <c r="N1228" s="1">
        <v>3</v>
      </c>
      <c r="O1228" s="1">
        <v>2</v>
      </c>
      <c r="P1228" s="1">
        <v>1.5707950693651249</v>
      </c>
      <c r="Q1228" s="1">
        <v>1</v>
      </c>
      <c r="R1228" s="1">
        <v>4.1322904227470278</v>
      </c>
      <c r="S1228" s="1">
        <v>4.4096807582342613E-2</v>
      </c>
      <c r="T1228" s="1">
        <v>4.8996452869269569E-2</v>
      </c>
      <c r="U1228" s="1">
        <v>0.1076219838707403</v>
      </c>
      <c r="V1228" s="1">
        <v>0.13511348471088719</v>
      </c>
      <c r="W1228" s="1">
        <v>0.37823669614283228</v>
      </c>
      <c r="X1228" s="1">
        <v>0.37902783527554018</v>
      </c>
      <c r="Y1228" s="2">
        <v>1</v>
      </c>
      <c r="Z1228" s="1">
        <v>0.3052533563023509</v>
      </c>
      <c r="AA1228" s="1">
        <v>4.8996452869269569E-2</v>
      </c>
      <c r="AB1228" s="1">
        <v>8.9845288045696456E-2</v>
      </c>
      <c r="AC1228" s="1">
        <v>8.9845288045696456</v>
      </c>
      <c r="AD1228" s="1">
        <v>5.9229682126199554</v>
      </c>
      <c r="AE1228" s="2">
        <v>2</v>
      </c>
      <c r="AF1228" s="2">
        <v>0</v>
      </c>
    </row>
    <row r="1229" spans="1:32" x14ac:dyDescent="0.45">
      <c r="A1229" s="1">
        <v>1228</v>
      </c>
      <c r="B1229" s="1">
        <v>1</v>
      </c>
      <c r="C1229" s="1">
        <v>5</v>
      </c>
      <c r="D1229" s="1">
        <v>8</v>
      </c>
      <c r="E1229" s="1">
        <v>4</v>
      </c>
      <c r="F1229" s="1">
        <v>0.2</v>
      </c>
      <c r="G1229" s="1">
        <v>1</v>
      </c>
      <c r="H1229" s="1">
        <v>0.66214495524410633</v>
      </c>
      <c r="I1229" s="1">
        <v>1</v>
      </c>
      <c r="J1229" s="1">
        <v>0.125</v>
      </c>
      <c r="K1229" s="1">
        <v>1.5102433267521309</v>
      </c>
      <c r="L1229" s="1">
        <v>1</v>
      </c>
      <c r="M1229" s="1">
        <v>0.5</v>
      </c>
      <c r="N1229" s="1">
        <v>0.25</v>
      </c>
      <c r="O1229" s="1">
        <v>1</v>
      </c>
      <c r="P1229" s="1">
        <v>2</v>
      </c>
      <c r="Q1229" s="1">
        <v>1</v>
      </c>
      <c r="R1229" s="1">
        <v>4.1307935031585741</v>
      </c>
      <c r="S1229" s="1">
        <v>4.3597834386191359E-2</v>
      </c>
      <c r="T1229" s="1">
        <v>4.8442038206879277E-2</v>
      </c>
      <c r="U1229" s="1">
        <v>0.63428466934661243</v>
      </c>
      <c r="V1229" s="1">
        <v>0.1108168923118921</v>
      </c>
      <c r="W1229" s="1">
        <v>0.1030340267545037</v>
      </c>
      <c r="X1229" s="1">
        <v>0.1518644115869916</v>
      </c>
      <c r="Y1229" s="2">
        <v>1</v>
      </c>
      <c r="Z1229" s="1">
        <v>0.28908138907154268</v>
      </c>
      <c r="AA1229" s="1">
        <v>4.8442038206879277E-2</v>
      </c>
      <c r="AB1229" s="1">
        <v>3.0735260452028419E-2</v>
      </c>
      <c r="AC1229" s="1">
        <v>3.0735260452028421</v>
      </c>
      <c r="AD1229" s="1">
        <v>4.9852346284919751</v>
      </c>
      <c r="AE1229" s="2">
        <v>2</v>
      </c>
      <c r="AF1229" s="2">
        <v>2</v>
      </c>
    </row>
    <row r="1230" spans="1:32" x14ac:dyDescent="0.45">
      <c r="A1230" s="1">
        <v>1229</v>
      </c>
      <c r="B1230" s="1">
        <v>1</v>
      </c>
      <c r="C1230" s="1">
        <v>0.74423331466225828</v>
      </c>
      <c r="D1230" s="1">
        <v>2</v>
      </c>
      <c r="E1230" s="1">
        <v>9</v>
      </c>
      <c r="F1230" s="1">
        <v>1.3436646550199269</v>
      </c>
      <c r="G1230" s="1">
        <v>1</v>
      </c>
      <c r="H1230" s="1">
        <v>3</v>
      </c>
      <c r="I1230" s="1">
        <v>5</v>
      </c>
      <c r="J1230" s="1">
        <v>0.5</v>
      </c>
      <c r="K1230" s="1">
        <v>0.33333299999999999</v>
      </c>
      <c r="L1230" s="1">
        <v>1</v>
      </c>
      <c r="M1230" s="1">
        <v>7</v>
      </c>
      <c r="N1230" s="1">
        <v>0.111111</v>
      </c>
      <c r="O1230" s="1">
        <v>0.2</v>
      </c>
      <c r="P1230" s="1">
        <v>0.14285700000000001</v>
      </c>
      <c r="Q1230" s="1">
        <v>1</v>
      </c>
      <c r="R1230" s="1">
        <v>4.1966843267101499</v>
      </c>
      <c r="S1230" s="1">
        <v>6.556144223671663E-2</v>
      </c>
      <c r="T1230" s="1">
        <v>7.2846046929685146E-2</v>
      </c>
      <c r="U1230" s="1">
        <v>0.34931629617195692</v>
      </c>
      <c r="V1230" s="1">
        <v>0.40573533114533838</v>
      </c>
      <c r="W1230" s="1">
        <v>0.1985490250686987</v>
      </c>
      <c r="X1230" s="1">
        <v>4.639934761400602E-2</v>
      </c>
      <c r="Y1230" s="2">
        <v>1</v>
      </c>
      <c r="Z1230" s="1">
        <v>0.17396668913487109</v>
      </c>
      <c r="AA1230" s="1">
        <v>7.2846046929685146E-2</v>
      </c>
      <c r="AB1230" s="1">
        <v>5.5964445091731083E-2</v>
      </c>
      <c r="AC1230" s="1">
        <v>5.5964445091731081</v>
      </c>
      <c r="AD1230" s="1">
        <v>3.1505686596423321</v>
      </c>
      <c r="AE1230" s="2">
        <v>2</v>
      </c>
      <c r="AF1230" s="2">
        <v>0</v>
      </c>
    </row>
    <row r="1231" spans="1:32" x14ac:dyDescent="0.45">
      <c r="A1231" s="1">
        <v>1230</v>
      </c>
      <c r="B1231" s="1">
        <v>1</v>
      </c>
      <c r="C1231" s="1">
        <v>1.7197201359818659</v>
      </c>
      <c r="D1231" s="1">
        <v>0.46408715743533302</v>
      </c>
      <c r="E1231" s="1">
        <v>6</v>
      </c>
      <c r="F1231" s="1">
        <v>0.58148996402199749</v>
      </c>
      <c r="G1231" s="1">
        <v>1</v>
      </c>
      <c r="H1231" s="1">
        <v>1</v>
      </c>
      <c r="I1231" s="1">
        <v>8</v>
      </c>
      <c r="J1231" s="1">
        <v>2.1547676637428661</v>
      </c>
      <c r="K1231" s="1">
        <v>1</v>
      </c>
      <c r="L1231" s="1">
        <v>1</v>
      </c>
      <c r="M1231" s="1">
        <v>7</v>
      </c>
      <c r="N1231" s="1">
        <v>0.16666700000000001</v>
      </c>
      <c r="O1231" s="1">
        <v>0.125</v>
      </c>
      <c r="P1231" s="1">
        <v>0.14285700000000001</v>
      </c>
      <c r="Q1231" s="1">
        <v>1</v>
      </c>
      <c r="R1231" s="1">
        <v>4.1794549114617787</v>
      </c>
      <c r="S1231" s="1">
        <v>5.9818303820592909E-2</v>
      </c>
      <c r="T1231" s="1">
        <v>6.6464782022881003E-2</v>
      </c>
      <c r="U1231" s="1">
        <v>0.29111694920452991</v>
      </c>
      <c r="V1231" s="1">
        <v>0.28307840003166951</v>
      </c>
      <c r="W1231" s="1">
        <v>0.38224054016001519</v>
      </c>
      <c r="X1231" s="1">
        <v>4.3564110603785337E-2</v>
      </c>
      <c r="Y1231" s="2">
        <v>2</v>
      </c>
      <c r="Z1231" s="1">
        <v>0.6380171709261272</v>
      </c>
      <c r="AA1231" s="1">
        <v>6.646478202288035E-2</v>
      </c>
      <c r="AB1231" s="1">
        <v>6.9712785676808289E-2</v>
      </c>
      <c r="AC1231" s="1">
        <v>6.9712785676808293</v>
      </c>
      <c r="AD1231" s="1">
        <v>10.8599783217326</v>
      </c>
      <c r="AE1231" s="2">
        <v>4</v>
      </c>
      <c r="AF1231" s="2">
        <v>0</v>
      </c>
    </row>
    <row r="1232" spans="1:32" x14ac:dyDescent="0.45">
      <c r="A1232" s="1">
        <v>1231</v>
      </c>
      <c r="B1232" s="1">
        <v>1</v>
      </c>
      <c r="C1232" s="1">
        <v>0.33333299999999999</v>
      </c>
      <c r="D1232" s="1">
        <v>0.125</v>
      </c>
      <c r="E1232" s="1">
        <v>0.111111</v>
      </c>
      <c r="F1232" s="1">
        <v>3</v>
      </c>
      <c r="G1232" s="1">
        <v>1</v>
      </c>
      <c r="H1232" s="1">
        <v>0.125</v>
      </c>
      <c r="I1232" s="1">
        <v>0.16666700000000001</v>
      </c>
      <c r="J1232" s="1">
        <v>8</v>
      </c>
      <c r="K1232" s="1">
        <v>8</v>
      </c>
      <c r="L1232" s="1">
        <v>1</v>
      </c>
      <c r="M1232" s="1">
        <v>0.60909217406712046</v>
      </c>
      <c r="N1232" s="1">
        <v>9</v>
      </c>
      <c r="O1232" s="1">
        <v>6</v>
      </c>
      <c r="P1232" s="1">
        <v>1.641787635067862</v>
      </c>
      <c r="Q1232" s="1">
        <v>1</v>
      </c>
      <c r="R1232" s="1">
        <v>4.1554268934954068</v>
      </c>
      <c r="S1232" s="1">
        <v>5.1808964498468953E-2</v>
      </c>
      <c r="T1232" s="1">
        <v>5.7565516109409937E-2</v>
      </c>
      <c r="U1232" s="1">
        <v>4.117731913612091E-2</v>
      </c>
      <c r="V1232" s="1">
        <v>8.026850879661937E-2</v>
      </c>
      <c r="W1232" s="1">
        <v>0.40023362005114421</v>
      </c>
      <c r="X1232" s="1">
        <v>0.47832055201611562</v>
      </c>
      <c r="Y1232" s="2">
        <v>1</v>
      </c>
      <c r="Z1232" s="1">
        <v>0.30749157421350232</v>
      </c>
      <c r="AA1232" s="1">
        <v>5.7565516109408299E-2</v>
      </c>
      <c r="AB1232" s="1">
        <v>0.1042728719670144</v>
      </c>
      <c r="AC1232" s="1">
        <v>10.427287196701441</v>
      </c>
      <c r="AD1232" s="1">
        <v>7.8561935389992579</v>
      </c>
      <c r="AE1232" s="2">
        <v>2</v>
      </c>
      <c r="AF1232" s="2">
        <v>0</v>
      </c>
    </row>
    <row r="1233" spans="1:32" x14ac:dyDescent="0.45">
      <c r="A1233" s="1">
        <v>1232</v>
      </c>
      <c r="B1233" s="1">
        <v>1</v>
      </c>
      <c r="C1233" s="1">
        <v>0.33333299999999999</v>
      </c>
      <c r="D1233" s="1">
        <v>3</v>
      </c>
      <c r="E1233" s="1">
        <v>1.568853862057394</v>
      </c>
      <c r="F1233" s="1">
        <v>3</v>
      </c>
      <c r="G1233" s="1">
        <v>1</v>
      </c>
      <c r="H1233" s="1">
        <v>7</v>
      </c>
      <c r="I1233" s="1">
        <v>5</v>
      </c>
      <c r="J1233" s="1">
        <v>0.33333299999999999</v>
      </c>
      <c r="K1233" s="1">
        <v>0.14285700000000001</v>
      </c>
      <c r="L1233" s="1">
        <v>1</v>
      </c>
      <c r="M1233" s="1">
        <v>0.16666700000000001</v>
      </c>
      <c r="N1233" s="1">
        <v>0.63740799840247753</v>
      </c>
      <c r="O1233" s="1">
        <v>0.2</v>
      </c>
      <c r="P1233" s="1">
        <v>6</v>
      </c>
      <c r="Q1233" s="1">
        <v>1</v>
      </c>
      <c r="R1233" s="1">
        <v>4.2259766313494049</v>
      </c>
      <c r="S1233" s="1">
        <v>7.5325543783134982E-2</v>
      </c>
      <c r="T1233" s="1">
        <v>8.3695048647927761E-2</v>
      </c>
      <c r="U1233" s="1">
        <v>0.19573924237282461</v>
      </c>
      <c r="V1233" s="1">
        <v>0.57354341931180064</v>
      </c>
      <c r="W1233" s="1">
        <v>5.4716624534378318E-2</v>
      </c>
      <c r="X1233" s="1">
        <v>0.17600071378099641</v>
      </c>
      <c r="Y1233" s="2">
        <v>1</v>
      </c>
      <c r="Z1233" s="1">
        <v>0.28551809273478801</v>
      </c>
      <c r="AA1233" s="1">
        <v>8.3695048647927761E-2</v>
      </c>
      <c r="AB1233" s="1">
        <v>5.9385523991944508E-2</v>
      </c>
      <c r="AC1233" s="1">
        <v>5.9385523991944504</v>
      </c>
      <c r="AD1233" s="1">
        <v>5.9256971363450832</v>
      </c>
      <c r="AE1233" s="2">
        <v>2</v>
      </c>
      <c r="AF1233" s="2">
        <v>0</v>
      </c>
    </row>
    <row r="1234" spans="1:32" x14ac:dyDescent="0.45">
      <c r="A1234" s="1">
        <v>1233</v>
      </c>
      <c r="B1234" s="1">
        <v>1</v>
      </c>
      <c r="C1234" s="1">
        <v>0.14285700000000001</v>
      </c>
      <c r="D1234" s="1">
        <v>0.16666700000000001</v>
      </c>
      <c r="E1234" s="1">
        <v>0.125</v>
      </c>
      <c r="F1234" s="1">
        <v>7</v>
      </c>
      <c r="G1234" s="1">
        <v>1</v>
      </c>
      <c r="H1234" s="1">
        <v>1</v>
      </c>
      <c r="I1234" s="1">
        <v>1.6492025587466139</v>
      </c>
      <c r="J1234" s="1">
        <v>6</v>
      </c>
      <c r="K1234" s="1">
        <v>1</v>
      </c>
      <c r="L1234" s="1">
        <v>1</v>
      </c>
      <c r="M1234" s="1">
        <v>0.59625240164400561</v>
      </c>
      <c r="N1234" s="1">
        <v>8</v>
      </c>
      <c r="O1234" s="1">
        <v>0.6063536554054314</v>
      </c>
      <c r="P1234" s="1">
        <v>1.6771420915752611</v>
      </c>
      <c r="Q1234" s="1">
        <v>1</v>
      </c>
      <c r="R1234" s="1">
        <v>4.0961697907038932</v>
      </c>
      <c r="S1234" s="1">
        <v>3.2056596901297731E-2</v>
      </c>
      <c r="T1234" s="1">
        <v>3.5618441001441917E-2</v>
      </c>
      <c r="U1234" s="1">
        <v>4.4244546093043832E-2</v>
      </c>
      <c r="V1234" s="1">
        <v>0.36107702405549769</v>
      </c>
      <c r="W1234" s="1">
        <v>0.26571250293420878</v>
      </c>
      <c r="X1234" s="1">
        <v>0.32896592691724968</v>
      </c>
      <c r="Y1234" s="2">
        <v>2</v>
      </c>
      <c r="Z1234" s="1">
        <v>0.46414225131083631</v>
      </c>
      <c r="AA1234" s="1">
        <v>3.5618441001441917E-2</v>
      </c>
      <c r="AB1234" s="1">
        <v>7.0437984622455985E-2</v>
      </c>
      <c r="AC1234" s="1">
        <v>7.0437984622455989</v>
      </c>
      <c r="AD1234" s="1">
        <v>8.5095944067275617</v>
      </c>
      <c r="AE1234" s="2">
        <v>4</v>
      </c>
      <c r="AF1234" s="2">
        <v>0</v>
      </c>
    </row>
    <row r="1235" spans="1:32" x14ac:dyDescent="0.45">
      <c r="A1235" s="1">
        <v>1234</v>
      </c>
      <c r="B1235" s="1">
        <v>1</v>
      </c>
      <c r="C1235" s="1">
        <v>0.111111</v>
      </c>
      <c r="D1235" s="1">
        <v>0.111111</v>
      </c>
      <c r="E1235" s="1">
        <v>0.111111</v>
      </c>
      <c r="F1235" s="1">
        <v>9</v>
      </c>
      <c r="G1235" s="1">
        <v>1</v>
      </c>
      <c r="H1235" s="1">
        <v>2</v>
      </c>
      <c r="I1235" s="1">
        <v>1.3408179086076739</v>
      </c>
      <c r="J1235" s="1">
        <v>9</v>
      </c>
      <c r="K1235" s="1">
        <v>0.5</v>
      </c>
      <c r="L1235" s="1">
        <v>1</v>
      </c>
      <c r="M1235" s="1">
        <v>0.33333299999999999</v>
      </c>
      <c r="N1235" s="1">
        <v>9</v>
      </c>
      <c r="O1235" s="1">
        <v>0.74581342744624823</v>
      </c>
      <c r="P1235" s="1">
        <v>3</v>
      </c>
      <c r="Q1235" s="1">
        <v>1</v>
      </c>
      <c r="R1235" s="1">
        <v>4.1438291343851299</v>
      </c>
      <c r="S1235" s="1">
        <v>4.7943044795043299E-2</v>
      </c>
      <c r="T1235" s="1">
        <v>5.3270049772270331E-2</v>
      </c>
      <c r="U1235" s="1">
        <v>3.4136111698714562E-2</v>
      </c>
      <c r="V1235" s="1">
        <v>0.38659989118214461</v>
      </c>
      <c r="W1235" s="1">
        <v>0.19947667955203641</v>
      </c>
      <c r="X1235" s="1">
        <v>0.37978731756710449</v>
      </c>
      <c r="Y1235" s="2">
        <v>1</v>
      </c>
      <c r="Z1235" s="1">
        <v>0.16512676385495101</v>
      </c>
      <c r="AA1235" s="1">
        <v>5.3270049772270331E-2</v>
      </c>
      <c r="AB1235" s="1">
        <v>6.1311645079860193E-2</v>
      </c>
      <c r="AC1235" s="1">
        <v>6.1311645079860186</v>
      </c>
      <c r="AD1235" s="1">
        <v>3.1549955188385739</v>
      </c>
      <c r="AE1235" s="2">
        <v>2</v>
      </c>
      <c r="AF1235" s="2">
        <v>0</v>
      </c>
    </row>
    <row r="1236" spans="1:32" x14ac:dyDescent="0.45">
      <c r="A1236" s="1">
        <v>1235</v>
      </c>
      <c r="B1236" s="1">
        <v>1</v>
      </c>
      <c r="C1236" s="1">
        <v>0.16666700000000001</v>
      </c>
      <c r="D1236" s="1">
        <v>0.61510061387885662</v>
      </c>
      <c r="E1236" s="1">
        <v>0.25</v>
      </c>
      <c r="F1236" s="1">
        <v>6</v>
      </c>
      <c r="G1236" s="1">
        <v>1</v>
      </c>
      <c r="H1236" s="1">
        <v>6</v>
      </c>
      <c r="I1236" s="1">
        <v>0.81836417069735523</v>
      </c>
      <c r="J1236" s="1">
        <v>1.6257502877357699</v>
      </c>
      <c r="K1236" s="1">
        <v>0.16666700000000001</v>
      </c>
      <c r="L1236" s="1">
        <v>1</v>
      </c>
      <c r="M1236" s="1">
        <v>0.33333299999999999</v>
      </c>
      <c r="N1236" s="1">
        <v>4</v>
      </c>
      <c r="O1236" s="1">
        <v>1.2219498797801309</v>
      </c>
      <c r="P1236" s="1">
        <v>3</v>
      </c>
      <c r="Q1236" s="1">
        <v>1</v>
      </c>
      <c r="R1236" s="1">
        <v>4.0911388145392964</v>
      </c>
      <c r="S1236" s="1">
        <v>3.0379604846431839E-2</v>
      </c>
      <c r="T1236" s="1">
        <v>3.3755116496035367E-2</v>
      </c>
      <c r="U1236" s="1">
        <v>7.5044188875603379E-2</v>
      </c>
      <c r="V1236" s="1">
        <v>0.44653596539227142</v>
      </c>
      <c r="W1236" s="1">
        <v>0.1039281568409551</v>
      </c>
      <c r="X1236" s="1">
        <v>0.37449168889117018</v>
      </c>
      <c r="Y1236" s="2">
        <v>2</v>
      </c>
      <c r="Z1236" s="1">
        <v>0.23929815922281539</v>
      </c>
      <c r="AA1236" s="1">
        <v>3.3755116496035367E-2</v>
      </c>
      <c r="AB1236" s="1">
        <v>5.7334965870187729E-2</v>
      </c>
      <c r="AC1236" s="1">
        <v>5.7334965870187728</v>
      </c>
      <c r="AD1236" s="1">
        <v>6.0524316170603107</v>
      </c>
      <c r="AE1236" s="2">
        <v>4</v>
      </c>
      <c r="AF1236" s="2">
        <v>1</v>
      </c>
    </row>
    <row r="1237" spans="1:32" x14ac:dyDescent="0.45">
      <c r="A1237" s="1">
        <v>1236</v>
      </c>
      <c r="B1237" s="1">
        <v>1</v>
      </c>
      <c r="C1237" s="1">
        <v>0.33333299999999999</v>
      </c>
      <c r="D1237" s="1">
        <v>1</v>
      </c>
      <c r="E1237" s="1">
        <v>1.0022704613824689</v>
      </c>
      <c r="F1237" s="1">
        <v>3</v>
      </c>
      <c r="G1237" s="1">
        <v>1</v>
      </c>
      <c r="H1237" s="1">
        <v>6</v>
      </c>
      <c r="I1237" s="1">
        <v>2</v>
      </c>
      <c r="J1237" s="1">
        <v>1</v>
      </c>
      <c r="K1237" s="1">
        <v>0.16666700000000001</v>
      </c>
      <c r="L1237" s="1">
        <v>1</v>
      </c>
      <c r="M1237" s="1">
        <v>0.33333299999999999</v>
      </c>
      <c r="N1237" s="1">
        <v>0.99773468193471682</v>
      </c>
      <c r="O1237" s="1">
        <v>0.5</v>
      </c>
      <c r="P1237" s="1">
        <v>3</v>
      </c>
      <c r="Q1237" s="1">
        <v>1</v>
      </c>
      <c r="R1237" s="1">
        <v>4.1183856540783861</v>
      </c>
      <c r="S1237" s="1">
        <v>3.9461884692795358E-2</v>
      </c>
      <c r="T1237" s="1">
        <v>4.3846538547550398E-2</v>
      </c>
      <c r="U1237" s="1">
        <v>0.1614923379920441</v>
      </c>
      <c r="V1237" s="1">
        <v>0.50315788134812944</v>
      </c>
      <c r="W1237" s="1">
        <v>0.10346593590917411</v>
      </c>
      <c r="X1237" s="1">
        <v>0.2318838447506523</v>
      </c>
      <c r="Y1237" s="2">
        <v>1</v>
      </c>
      <c r="Z1237" s="1">
        <v>0.11900279443357641</v>
      </c>
      <c r="AA1237" s="1">
        <v>4.3846538547548421E-2</v>
      </c>
      <c r="AB1237" s="1">
        <v>2.1070215667637188E-2</v>
      </c>
      <c r="AC1237" s="1">
        <v>2.1070215667637191</v>
      </c>
      <c r="AD1237" s="1">
        <v>1.4954642205522479</v>
      </c>
      <c r="AE1237" s="2">
        <v>2</v>
      </c>
      <c r="AF1237" s="2">
        <v>1</v>
      </c>
    </row>
    <row r="1238" spans="1:32" x14ac:dyDescent="0.45">
      <c r="A1238" s="1">
        <v>1237</v>
      </c>
      <c r="B1238" s="1">
        <v>1</v>
      </c>
      <c r="C1238" s="1">
        <v>1</v>
      </c>
      <c r="D1238" s="1">
        <v>1.645554608199947</v>
      </c>
      <c r="E1238" s="1">
        <v>1</v>
      </c>
      <c r="F1238" s="1">
        <v>1</v>
      </c>
      <c r="G1238" s="1">
        <v>1</v>
      </c>
      <c r="H1238" s="1">
        <v>0.5</v>
      </c>
      <c r="I1238" s="1">
        <v>2</v>
      </c>
      <c r="J1238" s="1">
        <v>0.60769785154312694</v>
      </c>
      <c r="K1238" s="1">
        <v>2</v>
      </c>
      <c r="L1238" s="1">
        <v>1</v>
      </c>
      <c r="M1238" s="1">
        <v>2</v>
      </c>
      <c r="N1238" s="1">
        <v>1</v>
      </c>
      <c r="O1238" s="1">
        <v>0.5</v>
      </c>
      <c r="P1238" s="1">
        <v>0.5</v>
      </c>
      <c r="Q1238" s="1">
        <v>1</v>
      </c>
      <c r="R1238" s="1">
        <v>4.2431554925358377</v>
      </c>
      <c r="S1238" s="1">
        <v>8.1051830845279227E-2</v>
      </c>
      <c r="T1238" s="1">
        <v>9.0057589828088022E-2</v>
      </c>
      <c r="U1238" s="1">
        <v>0.28230239523966633</v>
      </c>
      <c r="V1238" s="1">
        <v>0.23992608016430339</v>
      </c>
      <c r="W1238" s="1">
        <v>0.30648523982951642</v>
      </c>
      <c r="X1238" s="1">
        <v>0.17128628476651381</v>
      </c>
      <c r="Y1238" s="2">
        <v>1</v>
      </c>
      <c r="Z1238" s="1">
        <v>0.46465164333604142</v>
      </c>
      <c r="AA1238" s="1">
        <v>9.0057589828088022E-2</v>
      </c>
      <c r="AB1238" s="1">
        <v>9.0782776409317312E-2</v>
      </c>
      <c r="AC1238" s="1">
        <v>9.0782776409317307</v>
      </c>
      <c r="AD1238" s="1">
        <v>7.8510322433431803</v>
      </c>
      <c r="AE1238" s="2">
        <v>2</v>
      </c>
      <c r="AF1238" s="2">
        <v>2</v>
      </c>
    </row>
    <row r="1239" spans="1:32" x14ac:dyDescent="0.45">
      <c r="A1239" s="1">
        <v>1238</v>
      </c>
      <c r="B1239" s="1">
        <v>1</v>
      </c>
      <c r="C1239" s="1">
        <v>0.39471748826176051</v>
      </c>
      <c r="D1239" s="1">
        <v>1.6889354169161981</v>
      </c>
      <c r="E1239" s="1">
        <v>0.63856434932091044</v>
      </c>
      <c r="F1239" s="1">
        <v>2.533457548090297</v>
      </c>
      <c r="G1239" s="1">
        <v>1</v>
      </c>
      <c r="H1239" s="1">
        <v>2</v>
      </c>
      <c r="I1239" s="1">
        <v>2.69257929794811</v>
      </c>
      <c r="J1239" s="1">
        <v>0.59208895140933515</v>
      </c>
      <c r="K1239" s="1">
        <v>0.5</v>
      </c>
      <c r="L1239" s="1">
        <v>1</v>
      </c>
      <c r="M1239" s="1">
        <v>1.583792409010196</v>
      </c>
      <c r="N1239" s="1">
        <v>1.5660128866628129</v>
      </c>
      <c r="O1239" s="1">
        <v>0.37139110471585868</v>
      </c>
      <c r="P1239" s="1">
        <v>0.63139587884813653</v>
      </c>
      <c r="Q1239" s="1">
        <v>1</v>
      </c>
      <c r="R1239" s="1">
        <v>4.1882358319815314</v>
      </c>
      <c r="S1239" s="1">
        <v>6.2745277327177121E-2</v>
      </c>
      <c r="T1239" s="1">
        <v>6.9716974807974577E-2</v>
      </c>
      <c r="U1239" s="1">
        <v>0.192790145132025</v>
      </c>
      <c r="V1239" s="1">
        <v>0.42976859584063448</v>
      </c>
      <c r="W1239" s="1">
        <v>0.1942196833050871</v>
      </c>
      <c r="X1239" s="1">
        <v>0.18322157572225331</v>
      </c>
      <c r="Y1239" s="2">
        <v>4</v>
      </c>
      <c r="Z1239" s="1">
        <v>0.6970199448397939</v>
      </c>
      <c r="AA1239" s="1">
        <v>6.9716974807974577E-2</v>
      </c>
      <c r="AB1239" s="1">
        <v>5.7828914977753901E-2</v>
      </c>
      <c r="AC1239" s="1">
        <v>5.78289149777539</v>
      </c>
      <c r="AD1239" s="1">
        <v>17.360999213928391</v>
      </c>
      <c r="AE1239" s="2">
        <v>10</v>
      </c>
      <c r="AF1239" s="2">
        <v>1</v>
      </c>
    </row>
    <row r="1240" spans="1:32" x14ac:dyDescent="0.45">
      <c r="A1240" s="1">
        <v>1239</v>
      </c>
      <c r="B1240" s="1">
        <v>1</v>
      </c>
      <c r="C1240" s="1">
        <v>7</v>
      </c>
      <c r="D1240" s="1">
        <v>6</v>
      </c>
      <c r="E1240" s="1">
        <v>0.66621778214925609</v>
      </c>
      <c r="F1240" s="1">
        <v>0.14285700000000001</v>
      </c>
      <c r="G1240" s="1">
        <v>1</v>
      </c>
      <c r="H1240" s="1">
        <v>0.33333299999999999</v>
      </c>
      <c r="I1240" s="1">
        <v>0.14285700000000001</v>
      </c>
      <c r="J1240" s="1">
        <v>0.16666700000000001</v>
      </c>
      <c r="K1240" s="1">
        <v>3</v>
      </c>
      <c r="L1240" s="1">
        <v>1</v>
      </c>
      <c r="M1240" s="1">
        <v>0.2</v>
      </c>
      <c r="N1240" s="1">
        <v>1.501010670675802</v>
      </c>
      <c r="O1240" s="1">
        <v>7</v>
      </c>
      <c r="P1240" s="1">
        <v>5</v>
      </c>
      <c r="Q1240" s="1">
        <v>1</v>
      </c>
      <c r="R1240" s="1">
        <v>4.1256522671646856</v>
      </c>
      <c r="S1240" s="1">
        <v>4.188408905489549E-2</v>
      </c>
      <c r="T1240" s="1">
        <v>4.6537876727661652E-2</v>
      </c>
      <c r="U1240" s="1">
        <v>0.39574345338361622</v>
      </c>
      <c r="V1240" s="1">
        <v>4.9404605914945561E-2</v>
      </c>
      <c r="W1240" s="1">
        <v>9.776776220425909E-2</v>
      </c>
      <c r="X1240" s="1">
        <v>0.45708417849717919</v>
      </c>
      <c r="Y1240" s="2">
        <v>1</v>
      </c>
      <c r="Z1240" s="1">
        <v>0.2105551693410237</v>
      </c>
      <c r="AA1240" s="1">
        <v>4.6537876727660007E-2</v>
      </c>
      <c r="AB1240" s="1">
        <v>8.2903693295702269E-2</v>
      </c>
      <c r="AC1240" s="1">
        <v>8.2903693295702272</v>
      </c>
      <c r="AD1240" s="1">
        <v>4.9985401114734538</v>
      </c>
      <c r="AE1240" s="2">
        <v>2</v>
      </c>
      <c r="AF1240" s="2">
        <v>0</v>
      </c>
    </row>
    <row r="1241" spans="1:32" x14ac:dyDescent="0.45">
      <c r="A1241" s="1">
        <v>1240</v>
      </c>
      <c r="B1241" s="1">
        <v>1</v>
      </c>
      <c r="C1241" s="1">
        <v>3.558654357761998</v>
      </c>
      <c r="D1241" s="1">
        <v>5</v>
      </c>
      <c r="E1241" s="1">
        <v>0.60886740287537533</v>
      </c>
      <c r="F1241" s="1">
        <v>0.2810050933490742</v>
      </c>
      <c r="G1241" s="1">
        <v>1</v>
      </c>
      <c r="H1241" s="1">
        <v>1</v>
      </c>
      <c r="I1241" s="1">
        <v>0.68176914488199325</v>
      </c>
      <c r="J1241" s="1">
        <v>0.2</v>
      </c>
      <c r="K1241" s="1">
        <v>1</v>
      </c>
      <c r="L1241" s="1">
        <v>1</v>
      </c>
      <c r="M1241" s="1">
        <v>0.5</v>
      </c>
      <c r="N1241" s="1">
        <v>1.642393721978713</v>
      </c>
      <c r="O1241" s="1">
        <v>1.466772158151993</v>
      </c>
      <c r="P1241" s="1">
        <v>2</v>
      </c>
      <c r="Q1241" s="1">
        <v>1</v>
      </c>
      <c r="R1241" s="1">
        <v>4.266741709980419</v>
      </c>
      <c r="S1241" s="1">
        <v>8.8913903326806334E-2</v>
      </c>
      <c r="T1241" s="1">
        <v>9.8793225918673705E-2</v>
      </c>
      <c r="U1241" s="1">
        <v>0.4004853841639181</v>
      </c>
      <c r="V1241" s="1">
        <v>0.14165967870000179</v>
      </c>
      <c r="W1241" s="1">
        <v>0.11964829521139859</v>
      </c>
      <c r="X1241" s="1">
        <v>0.33820664192468142</v>
      </c>
      <c r="Y1241" s="2">
        <v>2</v>
      </c>
      <c r="Z1241" s="1">
        <v>0.67699257921184475</v>
      </c>
      <c r="AA1241" s="1">
        <v>9.8793225918675023E-2</v>
      </c>
      <c r="AB1241" s="1">
        <v>7.5333771350431095E-2</v>
      </c>
      <c r="AC1241" s="1">
        <v>7.5333771350431098</v>
      </c>
      <c r="AD1241" s="1">
        <v>10.18811342975374</v>
      </c>
      <c r="AE1241" s="2">
        <v>6</v>
      </c>
      <c r="AF1241" s="2">
        <v>1</v>
      </c>
    </row>
    <row r="1242" spans="1:32" x14ac:dyDescent="0.45">
      <c r="A1242" s="1">
        <v>1241</v>
      </c>
      <c r="B1242" s="1">
        <v>1</v>
      </c>
      <c r="C1242" s="1">
        <v>1</v>
      </c>
      <c r="D1242" s="1">
        <v>0.47298050717120632</v>
      </c>
      <c r="E1242" s="1">
        <v>1.7472748621454499</v>
      </c>
      <c r="F1242" s="1">
        <v>1</v>
      </c>
      <c r="G1242" s="1">
        <v>1</v>
      </c>
      <c r="H1242" s="1">
        <v>2.0423875893965042</v>
      </c>
      <c r="I1242" s="1">
        <v>4</v>
      </c>
      <c r="J1242" s="1">
        <v>2.114252035418505</v>
      </c>
      <c r="K1242" s="1">
        <v>0.489623030022174</v>
      </c>
      <c r="L1242" s="1">
        <v>1</v>
      </c>
      <c r="M1242" s="1">
        <v>2.3826941850827081</v>
      </c>
      <c r="N1242" s="1">
        <v>0.57231980020139284</v>
      </c>
      <c r="O1242" s="1">
        <v>0.25</v>
      </c>
      <c r="P1242" s="1">
        <v>0.41969297036131731</v>
      </c>
      <c r="Q1242" s="1">
        <v>1</v>
      </c>
      <c r="R1242" s="1">
        <v>4.1975974951368507</v>
      </c>
      <c r="S1242" s="1">
        <v>6.5865831712283551E-2</v>
      </c>
      <c r="T1242" s="1">
        <v>7.318425745809283E-2</v>
      </c>
      <c r="U1242" s="1">
        <v>0.22148894491029439</v>
      </c>
      <c r="V1242" s="1">
        <v>0.38578484049560607</v>
      </c>
      <c r="W1242" s="1">
        <v>0.28545444472529741</v>
      </c>
      <c r="X1242" s="1">
        <v>0.1072717698688021</v>
      </c>
      <c r="Y1242" s="2">
        <v>3</v>
      </c>
      <c r="Z1242" s="1">
        <v>0.66018538036796437</v>
      </c>
      <c r="AA1242" s="1">
        <v>7.3184257458091845E-2</v>
      </c>
      <c r="AB1242" s="1">
        <v>6.8534620905440422E-2</v>
      </c>
      <c r="AC1242" s="1">
        <v>6.853462090544042</v>
      </c>
      <c r="AD1242" s="1">
        <v>16.589346759601039</v>
      </c>
      <c r="AE1242" s="2">
        <v>8</v>
      </c>
      <c r="AF1242" s="2">
        <v>0</v>
      </c>
    </row>
    <row r="1243" spans="1:32" x14ac:dyDescent="0.45">
      <c r="A1243" s="1">
        <v>1242</v>
      </c>
      <c r="B1243" s="1">
        <v>1</v>
      </c>
      <c r="C1243" s="1">
        <v>0.111111</v>
      </c>
      <c r="D1243" s="1">
        <v>0.25</v>
      </c>
      <c r="E1243" s="1">
        <v>1.6533787988854081</v>
      </c>
      <c r="F1243" s="1">
        <v>9</v>
      </c>
      <c r="G1243" s="1">
        <v>1</v>
      </c>
      <c r="H1243" s="1">
        <v>4</v>
      </c>
      <c r="I1243" s="1">
        <v>6</v>
      </c>
      <c r="J1243" s="1">
        <v>4</v>
      </c>
      <c r="K1243" s="1">
        <v>0.25</v>
      </c>
      <c r="L1243" s="1">
        <v>1</v>
      </c>
      <c r="M1243" s="1">
        <v>7</v>
      </c>
      <c r="N1243" s="1">
        <v>0.60482207747802841</v>
      </c>
      <c r="O1243" s="1">
        <v>0.16666700000000001</v>
      </c>
      <c r="P1243" s="1">
        <v>0.14285700000000001</v>
      </c>
      <c r="Q1243" s="1">
        <v>1</v>
      </c>
      <c r="R1243" s="1">
        <v>4.2289856123526901</v>
      </c>
      <c r="S1243" s="1">
        <v>7.6328537450896697E-2</v>
      </c>
      <c r="T1243" s="1">
        <v>8.4809486056551878E-2</v>
      </c>
      <c r="U1243" s="1">
        <v>6.9930741650986131E-2</v>
      </c>
      <c r="V1243" s="1">
        <v>0.61727451844120507</v>
      </c>
      <c r="W1243" s="1">
        <v>0.25648728769357149</v>
      </c>
      <c r="X1243" s="1">
        <v>5.6307452214237497E-2</v>
      </c>
      <c r="Y1243" s="2">
        <v>1</v>
      </c>
      <c r="Z1243" s="1">
        <v>0.30791891000685728</v>
      </c>
      <c r="AA1243" s="1">
        <v>8.4809486056551878E-2</v>
      </c>
      <c r="AB1243" s="1">
        <v>2.678573722019062E-2</v>
      </c>
      <c r="AC1243" s="1">
        <v>2.678573722019062</v>
      </c>
      <c r="AD1243" s="1">
        <v>7.8403322785926211</v>
      </c>
      <c r="AE1243" s="2">
        <v>2</v>
      </c>
      <c r="AF1243" s="2">
        <v>0</v>
      </c>
    </row>
    <row r="1244" spans="1:32" x14ac:dyDescent="0.45">
      <c r="A1244" s="1">
        <v>1243</v>
      </c>
      <c r="B1244" s="1">
        <v>1</v>
      </c>
      <c r="C1244" s="1">
        <v>9</v>
      </c>
      <c r="D1244" s="1">
        <v>3</v>
      </c>
      <c r="E1244" s="1">
        <v>6</v>
      </c>
      <c r="F1244" s="1">
        <v>0.111111</v>
      </c>
      <c r="G1244" s="1">
        <v>1</v>
      </c>
      <c r="H1244" s="1">
        <v>1</v>
      </c>
      <c r="I1244" s="1">
        <v>1.567132911632402</v>
      </c>
      <c r="J1244" s="1">
        <v>0.33333299999999999</v>
      </c>
      <c r="K1244" s="1">
        <v>1</v>
      </c>
      <c r="L1244" s="1">
        <v>1</v>
      </c>
      <c r="M1244" s="1">
        <v>1</v>
      </c>
      <c r="N1244" s="1">
        <v>0.16666700000000001</v>
      </c>
      <c r="O1244" s="1">
        <v>0.63810796938617742</v>
      </c>
      <c r="P1244" s="1">
        <v>1</v>
      </c>
      <c r="Q1244" s="1">
        <v>1</v>
      </c>
      <c r="R1244" s="1">
        <v>4.1666330441839854</v>
      </c>
      <c r="S1244" s="1">
        <v>5.5544348061328457E-2</v>
      </c>
      <c r="T1244" s="1">
        <v>6.1715942290364957E-2</v>
      </c>
      <c r="U1244" s="1">
        <v>0.64771578755292714</v>
      </c>
      <c r="V1244" s="1">
        <v>0.11549083637715821</v>
      </c>
      <c r="W1244" s="1">
        <v>0.13636652256971921</v>
      </c>
      <c r="X1244" s="1">
        <v>0.1004268535001954</v>
      </c>
      <c r="Y1244" s="2">
        <v>1</v>
      </c>
      <c r="Z1244" s="1">
        <v>0.27520278669985943</v>
      </c>
      <c r="AA1244" s="1">
        <v>6.1715942290365623E-2</v>
      </c>
      <c r="AB1244" s="1">
        <v>3.1065673095186409E-2</v>
      </c>
      <c r="AC1244" s="1">
        <v>3.106567309518641</v>
      </c>
      <c r="AD1244" s="1">
        <v>5.9281180577537747</v>
      </c>
      <c r="AE1244" s="2">
        <v>2</v>
      </c>
      <c r="AF1244" s="2">
        <v>1</v>
      </c>
    </row>
    <row r="1245" spans="1:32" x14ac:dyDescent="0.45">
      <c r="A1245" s="1">
        <v>1244</v>
      </c>
      <c r="B1245" s="1">
        <v>1</v>
      </c>
      <c r="C1245" s="1">
        <v>0.16666700000000001</v>
      </c>
      <c r="D1245" s="1">
        <v>4</v>
      </c>
      <c r="E1245" s="1">
        <v>3</v>
      </c>
      <c r="F1245" s="1">
        <v>6</v>
      </c>
      <c r="G1245" s="1">
        <v>1</v>
      </c>
      <c r="H1245" s="1">
        <v>9</v>
      </c>
      <c r="I1245" s="1">
        <v>4.6095861760405867</v>
      </c>
      <c r="J1245" s="1">
        <v>0.25</v>
      </c>
      <c r="K1245" s="1">
        <v>0.111111</v>
      </c>
      <c r="L1245" s="1">
        <v>1</v>
      </c>
      <c r="M1245" s="1">
        <v>1</v>
      </c>
      <c r="N1245" s="1">
        <v>0.33333299999999999</v>
      </c>
      <c r="O1245" s="1">
        <v>0.2169392135887894</v>
      </c>
      <c r="P1245" s="1">
        <v>1</v>
      </c>
      <c r="Q1245" s="1">
        <v>1</v>
      </c>
      <c r="R1245" s="1">
        <v>4.2150471079401512</v>
      </c>
      <c r="S1245" s="1">
        <v>7.1682369313383745E-2</v>
      </c>
      <c r="T1245" s="1">
        <v>7.9647077014870823E-2</v>
      </c>
      <c r="U1245" s="1">
        <v>0.19247007481546541</v>
      </c>
      <c r="V1245" s="1">
        <v>0.65921294675223152</v>
      </c>
      <c r="W1245" s="1">
        <v>6.3980377907222649E-2</v>
      </c>
      <c r="X1245" s="1">
        <v>8.4336600525080505E-2</v>
      </c>
      <c r="Y1245" s="2">
        <v>2</v>
      </c>
      <c r="Z1245" s="1">
        <v>0.3695398994906543</v>
      </c>
      <c r="AA1245" s="1">
        <v>7.9647077014870185E-2</v>
      </c>
      <c r="AB1245" s="1">
        <v>6.1459283697231533E-2</v>
      </c>
      <c r="AC1245" s="1">
        <v>6.145928369723153</v>
      </c>
      <c r="AD1245" s="1">
        <v>4.3926469624517974</v>
      </c>
      <c r="AE1245" s="2">
        <v>2</v>
      </c>
      <c r="AF1245" s="2">
        <v>0</v>
      </c>
    </row>
    <row r="1246" spans="1:32" x14ac:dyDescent="0.45">
      <c r="A1246" s="1">
        <v>1245</v>
      </c>
      <c r="B1246" s="1">
        <v>1</v>
      </c>
      <c r="C1246" s="1">
        <v>1.862693757489051</v>
      </c>
      <c r="D1246" s="1">
        <v>1.481741138109121</v>
      </c>
      <c r="E1246" s="1">
        <v>2</v>
      </c>
      <c r="F1246" s="1">
        <v>0.53685690198909586</v>
      </c>
      <c r="G1246" s="1">
        <v>1</v>
      </c>
      <c r="H1246" s="1">
        <v>0.469845115209027</v>
      </c>
      <c r="I1246" s="1">
        <v>1.726439923396289</v>
      </c>
      <c r="J1246" s="1">
        <v>0.67488171468068936</v>
      </c>
      <c r="K1246" s="1">
        <v>2.1283609590260721</v>
      </c>
      <c r="L1246" s="1">
        <v>1</v>
      </c>
      <c r="M1246" s="1">
        <v>3</v>
      </c>
      <c r="N1246" s="1">
        <v>0.5</v>
      </c>
      <c r="O1246" s="1">
        <v>0.57922664232229937</v>
      </c>
      <c r="P1246" s="1">
        <v>0.33333299999999999</v>
      </c>
      <c r="Q1246" s="1">
        <v>1</v>
      </c>
      <c r="R1246" s="1">
        <v>4.0745568605435256</v>
      </c>
      <c r="S1246" s="1">
        <v>2.4852286847841871E-2</v>
      </c>
      <c r="T1246" s="1">
        <v>2.761365205315763E-2</v>
      </c>
      <c r="U1246" s="1">
        <v>0.3552810938728056</v>
      </c>
      <c r="V1246" s="1">
        <v>0.18484266250318021</v>
      </c>
      <c r="W1246" s="1">
        <v>0.33135147095366141</v>
      </c>
      <c r="X1246" s="1">
        <v>0.12852477267035281</v>
      </c>
      <c r="Y1246" s="2">
        <v>3</v>
      </c>
      <c r="Z1246" s="1">
        <v>0.63113817497418456</v>
      </c>
      <c r="AA1246" s="1">
        <v>2.7613652053158289E-2</v>
      </c>
      <c r="AB1246" s="1">
        <v>6.8259662681454683E-2</v>
      </c>
      <c r="AC1246" s="1">
        <v>6.8259662681454687</v>
      </c>
      <c r="AD1246" s="1">
        <v>18.369907596180578</v>
      </c>
      <c r="AE1246" s="2">
        <v>8</v>
      </c>
      <c r="AF1246" s="2">
        <v>0</v>
      </c>
    </row>
    <row r="1247" spans="1:32" x14ac:dyDescent="0.45">
      <c r="A1247" s="1">
        <v>1246</v>
      </c>
      <c r="B1247" s="1">
        <v>1</v>
      </c>
      <c r="C1247" s="1">
        <v>9</v>
      </c>
      <c r="D1247" s="1">
        <v>4</v>
      </c>
      <c r="E1247" s="1">
        <v>5</v>
      </c>
      <c r="F1247" s="1">
        <v>0.111111</v>
      </c>
      <c r="G1247" s="1">
        <v>1</v>
      </c>
      <c r="H1247" s="1">
        <v>1.640592391372081</v>
      </c>
      <c r="I1247" s="1">
        <v>0.5</v>
      </c>
      <c r="J1247" s="1">
        <v>0.25</v>
      </c>
      <c r="K1247" s="1">
        <v>0.60953592449838656</v>
      </c>
      <c r="L1247" s="1">
        <v>1</v>
      </c>
      <c r="M1247" s="1">
        <v>1</v>
      </c>
      <c r="N1247" s="1">
        <v>0.2</v>
      </c>
      <c r="O1247" s="1">
        <v>2</v>
      </c>
      <c r="P1247" s="1">
        <v>1</v>
      </c>
      <c r="Q1247" s="1">
        <v>1</v>
      </c>
      <c r="R1247" s="1">
        <v>4.2047099417135412</v>
      </c>
      <c r="S1247" s="1">
        <v>6.8236647237847059E-2</v>
      </c>
      <c r="T1247" s="1">
        <v>7.581849693094117E-2</v>
      </c>
      <c r="U1247" s="1">
        <v>0.64537138101294966</v>
      </c>
      <c r="V1247" s="1">
        <v>0.10207956429689979</v>
      </c>
      <c r="W1247" s="1">
        <v>0.113233271293254</v>
      </c>
      <c r="X1247" s="1">
        <v>0.1393157833968964</v>
      </c>
      <c r="Y1247" s="2">
        <v>1</v>
      </c>
      <c r="Z1247" s="1">
        <v>0.42348025008884183</v>
      </c>
      <c r="AA1247" s="1">
        <v>7.581849693094117E-2</v>
      </c>
      <c r="AB1247" s="1">
        <v>3.7235758768162507E-2</v>
      </c>
      <c r="AC1247" s="1">
        <v>3.723575876816251</v>
      </c>
      <c r="AD1247" s="1">
        <v>6.8439435331263052</v>
      </c>
      <c r="AE1247" s="2">
        <v>2</v>
      </c>
      <c r="AF1247" s="2">
        <v>2</v>
      </c>
    </row>
    <row r="1248" spans="1:32" x14ac:dyDescent="0.45">
      <c r="A1248" s="1">
        <v>1247</v>
      </c>
      <c r="B1248" s="1">
        <v>1</v>
      </c>
      <c r="C1248" s="1">
        <v>1.578397521482422</v>
      </c>
      <c r="D1248" s="1">
        <v>5</v>
      </c>
      <c r="E1248" s="1">
        <v>7</v>
      </c>
      <c r="F1248" s="1">
        <v>0.63355395988002172</v>
      </c>
      <c r="G1248" s="1">
        <v>1</v>
      </c>
      <c r="H1248" s="1">
        <v>1.6797630088198701</v>
      </c>
      <c r="I1248" s="1">
        <v>7</v>
      </c>
      <c r="J1248" s="1">
        <v>0.2</v>
      </c>
      <c r="K1248" s="1">
        <v>0.5953220750482876</v>
      </c>
      <c r="L1248" s="1">
        <v>1</v>
      </c>
      <c r="M1248" s="1">
        <v>2.272522091638308</v>
      </c>
      <c r="N1248" s="1">
        <v>0.14285700000000001</v>
      </c>
      <c r="O1248" s="1">
        <v>0.14285700000000001</v>
      </c>
      <c r="P1248" s="1">
        <v>0.44003972664533242</v>
      </c>
      <c r="Q1248" s="1">
        <v>1</v>
      </c>
      <c r="R1248" s="1">
        <v>4.0763318388438377</v>
      </c>
      <c r="S1248" s="1">
        <v>2.5443946281279221E-2</v>
      </c>
      <c r="T1248" s="1">
        <v>2.827105142364357E-2</v>
      </c>
      <c r="U1248" s="1">
        <v>0.50355588780127303</v>
      </c>
      <c r="V1248" s="1">
        <v>0.3058741435653774</v>
      </c>
      <c r="W1248" s="1">
        <v>0.13383788012113279</v>
      </c>
      <c r="X1248" s="1">
        <v>5.6732088512216901E-2</v>
      </c>
      <c r="Y1248" s="2">
        <v>2</v>
      </c>
      <c r="Z1248" s="1">
        <v>0.40072607634005858</v>
      </c>
      <c r="AA1248" s="1">
        <v>2.8271051423645222E-2</v>
      </c>
      <c r="AB1248" s="1">
        <v>2.802242323748701E-2</v>
      </c>
      <c r="AC1248" s="1">
        <v>2.8022423237487009</v>
      </c>
      <c r="AD1248" s="1">
        <v>17.70212213963304</v>
      </c>
      <c r="AE1248" s="2">
        <v>6</v>
      </c>
      <c r="AF1248" s="2">
        <v>0</v>
      </c>
    </row>
    <row r="1249" spans="1:32" x14ac:dyDescent="0.45">
      <c r="A1249" s="1">
        <v>1248</v>
      </c>
      <c r="B1249" s="1">
        <v>1</v>
      </c>
      <c r="C1249" s="1">
        <v>0.68377291946056551</v>
      </c>
      <c r="D1249" s="1">
        <v>1.436038886779968</v>
      </c>
      <c r="E1249" s="1">
        <v>5</v>
      </c>
      <c r="F1249" s="1">
        <v>1.4624738294533639</v>
      </c>
      <c r="G1249" s="1">
        <v>1</v>
      </c>
      <c r="H1249" s="1">
        <v>0.66586057036931501</v>
      </c>
      <c r="I1249" s="1">
        <v>8</v>
      </c>
      <c r="J1249" s="1">
        <v>0.69635997270401317</v>
      </c>
      <c r="K1249" s="1">
        <v>1.501815912369397</v>
      </c>
      <c r="L1249" s="1">
        <v>1</v>
      </c>
      <c r="M1249" s="1">
        <v>7.9961039175438406</v>
      </c>
      <c r="N1249" s="1">
        <v>0.2</v>
      </c>
      <c r="O1249" s="1">
        <v>0.125</v>
      </c>
      <c r="P1249" s="1">
        <v>0.125060905950203</v>
      </c>
      <c r="Q1249" s="1">
        <v>1</v>
      </c>
      <c r="R1249" s="1">
        <v>4.1393966128027673</v>
      </c>
      <c r="S1249" s="1">
        <v>4.6465537600922417E-2</v>
      </c>
      <c r="T1249" s="1">
        <v>5.1628375112136027E-2</v>
      </c>
      <c r="U1249" s="1">
        <v>0.29574424645789971</v>
      </c>
      <c r="V1249" s="1">
        <v>0.32380788342803862</v>
      </c>
      <c r="W1249" s="1">
        <v>0.33535492919577808</v>
      </c>
      <c r="X1249" s="1">
        <v>4.5092940918283697E-2</v>
      </c>
      <c r="Y1249" s="2">
        <v>4</v>
      </c>
      <c r="Z1249" s="1">
        <v>0.7614823559564815</v>
      </c>
      <c r="AA1249" s="1">
        <v>5.1628375112136027E-2</v>
      </c>
      <c r="AB1249" s="1">
        <v>2.3164813414784921E-2</v>
      </c>
      <c r="AC1249" s="1">
        <v>2.3164813414784922</v>
      </c>
      <c r="AD1249" s="1">
        <v>9.9162888223375276</v>
      </c>
      <c r="AE1249" s="2">
        <v>8</v>
      </c>
      <c r="AF1249" s="2">
        <v>0</v>
      </c>
    </row>
    <row r="1250" spans="1:32" x14ac:dyDescent="0.45">
      <c r="A1250" s="1">
        <v>1249</v>
      </c>
      <c r="B1250" s="1">
        <v>1</v>
      </c>
      <c r="C1250" s="1">
        <v>2</v>
      </c>
      <c r="D1250" s="1">
        <v>2.0631377482499129</v>
      </c>
      <c r="E1250" s="1">
        <v>0.82961677898921449</v>
      </c>
      <c r="F1250" s="1">
        <v>0.5</v>
      </c>
      <c r="G1250" s="1">
        <v>1</v>
      </c>
      <c r="H1250" s="1">
        <v>2</v>
      </c>
      <c r="I1250" s="1">
        <v>1</v>
      </c>
      <c r="J1250" s="1">
        <v>0.48469861057424041</v>
      </c>
      <c r="K1250" s="1">
        <v>0.5</v>
      </c>
      <c r="L1250" s="1">
        <v>1</v>
      </c>
      <c r="M1250" s="1">
        <v>1</v>
      </c>
      <c r="N1250" s="1">
        <v>1.205375813659864</v>
      </c>
      <c r="O1250" s="1">
        <v>1</v>
      </c>
      <c r="P1250" s="1">
        <v>1</v>
      </c>
      <c r="Q1250" s="1">
        <v>1</v>
      </c>
      <c r="R1250" s="1">
        <v>4.1599137906349766</v>
      </c>
      <c r="S1250" s="1">
        <v>5.3304596878325818E-2</v>
      </c>
      <c r="T1250" s="1">
        <v>5.9227329864806458E-2</v>
      </c>
      <c r="U1250" s="1">
        <v>0.33144990245112071</v>
      </c>
      <c r="V1250" s="1">
        <v>0.2414908172537352</v>
      </c>
      <c r="W1250" s="1">
        <v>0.1703059322310852</v>
      </c>
      <c r="X1250" s="1">
        <v>0.25675334806405897</v>
      </c>
      <c r="Y1250" s="2">
        <v>2</v>
      </c>
      <c r="Z1250" s="1">
        <v>0.31956561728482202</v>
      </c>
      <c r="AA1250" s="1">
        <v>5.9227329864806458E-2</v>
      </c>
      <c r="AB1250" s="1">
        <v>4.2679811090869692E-2</v>
      </c>
      <c r="AC1250" s="1">
        <v>4.2679811090869686</v>
      </c>
      <c r="AD1250" s="1">
        <v>6.545801827653678</v>
      </c>
      <c r="AE1250" s="2">
        <v>4</v>
      </c>
      <c r="AF1250" s="2">
        <v>1</v>
      </c>
    </row>
    <row r="1251" spans="1:32" x14ac:dyDescent="0.45">
      <c r="A1251" s="1">
        <v>1250</v>
      </c>
      <c r="B1251" s="1">
        <v>1</v>
      </c>
      <c r="C1251" s="1">
        <v>0.25</v>
      </c>
      <c r="D1251" s="1">
        <v>6</v>
      </c>
      <c r="E1251" s="1">
        <v>0.59981008912675082</v>
      </c>
      <c r="F1251" s="1">
        <v>4</v>
      </c>
      <c r="G1251" s="1">
        <v>1</v>
      </c>
      <c r="H1251" s="1">
        <v>8</v>
      </c>
      <c r="I1251" s="1">
        <v>3</v>
      </c>
      <c r="J1251" s="1">
        <v>0.16666700000000001</v>
      </c>
      <c r="K1251" s="1">
        <v>0.125</v>
      </c>
      <c r="L1251" s="1">
        <v>1</v>
      </c>
      <c r="M1251" s="1">
        <v>0.2</v>
      </c>
      <c r="N1251" s="1">
        <v>1.6671943638958731</v>
      </c>
      <c r="O1251" s="1">
        <v>0.33333299999999999</v>
      </c>
      <c r="P1251" s="1">
        <v>5</v>
      </c>
      <c r="Q1251" s="1">
        <v>1</v>
      </c>
      <c r="R1251" s="1">
        <v>4.1356745001827591</v>
      </c>
      <c r="S1251" s="1">
        <v>4.5224833394253018E-2</v>
      </c>
      <c r="T1251" s="1">
        <v>5.0249814882503352E-2</v>
      </c>
      <c r="U1251" s="1">
        <v>0.17474949293296241</v>
      </c>
      <c r="V1251" s="1">
        <v>0.55469825293816521</v>
      </c>
      <c r="W1251" s="1">
        <v>4.5739686583131607E-2</v>
      </c>
      <c r="X1251" s="1">
        <v>0.2248125675457408</v>
      </c>
      <c r="Y1251" s="2">
        <v>1</v>
      </c>
      <c r="Z1251" s="1">
        <v>0.27324735743353912</v>
      </c>
      <c r="AA1251" s="1">
        <v>5.0249814882503352E-2</v>
      </c>
      <c r="AB1251" s="1">
        <v>6.7330719022463098E-2</v>
      </c>
      <c r="AC1251" s="1">
        <v>6.7330719022463086</v>
      </c>
      <c r="AD1251" s="1">
        <v>7.821504725230878</v>
      </c>
      <c r="AE1251" s="2">
        <v>2</v>
      </c>
      <c r="AF1251" s="2">
        <v>0</v>
      </c>
    </row>
    <row r="1252" spans="1:32" x14ac:dyDescent="0.45">
      <c r="A1252" s="1">
        <v>1251</v>
      </c>
      <c r="B1252" s="1">
        <v>1</v>
      </c>
      <c r="C1252" s="1">
        <v>1</v>
      </c>
      <c r="D1252" s="1">
        <v>1.602208795588576</v>
      </c>
      <c r="E1252" s="1">
        <v>6</v>
      </c>
      <c r="F1252" s="1">
        <v>1</v>
      </c>
      <c r="G1252" s="1">
        <v>1</v>
      </c>
      <c r="H1252" s="1">
        <v>1</v>
      </c>
      <c r="I1252" s="1">
        <v>2.0627126016260222</v>
      </c>
      <c r="J1252" s="1">
        <v>0.62413837868905664</v>
      </c>
      <c r="K1252" s="1">
        <v>1</v>
      </c>
      <c r="L1252" s="1">
        <v>1</v>
      </c>
      <c r="M1252" s="1">
        <v>3</v>
      </c>
      <c r="N1252" s="1">
        <v>0.16666700000000001</v>
      </c>
      <c r="O1252" s="1">
        <v>0.48479851202329738</v>
      </c>
      <c r="P1252" s="1">
        <v>0.33333299999999999</v>
      </c>
      <c r="Q1252" s="1">
        <v>1</v>
      </c>
      <c r="R1252" s="1">
        <v>4.0987739109288519</v>
      </c>
      <c r="S1252" s="1">
        <v>3.2924636976283971E-2</v>
      </c>
      <c r="T1252" s="1">
        <v>3.6582929973648863E-2</v>
      </c>
      <c r="U1252" s="1">
        <v>0.39072618025543282</v>
      </c>
      <c r="V1252" s="1">
        <v>0.26729576295208868</v>
      </c>
      <c r="W1252" s="1">
        <v>0.25203379571606632</v>
      </c>
      <c r="X1252" s="1">
        <v>8.9944261076412291E-2</v>
      </c>
      <c r="Y1252" s="2">
        <v>3</v>
      </c>
      <c r="Z1252" s="1">
        <v>0.3219389447827416</v>
      </c>
      <c r="AA1252" s="1">
        <v>3.6582929973648863E-2</v>
      </c>
      <c r="AB1252" s="1">
        <v>7.3867750346626362E-2</v>
      </c>
      <c r="AC1252" s="1">
        <v>7.3867750346626364</v>
      </c>
      <c r="AD1252" s="1">
        <v>6.8998436727032058</v>
      </c>
      <c r="AE1252" s="2">
        <v>4</v>
      </c>
      <c r="AF1252" s="2">
        <v>0</v>
      </c>
    </row>
    <row r="1253" spans="1:32" x14ac:dyDescent="0.45">
      <c r="A1253" s="1">
        <v>1252</v>
      </c>
      <c r="B1253" s="1">
        <v>1</v>
      </c>
      <c r="C1253" s="1">
        <v>0.33333299999999999</v>
      </c>
      <c r="D1253" s="1">
        <v>1.71819830636827</v>
      </c>
      <c r="E1253" s="1">
        <v>0.5</v>
      </c>
      <c r="F1253" s="1">
        <v>3</v>
      </c>
      <c r="G1253" s="1">
        <v>1</v>
      </c>
      <c r="H1253" s="1">
        <v>7</v>
      </c>
      <c r="I1253" s="1">
        <v>1</v>
      </c>
      <c r="J1253" s="1">
        <v>0.58200499691661611</v>
      </c>
      <c r="K1253" s="1">
        <v>0.14285700000000001</v>
      </c>
      <c r="L1253" s="1">
        <v>1</v>
      </c>
      <c r="M1253" s="1">
        <v>0.51241236250930344</v>
      </c>
      <c r="N1253" s="1">
        <v>2</v>
      </c>
      <c r="O1253" s="1">
        <v>1</v>
      </c>
      <c r="P1253" s="1">
        <v>1.951553227761643</v>
      </c>
      <c r="Q1253" s="1">
        <v>1</v>
      </c>
      <c r="R1253" s="1">
        <v>4.1417593647483857</v>
      </c>
      <c r="S1253" s="1">
        <v>4.7253121582795231E-2</v>
      </c>
      <c r="T1253" s="1">
        <v>5.2503468425328027E-2</v>
      </c>
      <c r="U1253" s="1">
        <v>0.1490069742484405</v>
      </c>
      <c r="V1253" s="1">
        <v>0.45411734532658349</v>
      </c>
      <c r="W1253" s="1">
        <v>9.7138469867361937E-2</v>
      </c>
      <c r="X1253" s="1">
        <v>0.29973721055761388</v>
      </c>
      <c r="Y1253" s="2">
        <v>2</v>
      </c>
      <c r="Z1253" s="1">
        <v>0.36573353519486151</v>
      </c>
      <c r="AA1253" s="1">
        <v>5.2503468425328027E-2</v>
      </c>
      <c r="AB1253" s="1">
        <v>5.4098379751241522E-2</v>
      </c>
      <c r="AC1253" s="1">
        <v>5.4098379751241517</v>
      </c>
      <c r="AD1253" s="1">
        <v>9.191836555800684</v>
      </c>
      <c r="AE1253" s="2">
        <v>4</v>
      </c>
      <c r="AF1253" s="2">
        <v>1</v>
      </c>
    </row>
    <row r="1254" spans="1:32" x14ac:dyDescent="0.45">
      <c r="A1254" s="1">
        <v>1253</v>
      </c>
      <c r="B1254" s="1">
        <v>1</v>
      </c>
      <c r="C1254" s="1">
        <v>5</v>
      </c>
      <c r="D1254" s="1">
        <v>9</v>
      </c>
      <c r="E1254" s="1">
        <v>0.66616593795013646</v>
      </c>
      <c r="F1254" s="1">
        <v>0.2</v>
      </c>
      <c r="G1254" s="1">
        <v>1</v>
      </c>
      <c r="H1254" s="1">
        <v>3</v>
      </c>
      <c r="I1254" s="1">
        <v>0.125</v>
      </c>
      <c r="J1254" s="1">
        <v>0.111111</v>
      </c>
      <c r="K1254" s="1">
        <v>0.33333299999999999</v>
      </c>
      <c r="L1254" s="1">
        <v>1</v>
      </c>
      <c r="M1254" s="1">
        <v>0.16666700000000001</v>
      </c>
      <c r="N1254" s="1">
        <v>1.501127486459465</v>
      </c>
      <c r="O1254" s="1">
        <v>8</v>
      </c>
      <c r="P1254" s="1">
        <v>6</v>
      </c>
      <c r="Q1254" s="1">
        <v>1</v>
      </c>
      <c r="R1254" s="1">
        <v>4.1832445387405492</v>
      </c>
      <c r="S1254" s="1">
        <v>6.1081512913516413E-2</v>
      </c>
      <c r="T1254" s="1">
        <v>6.7868347681684899E-2</v>
      </c>
      <c r="U1254" s="1">
        <v>0.37574025330770749</v>
      </c>
      <c r="V1254" s="1">
        <v>8.7926062248938522E-2</v>
      </c>
      <c r="W1254" s="1">
        <v>4.7895789999977352E-2</v>
      </c>
      <c r="X1254" s="1">
        <v>0.4884378944433766</v>
      </c>
      <c r="Y1254" s="2">
        <v>1</v>
      </c>
      <c r="Z1254" s="1">
        <v>0.21647452566503</v>
      </c>
      <c r="AA1254" s="1">
        <v>6.7868347681685232E-2</v>
      </c>
      <c r="AB1254" s="1">
        <v>7.637778176568133E-2</v>
      </c>
      <c r="AC1254" s="1">
        <v>7.6377781765681334</v>
      </c>
      <c r="AD1254" s="1">
        <v>4.9983714514906712</v>
      </c>
      <c r="AE1254" s="2">
        <v>2</v>
      </c>
      <c r="AF1254" s="2">
        <v>0</v>
      </c>
    </row>
    <row r="1255" spans="1:32" x14ac:dyDescent="0.45">
      <c r="A1255" s="1">
        <v>1254</v>
      </c>
      <c r="B1255" s="1">
        <v>1</v>
      </c>
      <c r="C1255" s="1">
        <v>0.65127230380022694</v>
      </c>
      <c r="D1255" s="1">
        <v>2</v>
      </c>
      <c r="E1255" s="1">
        <v>9</v>
      </c>
      <c r="F1255" s="1">
        <v>1.5354560514318181</v>
      </c>
      <c r="G1255" s="1">
        <v>1</v>
      </c>
      <c r="H1255" s="1">
        <v>3</v>
      </c>
      <c r="I1255" s="1">
        <v>4</v>
      </c>
      <c r="J1255" s="1">
        <v>0.5</v>
      </c>
      <c r="K1255" s="1">
        <v>0.33333299999999999</v>
      </c>
      <c r="L1255" s="1">
        <v>1</v>
      </c>
      <c r="M1255" s="1">
        <v>4</v>
      </c>
      <c r="N1255" s="1">
        <v>0.111111</v>
      </c>
      <c r="O1255" s="1">
        <v>0.25</v>
      </c>
      <c r="P1255" s="1">
        <v>0.25</v>
      </c>
      <c r="Q1255" s="1">
        <v>1</v>
      </c>
      <c r="R1255" s="1">
        <v>4.1771484198663789</v>
      </c>
      <c r="S1255" s="1">
        <v>5.9049473288792953E-2</v>
      </c>
      <c r="T1255" s="1">
        <v>6.5610525876436607E-2</v>
      </c>
      <c r="U1255" s="1">
        <v>0.35845690662413082</v>
      </c>
      <c r="V1255" s="1">
        <v>0.41013166797718109</v>
      </c>
      <c r="W1255" s="1">
        <v>0.172991347197439</v>
      </c>
      <c r="X1255" s="1">
        <v>5.8420078201249052E-2</v>
      </c>
      <c r="Y1255" s="2">
        <v>1</v>
      </c>
      <c r="Z1255" s="1">
        <v>0.25354480980093452</v>
      </c>
      <c r="AA1255" s="1">
        <v>6.5610525876437925E-2</v>
      </c>
      <c r="AB1255" s="1">
        <v>7.6839397019414293E-2</v>
      </c>
      <c r="AC1255" s="1">
        <v>7.6839397019414291</v>
      </c>
      <c r="AD1255" s="1">
        <v>4.9491492523684091</v>
      </c>
      <c r="AE1255" s="2">
        <v>2</v>
      </c>
      <c r="AF1255" s="2">
        <v>0</v>
      </c>
    </row>
    <row r="1256" spans="1:32" x14ac:dyDescent="0.45">
      <c r="A1256" s="1">
        <v>1255</v>
      </c>
      <c r="B1256" s="1">
        <v>1</v>
      </c>
      <c r="C1256" s="1">
        <v>8</v>
      </c>
      <c r="D1256" s="1">
        <v>0.50558992769059086</v>
      </c>
      <c r="E1256" s="1">
        <v>9</v>
      </c>
      <c r="F1256" s="1">
        <v>0.125</v>
      </c>
      <c r="G1256" s="1">
        <v>1</v>
      </c>
      <c r="H1256" s="1">
        <v>0.15157778516914361</v>
      </c>
      <c r="I1256" s="1">
        <v>0.63508883658367132</v>
      </c>
      <c r="J1256" s="1">
        <v>1.977887503747852</v>
      </c>
      <c r="K1256" s="1">
        <v>6.5972728054055798</v>
      </c>
      <c r="L1256" s="1">
        <v>1</v>
      </c>
      <c r="M1256" s="1">
        <v>8</v>
      </c>
      <c r="N1256" s="1">
        <v>0.111111</v>
      </c>
      <c r="O1256" s="1">
        <v>1.5745828652559739</v>
      </c>
      <c r="P1256" s="1">
        <v>0.125</v>
      </c>
      <c r="Q1256" s="1">
        <v>1</v>
      </c>
      <c r="R1256" s="1">
        <v>4.1360465471753116</v>
      </c>
      <c r="S1256" s="1">
        <v>4.5348849058437203E-2</v>
      </c>
      <c r="T1256" s="1">
        <v>5.0387610064930227E-2</v>
      </c>
      <c r="U1256" s="1">
        <v>0.38466750661179422</v>
      </c>
      <c r="V1256" s="1">
        <v>5.1777195301931027E-2</v>
      </c>
      <c r="W1256" s="1">
        <v>0.50384664771757093</v>
      </c>
      <c r="X1256" s="1">
        <v>5.9708650368703868E-2</v>
      </c>
      <c r="Y1256" s="2">
        <v>2</v>
      </c>
      <c r="Z1256" s="1">
        <v>0.32351211217779607</v>
      </c>
      <c r="AA1256" s="1">
        <v>5.0387610064930227E-2</v>
      </c>
      <c r="AB1256" s="1">
        <v>4.3278476199654838E-2</v>
      </c>
      <c r="AC1256" s="1">
        <v>4.3278476199654836</v>
      </c>
      <c r="AD1256" s="1">
        <v>7.7505704155068713</v>
      </c>
      <c r="AE1256" s="2">
        <v>6</v>
      </c>
      <c r="AF1256" s="2">
        <v>0</v>
      </c>
    </row>
    <row r="1257" spans="1:32" x14ac:dyDescent="0.45">
      <c r="A1257" s="1">
        <v>1256</v>
      </c>
      <c r="B1257" s="1">
        <v>1</v>
      </c>
      <c r="C1257" s="1">
        <v>0.33333299999999999</v>
      </c>
      <c r="D1257" s="1">
        <v>1.4355402833510049</v>
      </c>
      <c r="E1257" s="1">
        <v>3</v>
      </c>
      <c r="F1257" s="1">
        <v>3</v>
      </c>
      <c r="G1257" s="1">
        <v>1</v>
      </c>
      <c r="H1257" s="1">
        <v>1</v>
      </c>
      <c r="I1257" s="1">
        <v>5</v>
      </c>
      <c r="J1257" s="1">
        <v>0.6966018380659329</v>
      </c>
      <c r="K1257" s="1">
        <v>1</v>
      </c>
      <c r="L1257" s="1">
        <v>1</v>
      </c>
      <c r="M1257" s="1">
        <v>4</v>
      </c>
      <c r="N1257" s="1">
        <v>0.33333299999999999</v>
      </c>
      <c r="O1257" s="1">
        <v>0.2</v>
      </c>
      <c r="P1257" s="1">
        <v>0.25</v>
      </c>
      <c r="Q1257" s="1">
        <v>1</v>
      </c>
      <c r="R1257" s="1">
        <v>4.1906119498045538</v>
      </c>
      <c r="S1257" s="1">
        <v>6.3537316601517915E-2</v>
      </c>
      <c r="T1257" s="1">
        <v>7.0597018446131019E-2</v>
      </c>
      <c r="U1257" s="1">
        <v>0.23476268687776719</v>
      </c>
      <c r="V1257" s="1">
        <v>0.41963383256952103</v>
      </c>
      <c r="W1257" s="1">
        <v>0.27335418566456549</v>
      </c>
      <c r="X1257" s="1">
        <v>7.2249294888146215E-2</v>
      </c>
      <c r="Y1257" s="2">
        <v>1</v>
      </c>
      <c r="Z1257" s="1">
        <v>0.29188954670572392</v>
      </c>
      <c r="AA1257" s="1">
        <v>7.0597018446131019E-2</v>
      </c>
      <c r="AB1257" s="1">
        <v>5.2508357748953773E-2</v>
      </c>
      <c r="AC1257" s="1">
        <v>5.2508357748953767</v>
      </c>
      <c r="AD1257" s="1">
        <v>4.0610615547149278</v>
      </c>
      <c r="AE1257" s="2">
        <v>2</v>
      </c>
      <c r="AF1257" s="2">
        <v>1</v>
      </c>
    </row>
    <row r="1258" spans="1:32" x14ac:dyDescent="0.45">
      <c r="A1258" s="1">
        <v>1257</v>
      </c>
      <c r="B1258" s="1">
        <v>1</v>
      </c>
      <c r="C1258" s="1">
        <v>0.39000430361293681</v>
      </c>
      <c r="D1258" s="1">
        <v>0.1382235256564058</v>
      </c>
      <c r="E1258" s="1">
        <v>0.25</v>
      </c>
      <c r="F1258" s="1">
        <v>2.564074269786671</v>
      </c>
      <c r="G1258" s="1">
        <v>1</v>
      </c>
      <c r="H1258" s="1">
        <v>0.16666666666666671</v>
      </c>
      <c r="I1258" s="1">
        <v>0.2</v>
      </c>
      <c r="J1258" s="1">
        <v>7.2346584653453743</v>
      </c>
      <c r="K1258" s="1">
        <v>6</v>
      </c>
      <c r="L1258" s="1">
        <v>1</v>
      </c>
      <c r="M1258" s="1">
        <v>3.4706298874334829</v>
      </c>
      <c r="N1258" s="1">
        <v>4</v>
      </c>
      <c r="O1258" s="1">
        <v>5</v>
      </c>
      <c r="P1258" s="1">
        <v>0.28813213521292408</v>
      </c>
      <c r="Q1258" s="1">
        <v>1</v>
      </c>
      <c r="R1258" s="1">
        <v>4.2220476482799727</v>
      </c>
      <c r="S1258" s="1">
        <v>7.4015882759990895E-2</v>
      </c>
      <c r="T1258" s="1">
        <v>8.2239869733323215E-2</v>
      </c>
      <c r="U1258" s="1">
        <v>5.6870714103382097E-2</v>
      </c>
      <c r="V1258" s="1">
        <v>9.2031257301902578E-2</v>
      </c>
      <c r="W1258" s="1">
        <v>0.58533732893924828</v>
      </c>
      <c r="X1258" s="1">
        <v>0.26576069965546711</v>
      </c>
      <c r="Y1258" s="2">
        <v>2</v>
      </c>
      <c r="Z1258" s="1">
        <v>0.44738370344838863</v>
      </c>
      <c r="AA1258" s="1">
        <v>8.2239869733323215E-2</v>
      </c>
      <c r="AB1258" s="1">
        <v>2.7261391294709881E-2</v>
      </c>
      <c r="AC1258" s="1">
        <v>2.726139129470988</v>
      </c>
      <c r="AD1258" s="1">
        <v>9.8232005546280075</v>
      </c>
      <c r="AE1258" s="2">
        <v>6</v>
      </c>
      <c r="AF1258" s="2">
        <v>0</v>
      </c>
    </row>
    <row r="1259" spans="1:32" x14ac:dyDescent="0.45">
      <c r="A1259" s="1">
        <v>1258</v>
      </c>
      <c r="B1259" s="1">
        <v>1</v>
      </c>
      <c r="C1259" s="1">
        <v>3</v>
      </c>
      <c r="D1259" s="1">
        <v>5</v>
      </c>
      <c r="E1259" s="1">
        <v>1.353975070363955</v>
      </c>
      <c r="F1259" s="1">
        <v>0.33333299999999999</v>
      </c>
      <c r="G1259" s="1">
        <v>1</v>
      </c>
      <c r="H1259" s="1">
        <v>1</v>
      </c>
      <c r="I1259" s="1">
        <v>0.111111</v>
      </c>
      <c r="J1259" s="1">
        <v>0.2</v>
      </c>
      <c r="K1259" s="1">
        <v>1</v>
      </c>
      <c r="L1259" s="1">
        <v>1</v>
      </c>
      <c r="M1259" s="1">
        <v>0.111111</v>
      </c>
      <c r="N1259" s="1">
        <v>0.73856603558527478</v>
      </c>
      <c r="O1259" s="1">
        <v>9</v>
      </c>
      <c r="P1259" s="1">
        <v>9</v>
      </c>
      <c r="Q1259" s="1">
        <v>1</v>
      </c>
      <c r="R1259" s="1">
        <v>4.1945122301190461</v>
      </c>
      <c r="S1259" s="1">
        <v>6.483741003968202E-2</v>
      </c>
      <c r="T1259" s="1">
        <v>7.2041566710757801E-2</v>
      </c>
      <c r="U1259" s="1">
        <v>0.37674852653645291</v>
      </c>
      <c r="V1259" s="1">
        <v>7.6213417722060098E-2</v>
      </c>
      <c r="W1259" s="1">
        <v>6.4237529100736643E-2</v>
      </c>
      <c r="X1259" s="1">
        <v>0.48280052664075029</v>
      </c>
      <c r="Y1259" s="2">
        <v>1</v>
      </c>
      <c r="Z1259" s="1">
        <v>0.26216901062777043</v>
      </c>
      <c r="AA1259" s="1">
        <v>7.2041566710757801E-2</v>
      </c>
      <c r="AB1259" s="1">
        <v>7.0151338735076341E-2</v>
      </c>
      <c r="AC1259" s="1">
        <v>7.0151338735076338</v>
      </c>
      <c r="AD1259" s="1">
        <v>3.13459096522132</v>
      </c>
      <c r="AE1259" s="2">
        <v>2</v>
      </c>
      <c r="AF1259" s="2">
        <v>1</v>
      </c>
    </row>
    <row r="1260" spans="1:32" x14ac:dyDescent="0.45">
      <c r="A1260" s="1">
        <v>1259</v>
      </c>
      <c r="B1260" s="1">
        <v>1</v>
      </c>
      <c r="C1260" s="1">
        <v>0.47998349366862347</v>
      </c>
      <c r="D1260" s="1">
        <v>2</v>
      </c>
      <c r="E1260" s="1">
        <v>0.5</v>
      </c>
      <c r="F1260" s="1">
        <v>2.083404977860325</v>
      </c>
      <c r="G1260" s="1">
        <v>1</v>
      </c>
      <c r="H1260" s="1">
        <v>1.8988768035064689</v>
      </c>
      <c r="I1260" s="1">
        <v>0.68003339106387928</v>
      </c>
      <c r="J1260" s="1">
        <v>0.5</v>
      </c>
      <c r="K1260" s="1">
        <v>0.5266271082744276</v>
      </c>
      <c r="L1260" s="1">
        <v>1</v>
      </c>
      <c r="M1260" s="1">
        <v>1.031041530122718</v>
      </c>
      <c r="N1260" s="1">
        <v>2</v>
      </c>
      <c r="O1260" s="1">
        <v>1.470516026331514</v>
      </c>
      <c r="P1260" s="1">
        <v>0.96989303610396416</v>
      </c>
      <c r="Q1260" s="1">
        <v>1</v>
      </c>
      <c r="R1260" s="1">
        <v>4.2525176415767518</v>
      </c>
      <c r="S1260" s="1">
        <v>8.4172547192250605E-2</v>
      </c>
      <c r="T1260" s="1">
        <v>9.3525052435834005E-2</v>
      </c>
      <c r="U1260" s="1">
        <v>0.2035774498360608</v>
      </c>
      <c r="V1260" s="1">
        <v>0.30135337415514779</v>
      </c>
      <c r="W1260" s="1">
        <v>0.17997334243918839</v>
      </c>
      <c r="X1260" s="1">
        <v>0.31509583356960291</v>
      </c>
      <c r="Y1260" s="2">
        <v>5</v>
      </c>
      <c r="Z1260" s="1">
        <v>0.69441672073947325</v>
      </c>
      <c r="AA1260" s="1">
        <v>9.3525052435835976E-2</v>
      </c>
      <c r="AB1260" s="1">
        <v>4.6003903230150189E-2</v>
      </c>
      <c r="AC1260" s="1">
        <v>4.6003903230150192</v>
      </c>
      <c r="AD1260" s="1">
        <v>12.05603069128987</v>
      </c>
      <c r="AE1260" s="2">
        <v>8</v>
      </c>
      <c r="AF1260" s="2">
        <v>1</v>
      </c>
    </row>
    <row r="1261" spans="1:32" x14ac:dyDescent="0.45">
      <c r="A1261" s="1">
        <v>1260</v>
      </c>
      <c r="B1261" s="1">
        <v>1</v>
      </c>
      <c r="C1261" s="1">
        <v>0.5</v>
      </c>
      <c r="D1261" s="1">
        <v>0.85172433566116845</v>
      </c>
      <c r="E1261" s="1">
        <v>1.876705981654458</v>
      </c>
      <c r="F1261" s="1">
        <v>2</v>
      </c>
      <c r="G1261" s="1">
        <v>1</v>
      </c>
      <c r="H1261" s="1">
        <v>0.83498140877804694</v>
      </c>
      <c r="I1261" s="1">
        <v>2</v>
      </c>
      <c r="J1261" s="1">
        <v>1.174088796257923</v>
      </c>
      <c r="K1261" s="1">
        <v>1.1976314556074359</v>
      </c>
      <c r="L1261" s="1">
        <v>1</v>
      </c>
      <c r="M1261" s="1">
        <v>1</v>
      </c>
      <c r="N1261" s="1">
        <v>0.53284851744247375</v>
      </c>
      <c r="O1261" s="1">
        <v>0.5</v>
      </c>
      <c r="P1261" s="1">
        <v>1</v>
      </c>
      <c r="Q1261" s="1">
        <v>1</v>
      </c>
      <c r="R1261" s="1">
        <v>4.14504167680417</v>
      </c>
      <c r="S1261" s="1">
        <v>4.8347225601390008E-2</v>
      </c>
      <c r="T1261" s="1">
        <v>5.3719139557099997E-2</v>
      </c>
      <c r="U1261" s="1">
        <v>0.22929066747814431</v>
      </c>
      <c r="V1261" s="1">
        <v>0.32837006934484941</v>
      </c>
      <c r="W1261" s="1">
        <v>0.26653850002511809</v>
      </c>
      <c r="X1261" s="1">
        <v>0.17580076315188831</v>
      </c>
      <c r="Y1261" s="2">
        <v>3</v>
      </c>
      <c r="Z1261" s="1">
        <v>0.54231242167375104</v>
      </c>
      <c r="AA1261" s="1">
        <v>5.3719139557099997E-2</v>
      </c>
      <c r="AB1261" s="1">
        <v>9.2615845758871967E-2</v>
      </c>
      <c r="AC1261" s="1">
        <v>9.2615845758871966</v>
      </c>
      <c r="AD1261" s="1">
        <v>12.324189949555381</v>
      </c>
      <c r="AE1261" s="2">
        <v>6</v>
      </c>
      <c r="AF1261" s="2">
        <v>2</v>
      </c>
    </row>
    <row r="1262" spans="1:32" x14ac:dyDescent="0.45">
      <c r="A1262" s="1">
        <v>1261</v>
      </c>
      <c r="B1262" s="1">
        <v>1</v>
      </c>
      <c r="C1262" s="1">
        <v>1.2882645527096661</v>
      </c>
      <c r="D1262" s="1">
        <v>0.54189842913599096</v>
      </c>
      <c r="E1262" s="1">
        <v>1.6073340655022521</v>
      </c>
      <c r="F1262" s="1">
        <v>0.77623807772763298</v>
      </c>
      <c r="G1262" s="1">
        <v>1</v>
      </c>
      <c r="H1262" s="1">
        <v>1</v>
      </c>
      <c r="I1262" s="1">
        <v>0.65877967201547161</v>
      </c>
      <c r="J1262" s="1">
        <v>1.8453642716669461</v>
      </c>
      <c r="K1262" s="1">
        <v>1</v>
      </c>
      <c r="L1262" s="1">
        <v>1</v>
      </c>
      <c r="M1262" s="1">
        <v>2.7296360971350881</v>
      </c>
      <c r="N1262" s="1">
        <v>0.62214820270577953</v>
      </c>
      <c r="O1262" s="1">
        <v>1.517958192214095</v>
      </c>
      <c r="P1262" s="1">
        <v>0.36634919982541198</v>
      </c>
      <c r="Q1262" s="1">
        <v>1</v>
      </c>
      <c r="R1262" s="1">
        <v>4.205231892675549</v>
      </c>
      <c r="S1262" s="1">
        <v>6.8410630891849664E-2</v>
      </c>
      <c r="T1262" s="1">
        <v>7.6011812102055182E-2</v>
      </c>
      <c r="U1262" s="1">
        <v>0.2396975316937929</v>
      </c>
      <c r="V1262" s="1">
        <v>0.20983860735934359</v>
      </c>
      <c r="W1262" s="1">
        <v>0.36306349139730149</v>
      </c>
      <c r="X1262" s="1">
        <v>0.18740036954956199</v>
      </c>
      <c r="Y1262" s="2">
        <v>3</v>
      </c>
      <c r="Z1262" s="1">
        <v>0.64182927845385485</v>
      </c>
      <c r="AA1262" s="1">
        <v>7.601181210205353E-2</v>
      </c>
      <c r="AB1262" s="1">
        <v>5.0638420032480647E-2</v>
      </c>
      <c r="AC1262" s="1">
        <v>5.0638420032480651</v>
      </c>
      <c r="AD1262" s="1">
        <v>13.009243352146299</v>
      </c>
      <c r="AE1262" s="2">
        <v>10</v>
      </c>
      <c r="AF1262" s="2">
        <v>0</v>
      </c>
    </row>
    <row r="1263" spans="1:32" x14ac:dyDescent="0.45">
      <c r="A1263" s="1">
        <v>1262</v>
      </c>
      <c r="B1263" s="1">
        <v>1</v>
      </c>
      <c r="C1263" s="1">
        <v>8</v>
      </c>
      <c r="D1263" s="1">
        <v>7</v>
      </c>
      <c r="E1263" s="1">
        <v>7</v>
      </c>
      <c r="F1263" s="1">
        <v>0.125</v>
      </c>
      <c r="G1263" s="1">
        <v>1</v>
      </c>
      <c r="H1263" s="1">
        <v>0.63878512481793648</v>
      </c>
      <c r="I1263" s="1">
        <v>3</v>
      </c>
      <c r="J1263" s="1">
        <v>0.14285700000000001</v>
      </c>
      <c r="K1263" s="1">
        <v>1.5654716447647641</v>
      </c>
      <c r="L1263" s="1">
        <v>1</v>
      </c>
      <c r="M1263" s="1">
        <v>1</v>
      </c>
      <c r="N1263" s="1">
        <v>0.14285700000000001</v>
      </c>
      <c r="O1263" s="1">
        <v>0.33333299999999999</v>
      </c>
      <c r="P1263" s="1">
        <v>1</v>
      </c>
      <c r="Q1263" s="1">
        <v>1</v>
      </c>
      <c r="R1263" s="1">
        <v>4.2605410129541026</v>
      </c>
      <c r="S1263" s="1">
        <v>8.6847004318034493E-2</v>
      </c>
      <c r="T1263" s="1">
        <v>9.6496671464482764E-2</v>
      </c>
      <c r="U1263" s="1">
        <v>0.69379936848909129</v>
      </c>
      <c r="V1263" s="1">
        <v>0.1187568751439772</v>
      </c>
      <c r="W1263" s="1">
        <v>0.1108939855228272</v>
      </c>
      <c r="X1263" s="1">
        <v>7.6549770844104456E-2</v>
      </c>
      <c r="Y1263" s="2">
        <v>1</v>
      </c>
      <c r="Z1263" s="1">
        <v>0.37096372757072499</v>
      </c>
      <c r="AA1263" s="1">
        <v>9.6496671464482764E-2</v>
      </c>
      <c r="AB1263" s="1">
        <v>4.1466130333752793E-2</v>
      </c>
      <c r="AC1263" s="1">
        <v>4.1466130333752789</v>
      </c>
      <c r="AD1263" s="1">
        <v>5.9304564800531727</v>
      </c>
      <c r="AE1263" s="2">
        <v>2</v>
      </c>
      <c r="AF1263" s="2">
        <v>1</v>
      </c>
    </row>
    <row r="1264" spans="1:32" x14ac:dyDescent="0.45">
      <c r="A1264" s="1">
        <v>1263</v>
      </c>
      <c r="B1264" s="1">
        <v>1</v>
      </c>
      <c r="C1264" s="1">
        <v>1</v>
      </c>
      <c r="D1264" s="1">
        <v>3</v>
      </c>
      <c r="E1264" s="1">
        <v>0.4774332908913505</v>
      </c>
      <c r="F1264" s="1">
        <v>1</v>
      </c>
      <c r="G1264" s="1">
        <v>1</v>
      </c>
      <c r="H1264" s="1">
        <v>1.746170358514358</v>
      </c>
      <c r="I1264" s="1">
        <v>0.33333299999999999</v>
      </c>
      <c r="J1264" s="1">
        <v>0.33333299999999999</v>
      </c>
      <c r="K1264" s="1">
        <v>0.57268180915108424</v>
      </c>
      <c r="L1264" s="1">
        <v>1</v>
      </c>
      <c r="M1264" s="1">
        <v>0.25</v>
      </c>
      <c r="N1264" s="1">
        <v>2.0945334543660259</v>
      </c>
      <c r="O1264" s="1">
        <v>3</v>
      </c>
      <c r="P1264" s="1">
        <v>4</v>
      </c>
      <c r="Q1264" s="1">
        <v>1</v>
      </c>
      <c r="R1264" s="1">
        <v>4.0438630524404404</v>
      </c>
      <c r="S1264" s="1">
        <v>1.4621017480146509E-2</v>
      </c>
      <c r="T1264" s="1">
        <v>1.6245574977940571E-2</v>
      </c>
      <c r="U1264" s="1">
        <v>0.2350950041615946</v>
      </c>
      <c r="V1264" s="1">
        <v>0.18701405082906089</v>
      </c>
      <c r="W1264" s="1">
        <v>0.1001672501215678</v>
      </c>
      <c r="X1264" s="1">
        <v>0.47772369488777672</v>
      </c>
      <c r="Y1264" s="2">
        <v>2</v>
      </c>
      <c r="Z1264" s="1">
        <v>0.22086180939571989</v>
      </c>
      <c r="AA1264" s="1">
        <v>1.6245574977940571E-2</v>
      </c>
      <c r="AB1264" s="1">
        <v>7.1816655808965651E-2</v>
      </c>
      <c r="AC1264" s="1">
        <v>7.1816655808965653</v>
      </c>
      <c r="AD1264" s="1">
        <v>13.973300287162051</v>
      </c>
      <c r="AE1264" s="2">
        <v>4</v>
      </c>
      <c r="AF1264" s="2">
        <v>1</v>
      </c>
    </row>
    <row r="1265" spans="1:32" x14ac:dyDescent="0.45">
      <c r="A1265" s="1">
        <v>1264</v>
      </c>
      <c r="B1265" s="1">
        <v>1</v>
      </c>
      <c r="C1265" s="1">
        <v>0.95065511970546912</v>
      </c>
      <c r="D1265" s="1">
        <v>1.50875278337735</v>
      </c>
      <c r="E1265" s="1">
        <v>0.97154901828381368</v>
      </c>
      <c r="F1265" s="1">
        <v>1.051906184768477</v>
      </c>
      <c r="G1265" s="1">
        <v>1</v>
      </c>
      <c r="H1265" s="1">
        <v>1</v>
      </c>
      <c r="I1265" s="1">
        <v>1.772263408248689</v>
      </c>
      <c r="J1265" s="1">
        <v>0.66279910865284053</v>
      </c>
      <c r="K1265" s="1">
        <v>1</v>
      </c>
      <c r="L1265" s="1">
        <v>1</v>
      </c>
      <c r="M1265" s="1">
        <v>0.91049632550165249</v>
      </c>
      <c r="N1265" s="1">
        <v>1.0292841443722971</v>
      </c>
      <c r="O1265" s="1">
        <v>0.56425020984221408</v>
      </c>
      <c r="P1265" s="1">
        <v>1.098302071069901</v>
      </c>
      <c r="Q1265" s="1">
        <v>1</v>
      </c>
      <c r="R1265" s="1">
        <v>4.0679502662120681</v>
      </c>
      <c r="S1265" s="1">
        <v>2.265008873735604E-2</v>
      </c>
      <c r="T1265" s="1">
        <v>2.5166765263728932E-2</v>
      </c>
      <c r="U1265" s="1">
        <v>0.26809237260144902</v>
      </c>
      <c r="V1265" s="1">
        <v>0.291357226733087</v>
      </c>
      <c r="W1265" s="1">
        <v>0.21872057680666579</v>
      </c>
      <c r="X1265" s="1">
        <v>0.22182982385879821</v>
      </c>
      <c r="Y1265" s="2">
        <v>4</v>
      </c>
      <c r="Z1265" s="1">
        <v>0.64598080483720222</v>
      </c>
      <c r="AA1265" s="1">
        <v>2.5166765263729261E-2</v>
      </c>
      <c r="AB1265" s="1">
        <v>5.3790676214171912E-2</v>
      </c>
      <c r="AC1265" s="1">
        <v>5.3790676214171924</v>
      </c>
      <c r="AD1265" s="1">
        <v>14.45116481141179</v>
      </c>
      <c r="AE1265" s="2">
        <v>10</v>
      </c>
      <c r="AF1265" s="2">
        <v>1</v>
      </c>
    </row>
    <row r="1266" spans="1:32" x14ac:dyDescent="0.45">
      <c r="A1266" s="1">
        <v>1265</v>
      </c>
      <c r="B1266" s="1">
        <v>1</v>
      </c>
      <c r="C1266" s="1">
        <v>1.5506387468728151</v>
      </c>
      <c r="D1266" s="1">
        <v>0.5</v>
      </c>
      <c r="E1266" s="1">
        <v>0.14285700000000001</v>
      </c>
      <c r="F1266" s="1">
        <v>0.64489553225514817</v>
      </c>
      <c r="G1266" s="1">
        <v>1</v>
      </c>
      <c r="H1266" s="1">
        <v>0.35894686697411188</v>
      </c>
      <c r="I1266" s="1">
        <v>0.25</v>
      </c>
      <c r="J1266" s="1">
        <v>2</v>
      </c>
      <c r="K1266" s="1">
        <v>2.7859276455869511</v>
      </c>
      <c r="L1266" s="1">
        <v>1</v>
      </c>
      <c r="M1266" s="1">
        <v>1</v>
      </c>
      <c r="N1266" s="1">
        <v>7</v>
      </c>
      <c r="O1266" s="1">
        <v>4</v>
      </c>
      <c r="P1266" s="1">
        <v>1</v>
      </c>
      <c r="Q1266" s="1">
        <v>1</v>
      </c>
      <c r="R1266" s="1">
        <v>4.1736364926295888</v>
      </c>
      <c r="S1266" s="1">
        <v>5.7878830876529598E-2</v>
      </c>
      <c r="T1266" s="1">
        <v>6.4309812085032891E-2</v>
      </c>
      <c r="U1266" s="1">
        <v>0.117252811306769</v>
      </c>
      <c r="V1266" s="1">
        <v>9.6377032189062573E-2</v>
      </c>
      <c r="W1266" s="1">
        <v>0.30893328150877641</v>
      </c>
      <c r="X1266" s="1">
        <v>0.47743687499539211</v>
      </c>
      <c r="Y1266" s="2">
        <v>4</v>
      </c>
      <c r="Z1266" s="1">
        <v>0.66875295649224975</v>
      </c>
      <c r="AA1266" s="1">
        <v>6.4309812085033877E-2</v>
      </c>
      <c r="AB1266" s="1">
        <v>6.1718148090716719E-2</v>
      </c>
      <c r="AC1266" s="1">
        <v>6.1718148090716722</v>
      </c>
      <c r="AD1266" s="1">
        <v>10.89623756399517</v>
      </c>
      <c r="AE1266" s="2">
        <v>4</v>
      </c>
      <c r="AF1266" s="2">
        <v>1</v>
      </c>
    </row>
    <row r="1267" spans="1:32" x14ac:dyDescent="0.45">
      <c r="A1267" s="1">
        <v>1266</v>
      </c>
      <c r="B1267" s="1">
        <v>1</v>
      </c>
      <c r="C1267" s="1">
        <v>0.33333299999999999</v>
      </c>
      <c r="D1267" s="1">
        <v>0.43576655836229139</v>
      </c>
      <c r="E1267" s="1">
        <v>0.2</v>
      </c>
      <c r="F1267" s="1">
        <v>3</v>
      </c>
      <c r="G1267" s="1">
        <v>1</v>
      </c>
      <c r="H1267" s="1">
        <v>1</v>
      </c>
      <c r="I1267" s="1">
        <v>0.5</v>
      </c>
      <c r="J1267" s="1">
        <v>2.294806659231091</v>
      </c>
      <c r="K1267" s="1">
        <v>1</v>
      </c>
      <c r="L1267" s="1">
        <v>1</v>
      </c>
      <c r="M1267" s="1">
        <v>0.33333299999999999</v>
      </c>
      <c r="N1267" s="1">
        <v>5</v>
      </c>
      <c r="O1267" s="1">
        <v>2</v>
      </c>
      <c r="P1267" s="1">
        <v>3</v>
      </c>
      <c r="Q1267" s="1">
        <v>1</v>
      </c>
      <c r="R1267" s="1">
        <v>4.023289815038698</v>
      </c>
      <c r="S1267" s="1">
        <v>7.7632716795659933E-3</v>
      </c>
      <c r="T1267" s="1">
        <v>8.6258574217399926E-3</v>
      </c>
      <c r="U1267" s="1">
        <v>8.5868745549031886E-2</v>
      </c>
      <c r="V1267" s="1">
        <v>0.230554256779331</v>
      </c>
      <c r="W1267" s="1">
        <v>0.1952752017037078</v>
      </c>
      <c r="X1267" s="1">
        <v>0.48830179596792922</v>
      </c>
      <c r="Y1267" s="2">
        <v>1</v>
      </c>
      <c r="Z1267" s="1">
        <v>0.1028313574450407</v>
      </c>
      <c r="AA1267" s="1">
        <v>8.6258574217393351E-3</v>
      </c>
      <c r="AB1267" s="1">
        <v>3.7846603035944539E-2</v>
      </c>
      <c r="AC1267" s="1">
        <v>3.7846603035944542</v>
      </c>
      <c r="AD1267" s="1">
        <v>7.0298488991312009</v>
      </c>
      <c r="AE1267" s="2">
        <v>2</v>
      </c>
      <c r="AF1267" s="2">
        <v>1</v>
      </c>
    </row>
    <row r="1268" spans="1:32" x14ac:dyDescent="0.45">
      <c r="A1268" s="1">
        <v>1267</v>
      </c>
      <c r="B1268" s="1">
        <v>1</v>
      </c>
      <c r="C1268" s="1">
        <v>1</v>
      </c>
      <c r="D1268" s="1">
        <v>1.672682725117578</v>
      </c>
      <c r="E1268" s="1">
        <v>6</v>
      </c>
      <c r="F1268" s="1">
        <v>1</v>
      </c>
      <c r="G1268" s="1">
        <v>1</v>
      </c>
      <c r="H1268" s="1">
        <v>0.5</v>
      </c>
      <c r="I1268" s="1">
        <v>2.9158210407541452</v>
      </c>
      <c r="J1268" s="1">
        <v>0.59784200851940228</v>
      </c>
      <c r="K1268" s="1">
        <v>2</v>
      </c>
      <c r="L1268" s="1">
        <v>1</v>
      </c>
      <c r="M1268" s="1">
        <v>8</v>
      </c>
      <c r="N1268" s="1">
        <v>0.16666700000000001</v>
      </c>
      <c r="O1268" s="1">
        <v>0.3429565758745472</v>
      </c>
      <c r="P1268" s="1">
        <v>0.125</v>
      </c>
      <c r="Q1268" s="1">
        <v>1</v>
      </c>
      <c r="R1268" s="1">
        <v>4.1737446763338193</v>
      </c>
      <c r="S1268" s="1">
        <v>5.7914892111273097E-2</v>
      </c>
      <c r="T1268" s="1">
        <v>6.434988012363678E-2</v>
      </c>
      <c r="U1268" s="1">
        <v>0.36525688377372451</v>
      </c>
      <c r="V1268" s="1">
        <v>0.22347448906244671</v>
      </c>
      <c r="W1268" s="1">
        <v>0.35399626705576032</v>
      </c>
      <c r="X1268" s="1">
        <v>5.7272360108068597E-2</v>
      </c>
      <c r="Y1268" s="2">
        <v>2</v>
      </c>
      <c r="Z1268" s="1">
        <v>0.35099292553619588</v>
      </c>
      <c r="AA1268" s="1">
        <v>6.4349880123636446E-2</v>
      </c>
      <c r="AB1268" s="1">
        <v>6.9699322304736036E-2</v>
      </c>
      <c r="AC1268" s="1">
        <v>6.9699322304736038</v>
      </c>
      <c r="AD1268" s="1">
        <v>6.2980237482814223</v>
      </c>
      <c r="AE1268" s="2">
        <v>4</v>
      </c>
      <c r="AF1268" s="2">
        <v>0</v>
      </c>
    </row>
    <row r="1269" spans="1:32" x14ac:dyDescent="0.45">
      <c r="A1269" s="1">
        <v>1268</v>
      </c>
      <c r="B1269" s="1">
        <v>1</v>
      </c>
      <c r="C1269" s="1">
        <v>9</v>
      </c>
      <c r="D1269" s="1">
        <v>0.74791634156251197</v>
      </c>
      <c r="E1269" s="1">
        <v>7</v>
      </c>
      <c r="F1269" s="1">
        <v>0.111111</v>
      </c>
      <c r="G1269" s="1">
        <v>1</v>
      </c>
      <c r="H1269" s="1">
        <v>0.16666700000000001</v>
      </c>
      <c r="I1269" s="1">
        <v>0.43559127061578062</v>
      </c>
      <c r="J1269" s="1">
        <v>1.337047934947974</v>
      </c>
      <c r="K1269" s="1">
        <v>6</v>
      </c>
      <c r="L1269" s="1">
        <v>1</v>
      </c>
      <c r="M1269" s="1">
        <v>5</v>
      </c>
      <c r="N1269" s="1">
        <v>0.14285700000000001</v>
      </c>
      <c r="O1269" s="1">
        <v>2.2957301200878839</v>
      </c>
      <c r="P1269" s="1">
        <v>0.2</v>
      </c>
      <c r="Q1269" s="1">
        <v>1</v>
      </c>
      <c r="R1269" s="1">
        <v>4.1030310156685061</v>
      </c>
      <c r="S1269" s="1">
        <v>3.4343671889502048E-2</v>
      </c>
      <c r="T1269" s="1">
        <v>3.8159635432780052E-2</v>
      </c>
      <c r="U1269" s="1">
        <v>0.44032341984735551</v>
      </c>
      <c r="V1269" s="1">
        <v>5.0479449304161698E-2</v>
      </c>
      <c r="W1269" s="1">
        <v>0.42423580295279362</v>
      </c>
      <c r="X1269" s="1">
        <v>8.4961327895689248E-2</v>
      </c>
      <c r="Y1269" s="2">
        <v>2</v>
      </c>
      <c r="Z1269" s="1">
        <v>0.29979277379108887</v>
      </c>
      <c r="AA1269" s="1">
        <v>3.8159635432780052E-2</v>
      </c>
      <c r="AB1269" s="1">
        <v>6.6978629639152631E-2</v>
      </c>
      <c r="AC1269" s="1">
        <v>6.6978629639152629</v>
      </c>
      <c r="AD1269" s="1">
        <v>8.1578725571424346</v>
      </c>
      <c r="AE1269" s="2">
        <v>4</v>
      </c>
      <c r="AF1269" s="2">
        <v>1</v>
      </c>
    </row>
    <row r="1270" spans="1:32" x14ac:dyDescent="0.45">
      <c r="A1270" s="1">
        <v>1269</v>
      </c>
      <c r="B1270" s="1">
        <v>1</v>
      </c>
      <c r="C1270" s="1">
        <v>0.16666700000000001</v>
      </c>
      <c r="D1270" s="1">
        <v>0.51266484124963807</v>
      </c>
      <c r="E1270" s="1">
        <v>0.111111</v>
      </c>
      <c r="F1270" s="1">
        <v>6</v>
      </c>
      <c r="G1270" s="1">
        <v>1</v>
      </c>
      <c r="H1270" s="1">
        <v>2</v>
      </c>
      <c r="I1270" s="1">
        <v>1</v>
      </c>
      <c r="J1270" s="1">
        <v>1.950592120892211</v>
      </c>
      <c r="K1270" s="1">
        <v>0.5</v>
      </c>
      <c r="L1270" s="1">
        <v>1</v>
      </c>
      <c r="M1270" s="1">
        <v>1</v>
      </c>
      <c r="N1270" s="1">
        <v>9</v>
      </c>
      <c r="O1270" s="1">
        <v>1</v>
      </c>
      <c r="P1270" s="1">
        <v>1</v>
      </c>
      <c r="Q1270" s="1">
        <v>1</v>
      </c>
      <c r="R1270" s="1">
        <v>4.205549485787027</v>
      </c>
      <c r="S1270" s="1">
        <v>6.8516495262342339E-2</v>
      </c>
      <c r="T1270" s="1">
        <v>7.612943918038037E-2</v>
      </c>
      <c r="U1270" s="1">
        <v>6.4925516920877988E-2</v>
      </c>
      <c r="V1270" s="1">
        <v>0.36469090386525538</v>
      </c>
      <c r="W1270" s="1">
        <v>0.20909805861733879</v>
      </c>
      <c r="X1270" s="1">
        <v>0.3612855205965278</v>
      </c>
      <c r="Y1270" s="2">
        <v>1</v>
      </c>
      <c r="Z1270" s="1">
        <v>0.16667043520916139</v>
      </c>
      <c r="AA1270" s="1">
        <v>7.6129439180378081E-2</v>
      </c>
      <c r="AB1270" s="1">
        <v>1.511215680919074E-2</v>
      </c>
      <c r="AC1270" s="1">
        <v>1.511215680919074</v>
      </c>
      <c r="AD1270" s="1">
        <v>1.4379272796425731</v>
      </c>
      <c r="AE1270" s="2">
        <v>2</v>
      </c>
      <c r="AF1270" s="2">
        <v>1</v>
      </c>
    </row>
    <row r="1271" spans="1:32" x14ac:dyDescent="0.45">
      <c r="A1271" s="1">
        <v>1270</v>
      </c>
      <c r="B1271" s="1">
        <v>1</v>
      </c>
      <c r="C1271" s="1">
        <v>0.25</v>
      </c>
      <c r="D1271" s="1">
        <v>0.125</v>
      </c>
      <c r="E1271" s="1">
        <v>0.14285700000000001</v>
      </c>
      <c r="F1271" s="1">
        <v>4</v>
      </c>
      <c r="G1271" s="1">
        <v>1</v>
      </c>
      <c r="H1271" s="1">
        <v>0.5</v>
      </c>
      <c r="I1271" s="1">
        <v>0.64174564949806212</v>
      </c>
      <c r="J1271" s="1">
        <v>8</v>
      </c>
      <c r="K1271" s="1">
        <v>2</v>
      </c>
      <c r="L1271" s="1">
        <v>1</v>
      </c>
      <c r="M1271" s="1">
        <v>3</v>
      </c>
      <c r="N1271" s="1">
        <v>7</v>
      </c>
      <c r="O1271" s="1">
        <v>1.558249753281763</v>
      </c>
      <c r="P1271" s="1">
        <v>0.33333299999999999</v>
      </c>
      <c r="Q1271" s="1">
        <v>1</v>
      </c>
      <c r="R1271" s="1">
        <v>4.1058621125010841</v>
      </c>
      <c r="S1271" s="1">
        <v>3.5287370833694709E-2</v>
      </c>
      <c r="T1271" s="1">
        <v>3.9208189815216343E-2</v>
      </c>
      <c r="U1271" s="1">
        <v>4.7668351472890572E-2</v>
      </c>
      <c r="V1271" s="1">
        <v>0.19510588903845169</v>
      </c>
      <c r="W1271" s="1">
        <v>0.49841215085668372</v>
      </c>
      <c r="X1271" s="1">
        <v>0.25881360863197389</v>
      </c>
      <c r="Y1271" s="2">
        <v>1</v>
      </c>
      <c r="Z1271" s="1">
        <v>0.2103552336917206</v>
      </c>
      <c r="AA1271" s="1">
        <v>3.9208189815216343E-2</v>
      </c>
      <c r="AB1271" s="1">
        <v>5.4143405839351927E-2</v>
      </c>
      <c r="AC1271" s="1">
        <v>5.4143405839351928</v>
      </c>
      <c r="AD1271" s="1">
        <v>5.9406388962162993</v>
      </c>
      <c r="AE1271" s="2">
        <v>2</v>
      </c>
      <c r="AF1271" s="2">
        <v>0</v>
      </c>
    </row>
    <row r="1272" spans="1:32" x14ac:dyDescent="0.45">
      <c r="A1272" s="1">
        <v>1271</v>
      </c>
      <c r="B1272" s="1">
        <v>1</v>
      </c>
      <c r="C1272" s="1">
        <v>0.54975394926980392</v>
      </c>
      <c r="D1272" s="1">
        <v>1</v>
      </c>
      <c r="E1272" s="1">
        <v>5</v>
      </c>
      <c r="F1272" s="1">
        <v>1.818995573070868</v>
      </c>
      <c r="G1272" s="1">
        <v>1</v>
      </c>
      <c r="H1272" s="1">
        <v>0.67321265772433447</v>
      </c>
      <c r="I1272" s="1">
        <v>6</v>
      </c>
      <c r="J1272" s="1">
        <v>1</v>
      </c>
      <c r="K1272" s="1">
        <v>1.485414732664575</v>
      </c>
      <c r="L1272" s="1">
        <v>1</v>
      </c>
      <c r="M1272" s="1">
        <v>9</v>
      </c>
      <c r="N1272" s="1">
        <v>0.2</v>
      </c>
      <c r="O1272" s="1">
        <v>0.16666700000000001</v>
      </c>
      <c r="P1272" s="1">
        <v>0.111111</v>
      </c>
      <c r="Q1272" s="1">
        <v>1</v>
      </c>
      <c r="R1272" s="1">
        <v>4.0956161739554222</v>
      </c>
      <c r="S1272" s="1">
        <v>3.1872057985140742E-2</v>
      </c>
      <c r="T1272" s="1">
        <v>3.5413397761267493E-2</v>
      </c>
      <c r="U1272" s="1">
        <v>0.25486270092189067</v>
      </c>
      <c r="V1272" s="1">
        <v>0.32297505186897141</v>
      </c>
      <c r="W1272" s="1">
        <v>0.37485273680362707</v>
      </c>
      <c r="X1272" s="1">
        <v>4.730951040551086E-2</v>
      </c>
      <c r="Y1272" s="2">
        <v>2</v>
      </c>
      <c r="Z1272" s="1">
        <v>0.4665978584455559</v>
      </c>
      <c r="AA1272" s="1">
        <v>3.5413397761267493E-2</v>
      </c>
      <c r="AB1272" s="1">
        <v>5.7070572817641059E-2</v>
      </c>
      <c r="AC1272" s="1">
        <v>5.7070572817641061</v>
      </c>
      <c r="AD1272" s="1">
        <v>9.5435563012586968</v>
      </c>
      <c r="AE1272" s="2">
        <v>4</v>
      </c>
      <c r="AF1272" s="2">
        <v>0</v>
      </c>
    </row>
    <row r="1273" spans="1:32" x14ac:dyDescent="0.45">
      <c r="A1273" s="1">
        <v>1272</v>
      </c>
      <c r="B1273" s="1">
        <v>1</v>
      </c>
      <c r="C1273" s="1">
        <v>0.125</v>
      </c>
      <c r="D1273" s="1">
        <v>0.52964878971278639</v>
      </c>
      <c r="E1273" s="1">
        <v>0.14285700000000001</v>
      </c>
      <c r="F1273" s="1">
        <v>8</v>
      </c>
      <c r="G1273" s="1">
        <v>1</v>
      </c>
      <c r="H1273" s="1">
        <v>2.0506900133657462</v>
      </c>
      <c r="I1273" s="1">
        <v>1.929108618243967</v>
      </c>
      <c r="J1273" s="1">
        <v>1.888043585528199</v>
      </c>
      <c r="K1273" s="1">
        <v>0.48764074213182762</v>
      </c>
      <c r="L1273" s="1">
        <v>1</v>
      </c>
      <c r="M1273" s="1">
        <v>1.2751294941588549</v>
      </c>
      <c r="N1273" s="1">
        <v>7</v>
      </c>
      <c r="O1273" s="1">
        <v>0.51837412914068171</v>
      </c>
      <c r="P1273" s="1">
        <v>0.78423407550435054</v>
      </c>
      <c r="Q1273" s="1">
        <v>1</v>
      </c>
      <c r="R1273" s="1">
        <v>4.2147152442800184</v>
      </c>
      <c r="S1273" s="1">
        <v>7.1571748093339174E-2</v>
      </c>
      <c r="T1273" s="1">
        <v>7.9524164548154641E-2</v>
      </c>
      <c r="U1273" s="1">
        <v>6.463360286933445E-2</v>
      </c>
      <c r="V1273" s="1">
        <v>0.45634592246148392</v>
      </c>
      <c r="W1273" s="1">
        <v>0.21278621306932111</v>
      </c>
      <c r="X1273" s="1">
        <v>0.26623426159986052</v>
      </c>
      <c r="Y1273" s="2">
        <v>3</v>
      </c>
      <c r="Z1273" s="1">
        <v>0.5208825776209417</v>
      </c>
      <c r="AA1273" s="1">
        <v>7.9524164548154308E-2</v>
      </c>
      <c r="AB1273" s="1">
        <v>2.8426825545352769E-2</v>
      </c>
      <c r="AC1273" s="1">
        <v>2.8426825545352772</v>
      </c>
      <c r="AD1273" s="1">
        <v>11.25685159503027</v>
      </c>
      <c r="AE1273" s="2">
        <v>8</v>
      </c>
      <c r="AF1273" s="2">
        <v>0</v>
      </c>
    </row>
    <row r="1274" spans="1:32" x14ac:dyDescent="0.45">
      <c r="A1274" s="1">
        <v>1273</v>
      </c>
      <c r="B1274" s="1">
        <v>1</v>
      </c>
      <c r="C1274" s="1">
        <v>2.6372680587848238</v>
      </c>
      <c r="D1274" s="1">
        <v>0.33333333333333331</v>
      </c>
      <c r="E1274" s="1">
        <v>0.33465861416093551</v>
      </c>
      <c r="F1274" s="1">
        <v>0.37918026446684783</v>
      </c>
      <c r="G1274" s="1">
        <v>1</v>
      </c>
      <c r="H1274" s="1">
        <v>0.25</v>
      </c>
      <c r="I1274" s="1">
        <v>0.111111</v>
      </c>
      <c r="J1274" s="1">
        <v>3</v>
      </c>
      <c r="K1274" s="1">
        <v>4</v>
      </c>
      <c r="L1274" s="1">
        <v>1</v>
      </c>
      <c r="M1274" s="1">
        <v>1.6642640420881329</v>
      </c>
      <c r="N1274" s="1">
        <v>2.988119706726287</v>
      </c>
      <c r="O1274" s="1">
        <v>9</v>
      </c>
      <c r="P1274" s="1">
        <v>0.60086619353099247</v>
      </c>
      <c r="Q1274" s="1">
        <v>1</v>
      </c>
      <c r="R1274" s="1">
        <v>4.1593972792188598</v>
      </c>
      <c r="S1274" s="1">
        <v>5.3132426406286612E-2</v>
      </c>
      <c r="T1274" s="1">
        <v>5.9036029340318451E-2</v>
      </c>
      <c r="U1274" s="1">
        <v>0.13697829354667379</v>
      </c>
      <c r="V1274" s="1">
        <v>6.2754450448489152E-2</v>
      </c>
      <c r="W1274" s="1">
        <v>0.41333928065313119</v>
      </c>
      <c r="X1274" s="1">
        <v>0.3869279753517057</v>
      </c>
      <c r="Y1274" s="2">
        <v>2</v>
      </c>
      <c r="Z1274" s="1">
        <v>0.42009662240178169</v>
      </c>
      <c r="AA1274" s="1">
        <v>5.9036029340318451E-2</v>
      </c>
      <c r="AB1274" s="1">
        <v>5.1717875697764051E-2</v>
      </c>
      <c r="AC1274" s="1">
        <v>5.1717875697764049</v>
      </c>
      <c r="AD1274" s="1">
        <v>11.51552959789286</v>
      </c>
      <c r="AE1274" s="2">
        <v>6</v>
      </c>
      <c r="AF1274" s="2">
        <v>0</v>
      </c>
    </row>
    <row r="1275" spans="1:32" x14ac:dyDescent="0.45">
      <c r="A1275" s="1">
        <v>1274</v>
      </c>
      <c r="B1275" s="1">
        <v>1</v>
      </c>
      <c r="C1275" s="1">
        <v>0.5</v>
      </c>
      <c r="D1275" s="1">
        <v>4</v>
      </c>
      <c r="E1275" s="1">
        <v>4</v>
      </c>
      <c r="F1275" s="1">
        <v>2</v>
      </c>
      <c r="G1275" s="1">
        <v>1</v>
      </c>
      <c r="H1275" s="1">
        <v>8</v>
      </c>
      <c r="I1275" s="1">
        <v>7</v>
      </c>
      <c r="J1275" s="1">
        <v>0.25</v>
      </c>
      <c r="K1275" s="1">
        <v>0.125</v>
      </c>
      <c r="L1275" s="1">
        <v>1</v>
      </c>
      <c r="M1275" s="1">
        <v>1.6327962928988871</v>
      </c>
      <c r="N1275" s="1">
        <v>0.25</v>
      </c>
      <c r="O1275" s="1">
        <v>0.14285700000000001</v>
      </c>
      <c r="P1275" s="1">
        <v>0.61244627045581268</v>
      </c>
      <c r="Q1275" s="1">
        <v>1</v>
      </c>
      <c r="R1275" s="1">
        <v>4.0407311417562566</v>
      </c>
      <c r="S1275" s="1">
        <v>1.357704725208553E-2</v>
      </c>
      <c r="T1275" s="1">
        <v>1.5085608057872809E-2</v>
      </c>
      <c r="U1275" s="1">
        <v>0.28900636249584077</v>
      </c>
      <c r="V1275" s="1">
        <v>0.56148111525995348</v>
      </c>
      <c r="W1275" s="1">
        <v>8.271273197784923E-2</v>
      </c>
      <c r="X1275" s="1">
        <v>6.6799790266356476E-2</v>
      </c>
      <c r="Y1275" s="2">
        <v>1</v>
      </c>
      <c r="Z1275" s="1">
        <v>0.23183488008806499</v>
      </c>
      <c r="AA1275" s="1">
        <v>1.5085608057872809E-2</v>
      </c>
      <c r="AB1275" s="1">
        <v>2.724088798524521E-2</v>
      </c>
      <c r="AC1275" s="1">
        <v>2.7240887985245208</v>
      </c>
      <c r="AD1275" s="1">
        <v>6.8546499775569254</v>
      </c>
      <c r="AE1275" s="2">
        <v>2</v>
      </c>
      <c r="AF1275" s="2">
        <v>0</v>
      </c>
    </row>
    <row r="1276" spans="1:32" x14ac:dyDescent="0.45">
      <c r="A1276" s="1">
        <v>1275</v>
      </c>
      <c r="B1276" s="1">
        <v>1</v>
      </c>
      <c r="C1276" s="1">
        <v>1.052685799076293</v>
      </c>
      <c r="D1276" s="1">
        <v>0.63836736284193152</v>
      </c>
      <c r="E1276" s="1">
        <v>1.54406184124284</v>
      </c>
      <c r="F1276" s="1">
        <v>0.94995106885404634</v>
      </c>
      <c r="G1276" s="1">
        <v>1</v>
      </c>
      <c r="H1276" s="1">
        <v>0.16666666666666671</v>
      </c>
      <c r="I1276" s="1">
        <v>0.5</v>
      </c>
      <c r="J1276" s="1">
        <v>1.5664961246579481</v>
      </c>
      <c r="K1276" s="1">
        <v>6</v>
      </c>
      <c r="L1276" s="1">
        <v>1</v>
      </c>
      <c r="M1276" s="1">
        <v>2</v>
      </c>
      <c r="N1276" s="1">
        <v>0.64764245400630049</v>
      </c>
      <c r="O1276" s="1">
        <v>2</v>
      </c>
      <c r="P1276" s="1">
        <v>0.5</v>
      </c>
      <c r="Q1276" s="1">
        <v>1</v>
      </c>
      <c r="R1276" s="1">
        <v>4.1943777157584599</v>
      </c>
      <c r="S1276" s="1">
        <v>6.4792571919486619E-2</v>
      </c>
      <c r="T1276" s="1">
        <v>7.1991746577207347E-2</v>
      </c>
      <c r="U1276" s="1">
        <v>0.22542194871148999</v>
      </c>
      <c r="V1276" s="1">
        <v>0.1213232017520601</v>
      </c>
      <c r="W1276" s="1">
        <v>0.45964534142585539</v>
      </c>
      <c r="X1276" s="1">
        <v>0.19360950811059441</v>
      </c>
      <c r="Y1276" s="2">
        <v>3</v>
      </c>
      <c r="Z1276" s="1">
        <v>0.5483931721352262</v>
      </c>
      <c r="AA1276" s="1">
        <v>7.1991746577208665E-2</v>
      </c>
      <c r="AB1276" s="1">
        <v>7.9512969082387974E-2</v>
      </c>
      <c r="AC1276" s="1">
        <v>7.9512969082387972</v>
      </c>
      <c r="AD1276" s="1">
        <v>9.5094444381350574</v>
      </c>
      <c r="AE1276" s="2">
        <v>6</v>
      </c>
      <c r="AF1276" s="2">
        <v>1</v>
      </c>
    </row>
    <row r="1277" spans="1:32" x14ac:dyDescent="0.45">
      <c r="A1277" s="1">
        <v>1276</v>
      </c>
      <c r="B1277" s="1">
        <v>1</v>
      </c>
      <c r="C1277" s="1">
        <v>2</v>
      </c>
      <c r="D1277" s="1">
        <v>0.63150799421886794</v>
      </c>
      <c r="E1277" s="1">
        <v>0.14285700000000001</v>
      </c>
      <c r="F1277" s="1">
        <v>0.5</v>
      </c>
      <c r="G1277" s="1">
        <v>1</v>
      </c>
      <c r="H1277" s="1">
        <v>1</v>
      </c>
      <c r="I1277" s="1">
        <v>0.25</v>
      </c>
      <c r="J1277" s="1">
        <v>1.5835112289226541</v>
      </c>
      <c r="K1277" s="1">
        <v>1</v>
      </c>
      <c r="L1277" s="1">
        <v>1</v>
      </c>
      <c r="M1277" s="1">
        <v>0.14285700000000001</v>
      </c>
      <c r="N1277" s="1">
        <v>7</v>
      </c>
      <c r="O1277" s="1">
        <v>4</v>
      </c>
      <c r="P1277" s="1">
        <v>7</v>
      </c>
      <c r="Q1277" s="1">
        <v>1</v>
      </c>
      <c r="R1277" s="1">
        <v>4.2194134141670148</v>
      </c>
      <c r="S1277" s="1">
        <v>7.3137804722338259E-2</v>
      </c>
      <c r="T1277" s="1">
        <v>8.1264227469264733E-2</v>
      </c>
      <c r="U1277" s="1">
        <v>0.1189704241444217</v>
      </c>
      <c r="V1277" s="1">
        <v>0.106716831548434</v>
      </c>
      <c r="W1277" s="1">
        <v>0.12066960114057849</v>
      </c>
      <c r="X1277" s="1">
        <v>0.65364314316656569</v>
      </c>
      <c r="Y1277" s="2">
        <v>1</v>
      </c>
      <c r="Z1277" s="1">
        <v>0.32123335565671918</v>
      </c>
      <c r="AA1277" s="1">
        <v>8.1264227469264733E-2</v>
      </c>
      <c r="AB1277" s="1">
        <v>3.9232982327327498E-2</v>
      </c>
      <c r="AC1277" s="1">
        <v>3.9232982327327499</v>
      </c>
      <c r="AD1277" s="1">
        <v>5.9051397652962141</v>
      </c>
      <c r="AE1277" s="2">
        <v>2</v>
      </c>
      <c r="AF1277" s="2">
        <v>1</v>
      </c>
    </row>
    <row r="1278" spans="1:32" x14ac:dyDescent="0.45">
      <c r="A1278" s="1">
        <v>1277</v>
      </c>
      <c r="B1278" s="1">
        <v>1</v>
      </c>
      <c r="C1278" s="1">
        <v>1.7224157863911109</v>
      </c>
      <c r="D1278" s="1">
        <v>0.62465405808973495</v>
      </c>
      <c r="E1278" s="1">
        <v>0.25</v>
      </c>
      <c r="F1278" s="1">
        <v>0.58057990869629006</v>
      </c>
      <c r="G1278" s="1">
        <v>1</v>
      </c>
      <c r="H1278" s="1">
        <v>0.31011431208526558</v>
      </c>
      <c r="I1278" s="1">
        <v>0.25</v>
      </c>
      <c r="J1278" s="1">
        <v>1.600886101753852</v>
      </c>
      <c r="K1278" s="1">
        <v>3.22461737826873</v>
      </c>
      <c r="L1278" s="1">
        <v>1</v>
      </c>
      <c r="M1278" s="1">
        <v>0.16666700000000001</v>
      </c>
      <c r="N1278" s="1">
        <v>4</v>
      </c>
      <c r="O1278" s="1">
        <v>4</v>
      </c>
      <c r="P1278" s="1">
        <v>6</v>
      </c>
      <c r="Q1278" s="1">
        <v>1</v>
      </c>
      <c r="R1278" s="1">
        <v>4.232088319536774</v>
      </c>
      <c r="S1278" s="1">
        <v>7.7362773178924663E-2</v>
      </c>
      <c r="T1278" s="1">
        <v>8.5958636865471852E-2</v>
      </c>
      <c r="U1278" s="1">
        <v>0.12815054592722611</v>
      </c>
      <c r="V1278" s="1">
        <v>8.7095252326608447E-2</v>
      </c>
      <c r="W1278" s="1">
        <v>0.18147700045398971</v>
      </c>
      <c r="X1278" s="1">
        <v>0.60327720129217566</v>
      </c>
      <c r="Y1278" s="2">
        <v>2</v>
      </c>
      <c r="Z1278" s="1">
        <v>0.5803751731370187</v>
      </c>
      <c r="AA1278" s="1">
        <v>8.5958636865472185E-2</v>
      </c>
      <c r="AB1278" s="1">
        <v>5.1981183847038058E-2</v>
      </c>
      <c r="AC1278" s="1">
        <v>5.1981183847038066</v>
      </c>
      <c r="AD1278" s="1">
        <v>13.87976814482453</v>
      </c>
      <c r="AE1278" s="2">
        <v>6</v>
      </c>
      <c r="AF1278" s="2">
        <v>0</v>
      </c>
    </row>
    <row r="1279" spans="1:32" x14ac:dyDescent="0.45">
      <c r="A1279" s="1">
        <v>1278</v>
      </c>
      <c r="B1279" s="1">
        <v>1</v>
      </c>
      <c r="C1279" s="1">
        <v>8</v>
      </c>
      <c r="D1279" s="1">
        <v>0.2</v>
      </c>
      <c r="E1279" s="1">
        <v>4</v>
      </c>
      <c r="F1279" s="1">
        <v>0.125</v>
      </c>
      <c r="G1279" s="1">
        <v>1</v>
      </c>
      <c r="H1279" s="1">
        <v>0.125</v>
      </c>
      <c r="I1279" s="1">
        <v>0.64284945064322818</v>
      </c>
      <c r="J1279" s="1">
        <v>5</v>
      </c>
      <c r="K1279" s="1">
        <v>8</v>
      </c>
      <c r="L1279" s="1">
        <v>1</v>
      </c>
      <c r="M1279" s="1">
        <v>9</v>
      </c>
      <c r="N1279" s="1">
        <v>0.25</v>
      </c>
      <c r="O1279" s="1">
        <v>1.55557416903664</v>
      </c>
      <c r="P1279" s="1">
        <v>0.111111</v>
      </c>
      <c r="Q1279" s="1">
        <v>1</v>
      </c>
      <c r="R1279" s="1">
        <v>4.2346431503011042</v>
      </c>
      <c r="S1279" s="1">
        <v>7.8214383433701393E-2</v>
      </c>
      <c r="T1279" s="1">
        <v>8.6904870481890439E-2</v>
      </c>
      <c r="U1279" s="1">
        <v>0.23481096300853599</v>
      </c>
      <c r="V1279" s="1">
        <v>4.6952136022377397E-2</v>
      </c>
      <c r="W1279" s="1">
        <v>0.65500921551163094</v>
      </c>
      <c r="X1279" s="1">
        <v>6.3227685457455635E-2</v>
      </c>
      <c r="Y1279" s="2">
        <v>1</v>
      </c>
      <c r="Z1279" s="1">
        <v>0.22232869915185091</v>
      </c>
      <c r="AA1279" s="1">
        <v>8.6904870481890759E-2</v>
      </c>
      <c r="AB1279" s="1">
        <v>1.9138726456783939E-2</v>
      </c>
      <c r="AC1279" s="1">
        <v>1.9138726456783941</v>
      </c>
      <c r="AD1279" s="1">
        <v>5.9444182816065876</v>
      </c>
      <c r="AE1279" s="2">
        <v>2</v>
      </c>
      <c r="AF1279" s="2">
        <v>0</v>
      </c>
    </row>
    <row r="1280" spans="1:32" x14ac:dyDescent="0.45">
      <c r="A1280" s="1">
        <v>1279</v>
      </c>
      <c r="B1280" s="1">
        <v>1</v>
      </c>
      <c r="C1280" s="1">
        <v>1</v>
      </c>
      <c r="D1280" s="1">
        <v>0.14285700000000001</v>
      </c>
      <c r="E1280" s="1">
        <v>0.33333299999999999</v>
      </c>
      <c r="F1280" s="1">
        <v>1</v>
      </c>
      <c r="G1280" s="1">
        <v>1</v>
      </c>
      <c r="H1280" s="1">
        <v>0.111111</v>
      </c>
      <c r="I1280" s="1">
        <v>1.2195733086309259</v>
      </c>
      <c r="J1280" s="1">
        <v>7</v>
      </c>
      <c r="K1280" s="1">
        <v>9</v>
      </c>
      <c r="L1280" s="1">
        <v>1</v>
      </c>
      <c r="M1280" s="1">
        <v>6</v>
      </c>
      <c r="N1280" s="1">
        <v>3</v>
      </c>
      <c r="O1280" s="1">
        <v>0.81995890933574533</v>
      </c>
      <c r="P1280" s="1">
        <v>0.16666700000000001</v>
      </c>
      <c r="Q1280" s="1">
        <v>1</v>
      </c>
      <c r="R1280" s="1">
        <v>4.1924197871192508</v>
      </c>
      <c r="S1280" s="1">
        <v>6.4139929039750257E-2</v>
      </c>
      <c r="T1280" s="1">
        <v>7.1266587821944727E-2</v>
      </c>
      <c r="U1280" s="1">
        <v>7.5726665415039182E-2</v>
      </c>
      <c r="V1280" s="1">
        <v>9.8519684722850304E-2</v>
      </c>
      <c r="W1280" s="1">
        <v>0.69310212839836427</v>
      </c>
      <c r="X1280" s="1">
        <v>0.13265152146374631</v>
      </c>
      <c r="Y1280" s="2">
        <v>1</v>
      </c>
      <c r="Z1280" s="1">
        <v>0.19950976726813749</v>
      </c>
      <c r="AA1280" s="1">
        <v>7.1266587821946698E-2</v>
      </c>
      <c r="AB1280" s="1">
        <v>1.8527155254964189E-2</v>
      </c>
      <c r="AC1280" s="1">
        <v>1.852715525496418</v>
      </c>
      <c r="AD1280" s="1">
        <v>2.2670526007048188</v>
      </c>
      <c r="AE1280" s="2">
        <v>2</v>
      </c>
      <c r="AF1280" s="2">
        <v>1</v>
      </c>
    </row>
    <row r="1281" spans="1:32" x14ac:dyDescent="0.45">
      <c r="A1281" s="1">
        <v>1280</v>
      </c>
      <c r="B1281" s="1">
        <v>1</v>
      </c>
      <c r="C1281" s="1">
        <v>0.52170502157142518</v>
      </c>
      <c r="D1281" s="1">
        <v>0.14184341711553319</v>
      </c>
      <c r="E1281" s="1">
        <v>0.16666700000000001</v>
      </c>
      <c r="F1281" s="1">
        <v>1.916791977558324</v>
      </c>
      <c r="G1281" s="1">
        <v>1</v>
      </c>
      <c r="H1281" s="1">
        <v>0.14661216647358841</v>
      </c>
      <c r="I1281" s="1">
        <v>1</v>
      </c>
      <c r="J1281" s="1">
        <v>7.0500275609229579</v>
      </c>
      <c r="K1281" s="1">
        <v>6.8207163433475761</v>
      </c>
      <c r="L1281" s="1">
        <v>1</v>
      </c>
      <c r="M1281" s="1">
        <v>5</v>
      </c>
      <c r="N1281" s="1">
        <v>6</v>
      </c>
      <c r="O1281" s="1">
        <v>1</v>
      </c>
      <c r="P1281" s="1">
        <v>0.2</v>
      </c>
      <c r="Q1281" s="1">
        <v>1</v>
      </c>
      <c r="R1281" s="1">
        <v>4.2501351500823681</v>
      </c>
      <c r="S1281" s="1">
        <v>8.3378383360789357E-2</v>
      </c>
      <c r="T1281" s="1">
        <v>9.2642648178654835E-2</v>
      </c>
      <c r="U1281" s="1">
        <v>5.6317320137081087E-2</v>
      </c>
      <c r="V1281" s="1">
        <v>0.11771914001206971</v>
      </c>
      <c r="W1281" s="1">
        <v>0.64602398913791403</v>
      </c>
      <c r="X1281" s="1">
        <v>0.17993955071293499</v>
      </c>
      <c r="Y1281" s="2">
        <v>3</v>
      </c>
      <c r="Z1281" s="1">
        <v>0.75831505807647437</v>
      </c>
      <c r="AA1281" s="1">
        <v>9.2642648178654835E-2</v>
      </c>
      <c r="AB1281" s="1">
        <v>7.5751525568385589E-2</v>
      </c>
      <c r="AC1281" s="1">
        <v>7.5751525568385576</v>
      </c>
      <c r="AD1281" s="1">
        <v>12.55327901094654</v>
      </c>
      <c r="AE1281" s="2">
        <v>6</v>
      </c>
      <c r="AF1281" s="2">
        <v>1</v>
      </c>
    </row>
    <row r="1282" spans="1:32" x14ac:dyDescent="0.45">
      <c r="A1282" s="1">
        <v>1281</v>
      </c>
      <c r="B1282" s="1">
        <v>1</v>
      </c>
      <c r="C1282" s="1">
        <v>0.44926005360947457</v>
      </c>
      <c r="D1282" s="1">
        <v>1.055055777265191</v>
      </c>
      <c r="E1282" s="1">
        <v>3.3913083161179252</v>
      </c>
      <c r="F1282" s="1">
        <v>2.225882296825044</v>
      </c>
      <c r="G1282" s="1">
        <v>1</v>
      </c>
      <c r="H1282" s="1">
        <v>0.52173846303335969</v>
      </c>
      <c r="I1282" s="1">
        <v>6</v>
      </c>
      <c r="J1282" s="1">
        <v>0.94781718800886483</v>
      </c>
      <c r="K1282" s="1">
        <v>1.916669118443086</v>
      </c>
      <c r="L1282" s="1">
        <v>1</v>
      </c>
      <c r="M1282" s="1">
        <v>6</v>
      </c>
      <c r="N1282" s="1">
        <v>0.29487144983170188</v>
      </c>
      <c r="O1282" s="1">
        <v>0.16666700000000001</v>
      </c>
      <c r="P1282" s="1">
        <v>0.16666700000000001</v>
      </c>
      <c r="Q1282" s="1">
        <v>1</v>
      </c>
      <c r="R1282" s="1">
        <v>4.2026425423312137</v>
      </c>
      <c r="S1282" s="1">
        <v>6.7547514110404563E-2</v>
      </c>
      <c r="T1282" s="1">
        <v>7.5052793456005074E-2</v>
      </c>
      <c r="U1282" s="1">
        <v>0.23252285797090971</v>
      </c>
      <c r="V1282" s="1">
        <v>0.33225641117807642</v>
      </c>
      <c r="W1282" s="1">
        <v>0.37690686487611341</v>
      </c>
      <c r="X1282" s="1">
        <v>5.8313865974900417E-2</v>
      </c>
      <c r="Y1282" s="2">
        <v>4</v>
      </c>
      <c r="Z1282" s="1">
        <v>0.67167228209080854</v>
      </c>
      <c r="AA1282" s="1">
        <v>7.5052793456005074E-2</v>
      </c>
      <c r="AB1282" s="1">
        <v>4.9511143903451009E-2</v>
      </c>
      <c r="AC1282" s="1">
        <v>4.9511143903451007</v>
      </c>
      <c r="AD1282" s="1">
        <v>10.8414553784046</v>
      </c>
      <c r="AE1282" s="2">
        <v>8</v>
      </c>
      <c r="AF1282" s="2">
        <v>0</v>
      </c>
    </row>
    <row r="1283" spans="1:32" x14ac:dyDescent="0.45">
      <c r="A1283" s="1">
        <v>1282</v>
      </c>
      <c r="B1283" s="1">
        <v>1</v>
      </c>
      <c r="C1283" s="1">
        <v>0.9244893113455257</v>
      </c>
      <c r="D1283" s="1">
        <v>0.25</v>
      </c>
      <c r="E1283" s="1">
        <v>0.3900678386514746</v>
      </c>
      <c r="F1283" s="1">
        <v>1.0816782711576991</v>
      </c>
      <c r="G1283" s="1">
        <v>1</v>
      </c>
      <c r="H1283" s="1">
        <v>0.25</v>
      </c>
      <c r="I1283" s="1">
        <v>1.201390871171615</v>
      </c>
      <c r="J1283" s="1">
        <v>4</v>
      </c>
      <c r="K1283" s="1">
        <v>4</v>
      </c>
      <c r="L1283" s="1">
        <v>1</v>
      </c>
      <c r="M1283" s="1">
        <v>1</v>
      </c>
      <c r="N1283" s="1">
        <v>2.5636566281833342</v>
      </c>
      <c r="O1283" s="1">
        <v>0.83236856879458798</v>
      </c>
      <c r="P1283" s="1">
        <v>1</v>
      </c>
      <c r="Q1283" s="1">
        <v>1</v>
      </c>
      <c r="R1283" s="1">
        <v>4.244448293823746</v>
      </c>
      <c r="S1283" s="1">
        <v>8.1482764607915328E-2</v>
      </c>
      <c r="T1283" s="1">
        <v>9.0536405119905919E-2</v>
      </c>
      <c r="U1283" s="1">
        <v>0.1158152561455827</v>
      </c>
      <c r="V1283" s="1">
        <v>0.173006507006222</v>
      </c>
      <c r="W1283" s="1">
        <v>0.4397427322112456</v>
      </c>
      <c r="X1283" s="1">
        <v>0.27143550463694971</v>
      </c>
      <c r="Y1283" s="2">
        <v>3</v>
      </c>
      <c r="Z1283" s="1">
        <v>0.66951842398621964</v>
      </c>
      <c r="AA1283" s="1">
        <v>9.0536405119904614E-2</v>
      </c>
      <c r="AB1283" s="1">
        <v>4.5497986542464182E-2</v>
      </c>
      <c r="AC1283" s="1">
        <v>4.5497986542464179</v>
      </c>
      <c r="AD1283" s="1">
        <v>10.67013386790329</v>
      </c>
      <c r="AE1283" s="2">
        <v>6</v>
      </c>
      <c r="AF1283" s="2">
        <v>0</v>
      </c>
    </row>
    <row r="1284" spans="1:32" x14ac:dyDescent="0.45">
      <c r="A1284" s="1">
        <v>1283</v>
      </c>
      <c r="B1284" s="1">
        <v>1</v>
      </c>
      <c r="C1284" s="1">
        <v>8</v>
      </c>
      <c r="D1284" s="1">
        <v>1.915972970493957</v>
      </c>
      <c r="E1284" s="1">
        <v>7</v>
      </c>
      <c r="F1284" s="1">
        <v>0.125</v>
      </c>
      <c r="G1284" s="1">
        <v>1</v>
      </c>
      <c r="H1284" s="1">
        <v>0.14285714285714279</v>
      </c>
      <c r="I1284" s="1">
        <v>0.64184685074944337</v>
      </c>
      <c r="J1284" s="1">
        <v>0.52192803103176877</v>
      </c>
      <c r="K1284" s="1">
        <v>7</v>
      </c>
      <c r="L1284" s="1">
        <v>1</v>
      </c>
      <c r="M1284" s="1">
        <v>6</v>
      </c>
      <c r="N1284" s="1">
        <v>0.14285700000000001</v>
      </c>
      <c r="O1284" s="1">
        <v>1.558004060988013</v>
      </c>
      <c r="P1284" s="1">
        <v>0.16666700000000001</v>
      </c>
      <c r="Q1284" s="1">
        <v>1</v>
      </c>
      <c r="R1284" s="1">
        <v>4.0434892478192559</v>
      </c>
      <c r="S1284" s="1">
        <v>1.4496415939751961E-2</v>
      </c>
      <c r="T1284" s="1">
        <v>1.6107128821946631E-2</v>
      </c>
      <c r="U1284" s="1">
        <v>0.52415814875477518</v>
      </c>
      <c r="V1284" s="1">
        <v>5.3016870599685628E-2</v>
      </c>
      <c r="W1284" s="1">
        <v>0.3518156235290591</v>
      </c>
      <c r="X1284" s="1">
        <v>7.1009357116480154E-2</v>
      </c>
      <c r="Y1284" s="2">
        <v>2</v>
      </c>
      <c r="Z1284" s="1">
        <v>0.34542326071820278</v>
      </c>
      <c r="AA1284" s="1">
        <v>1.6107128821945971E-2</v>
      </c>
      <c r="AB1284" s="1">
        <v>8.4209762767734647E-2</v>
      </c>
      <c r="AC1284" s="1">
        <v>8.4209762767734642</v>
      </c>
      <c r="AD1284" s="1">
        <v>12.412019993156379</v>
      </c>
      <c r="AE1284" s="2">
        <v>4</v>
      </c>
      <c r="AF1284" s="2">
        <v>0</v>
      </c>
    </row>
    <row r="1285" spans="1:32" x14ac:dyDescent="0.45">
      <c r="A1285" s="1">
        <v>1284</v>
      </c>
      <c r="B1285" s="1">
        <v>1</v>
      </c>
      <c r="C1285" s="1">
        <v>0.5054487352749315</v>
      </c>
      <c r="D1285" s="1">
        <v>0.25</v>
      </c>
      <c r="E1285" s="1">
        <v>1</v>
      </c>
      <c r="F1285" s="1">
        <v>1.978440008275151</v>
      </c>
      <c r="G1285" s="1">
        <v>1</v>
      </c>
      <c r="H1285" s="1">
        <v>1</v>
      </c>
      <c r="I1285" s="1">
        <v>1</v>
      </c>
      <c r="J1285" s="1">
        <v>4</v>
      </c>
      <c r="K1285" s="1">
        <v>1</v>
      </c>
      <c r="L1285" s="1">
        <v>1</v>
      </c>
      <c r="M1285" s="1">
        <v>1</v>
      </c>
      <c r="N1285" s="1">
        <v>1</v>
      </c>
      <c r="O1285" s="1">
        <v>1</v>
      </c>
      <c r="P1285" s="1">
        <v>1</v>
      </c>
      <c r="Q1285" s="1">
        <v>1</v>
      </c>
      <c r="R1285" s="1">
        <v>4.1855329593856139</v>
      </c>
      <c r="S1285" s="1">
        <v>6.1844319795204633E-2</v>
      </c>
      <c r="T1285" s="1">
        <v>6.8715910883560688E-2</v>
      </c>
      <c r="U1285" s="1">
        <v>0.145215199031374</v>
      </c>
      <c r="V1285" s="1">
        <v>0.27286473947862039</v>
      </c>
      <c r="W1285" s="1">
        <v>0.34300186165655161</v>
      </c>
      <c r="X1285" s="1">
        <v>0.238918199833454</v>
      </c>
      <c r="Y1285" s="2">
        <v>1</v>
      </c>
      <c r="Z1285" s="1">
        <v>0.18414481954486001</v>
      </c>
      <c r="AA1285" s="1">
        <v>6.8715910883560688E-2</v>
      </c>
      <c r="AB1285" s="1">
        <v>6.0677760711913338E-2</v>
      </c>
      <c r="AC1285" s="1">
        <v>6.067776071191334</v>
      </c>
      <c r="AD1285" s="1">
        <v>7.4158977269997806</v>
      </c>
      <c r="AE1285" s="2">
        <v>2</v>
      </c>
      <c r="AF1285" s="2">
        <v>1</v>
      </c>
    </row>
    <row r="1286" spans="1:32" x14ac:dyDescent="0.45">
      <c r="A1286" s="1">
        <v>1285</v>
      </c>
      <c r="B1286" s="1">
        <v>1</v>
      </c>
      <c r="C1286" s="1">
        <v>0.72147758107982762</v>
      </c>
      <c r="D1286" s="1">
        <v>0.125</v>
      </c>
      <c r="E1286" s="1">
        <v>0.5</v>
      </c>
      <c r="F1286" s="1">
        <v>1.386044454081734</v>
      </c>
      <c r="G1286" s="1">
        <v>1</v>
      </c>
      <c r="H1286" s="1">
        <v>0.76256609830159905</v>
      </c>
      <c r="I1286" s="1">
        <v>1.5866850159965611</v>
      </c>
      <c r="J1286" s="1">
        <v>8</v>
      </c>
      <c r="K1286" s="1">
        <v>1.3113617327431919</v>
      </c>
      <c r="L1286" s="1">
        <v>1</v>
      </c>
      <c r="M1286" s="1">
        <v>4</v>
      </c>
      <c r="N1286" s="1">
        <v>2</v>
      </c>
      <c r="O1286" s="1">
        <v>0.63024481224581463</v>
      </c>
      <c r="P1286" s="1">
        <v>0.25</v>
      </c>
      <c r="Q1286" s="1">
        <v>1</v>
      </c>
      <c r="R1286" s="1">
        <v>4.2138624209265547</v>
      </c>
      <c r="S1286" s="1">
        <v>7.1287473642184906E-2</v>
      </c>
      <c r="T1286" s="1">
        <v>7.9208304046872111E-2</v>
      </c>
      <c r="U1286" s="1">
        <v>9.6332632666294202E-2</v>
      </c>
      <c r="V1286" s="1">
        <v>0.23731994936451989</v>
      </c>
      <c r="W1286" s="1">
        <v>0.51945307722391809</v>
      </c>
      <c r="X1286" s="1">
        <v>0.1468943407452678</v>
      </c>
      <c r="Y1286" s="2">
        <v>2</v>
      </c>
      <c r="Z1286" s="1">
        <v>0.29733039882612411</v>
      </c>
      <c r="AA1286" s="1">
        <v>7.9208304046873429E-2</v>
      </c>
      <c r="AB1286" s="1">
        <v>6.01328909536335E-2</v>
      </c>
      <c r="AC1286" s="1">
        <v>6.0132890953633504</v>
      </c>
      <c r="AD1286" s="1">
        <v>7.1140653036927519</v>
      </c>
      <c r="AE1286" s="2">
        <v>6</v>
      </c>
      <c r="AF1286" s="2">
        <v>1</v>
      </c>
    </row>
    <row r="1287" spans="1:32" x14ac:dyDescent="0.45">
      <c r="A1287" s="1">
        <v>1286</v>
      </c>
      <c r="B1287" s="1">
        <v>1</v>
      </c>
      <c r="C1287" s="1">
        <v>0.2</v>
      </c>
      <c r="D1287" s="1">
        <v>1</v>
      </c>
      <c r="E1287" s="1">
        <v>0.60425804577887854</v>
      </c>
      <c r="F1287" s="1">
        <v>5</v>
      </c>
      <c r="G1287" s="1">
        <v>1</v>
      </c>
      <c r="H1287" s="1">
        <v>2</v>
      </c>
      <c r="I1287" s="1">
        <v>4</v>
      </c>
      <c r="J1287" s="1">
        <v>1</v>
      </c>
      <c r="K1287" s="1">
        <v>0.5</v>
      </c>
      <c r="L1287" s="1">
        <v>1</v>
      </c>
      <c r="M1287" s="1">
        <v>3</v>
      </c>
      <c r="N1287" s="1">
        <v>1.6549221098264679</v>
      </c>
      <c r="O1287" s="1">
        <v>0.25</v>
      </c>
      <c r="P1287" s="1">
        <v>0.33333299999999999</v>
      </c>
      <c r="Q1287" s="1">
        <v>1</v>
      </c>
      <c r="R1287" s="1">
        <v>4.2375840274782748</v>
      </c>
      <c r="S1287" s="1">
        <v>7.919467582609159E-2</v>
      </c>
      <c r="T1287" s="1">
        <v>8.799408425121287E-2</v>
      </c>
      <c r="U1287" s="1">
        <v>0.128612938764988</v>
      </c>
      <c r="V1287" s="1">
        <v>0.5048449975640944</v>
      </c>
      <c r="W1287" s="1">
        <v>0.2373774240213945</v>
      </c>
      <c r="X1287" s="1">
        <v>0.1291646396495231</v>
      </c>
      <c r="Y1287" s="2">
        <v>1</v>
      </c>
      <c r="Z1287" s="1">
        <v>0.42662595068518577</v>
      </c>
      <c r="AA1287" s="1">
        <v>8.7994084251213217E-2</v>
      </c>
      <c r="AB1287" s="1">
        <v>5.2938422765779369E-2</v>
      </c>
      <c r="AC1287" s="1">
        <v>5.2938422765779372</v>
      </c>
      <c r="AD1287" s="1">
        <v>7.838224935952411</v>
      </c>
      <c r="AE1287" s="2">
        <v>2</v>
      </c>
      <c r="AF1287" s="2">
        <v>0</v>
      </c>
    </row>
    <row r="1288" spans="1:32" x14ac:dyDescent="0.45">
      <c r="A1288" s="1">
        <v>1287</v>
      </c>
      <c r="B1288" s="1">
        <v>1</v>
      </c>
      <c r="C1288" s="1">
        <v>1.374032746199549</v>
      </c>
      <c r="D1288" s="1">
        <v>0.77449723643496082</v>
      </c>
      <c r="E1288" s="1">
        <v>1.4462965009865121</v>
      </c>
      <c r="F1288" s="1">
        <v>0.7277846927345144</v>
      </c>
      <c r="G1288" s="1">
        <v>1</v>
      </c>
      <c r="H1288" s="1">
        <v>1.348057405315356</v>
      </c>
      <c r="I1288" s="1">
        <v>0.44629316537680419</v>
      </c>
      <c r="J1288" s="1">
        <v>1.2911601913559261</v>
      </c>
      <c r="K1288" s="1">
        <v>0.74180817230559015</v>
      </c>
      <c r="L1288" s="1">
        <v>1</v>
      </c>
      <c r="M1288" s="1">
        <v>0.37201613135019279</v>
      </c>
      <c r="N1288" s="1">
        <v>0.69142115694665973</v>
      </c>
      <c r="O1288" s="1">
        <v>2.2406796195404479</v>
      </c>
      <c r="P1288" s="1">
        <v>2.6880554785906909</v>
      </c>
      <c r="Q1288" s="1">
        <v>1</v>
      </c>
      <c r="R1288" s="1">
        <v>4.2671196370174602</v>
      </c>
      <c r="S1288" s="1">
        <v>8.9039879005820069E-2</v>
      </c>
      <c r="T1288" s="1">
        <v>9.8933198895355623E-2</v>
      </c>
      <c r="U1288" s="1">
        <v>0.27672198499908662</v>
      </c>
      <c r="V1288" s="1">
        <v>0.18758694525994199</v>
      </c>
      <c r="W1288" s="1">
        <v>0.19118046255016041</v>
      </c>
      <c r="X1288" s="1">
        <v>0.344510607190811</v>
      </c>
      <c r="Y1288" s="2">
        <v>4</v>
      </c>
      <c r="Z1288" s="1">
        <v>0.76334871816551619</v>
      </c>
      <c r="AA1288" s="1">
        <v>9.8933198895355623E-2</v>
      </c>
      <c r="AB1288" s="1">
        <v>5.0745438596652467E-2</v>
      </c>
      <c r="AC1288" s="1">
        <v>5.0745438596652477</v>
      </c>
      <c r="AD1288" s="1">
        <v>15.26517772009031</v>
      </c>
      <c r="AE1288" s="2">
        <v>12</v>
      </c>
      <c r="AF1288" s="2">
        <v>1</v>
      </c>
    </row>
    <row r="1289" spans="1:32" x14ac:dyDescent="0.45">
      <c r="A1289" s="1">
        <v>1288</v>
      </c>
      <c r="B1289" s="1">
        <v>1</v>
      </c>
      <c r="C1289" s="1">
        <v>8</v>
      </c>
      <c r="D1289" s="1">
        <v>1</v>
      </c>
      <c r="E1289" s="1">
        <v>1.886135026748726</v>
      </c>
      <c r="F1289" s="1">
        <v>0.125</v>
      </c>
      <c r="G1289" s="1">
        <v>1</v>
      </c>
      <c r="H1289" s="1">
        <v>0.111111</v>
      </c>
      <c r="I1289" s="1">
        <v>0.33333299999999999</v>
      </c>
      <c r="J1289" s="1">
        <v>1</v>
      </c>
      <c r="K1289" s="1">
        <v>9</v>
      </c>
      <c r="L1289" s="1">
        <v>1</v>
      </c>
      <c r="M1289" s="1">
        <v>0.62146895447436401</v>
      </c>
      <c r="N1289" s="1">
        <v>0.53018473535469823</v>
      </c>
      <c r="O1289" s="1">
        <v>3</v>
      </c>
      <c r="P1289" s="1">
        <v>1.6090908367993959</v>
      </c>
      <c r="Q1289" s="1">
        <v>1</v>
      </c>
      <c r="R1289" s="1">
        <v>4.2499319302384464</v>
      </c>
      <c r="S1289" s="1">
        <v>8.3310643412815466E-2</v>
      </c>
      <c r="T1289" s="1">
        <v>9.2567381569794965E-2</v>
      </c>
      <c r="U1289" s="1">
        <v>0.37566219964272241</v>
      </c>
      <c r="V1289" s="1">
        <v>5.1974522020787832E-2</v>
      </c>
      <c r="W1289" s="1">
        <v>0.30974289196766142</v>
      </c>
      <c r="X1289" s="1">
        <v>0.26262038636882828</v>
      </c>
      <c r="Y1289" s="2">
        <v>2</v>
      </c>
      <c r="Z1289" s="1">
        <v>0.66459670627309153</v>
      </c>
      <c r="AA1289" s="1">
        <v>9.2567381569794965E-2</v>
      </c>
      <c r="AB1289" s="1">
        <v>7.2061758981395621E-2</v>
      </c>
      <c r="AC1289" s="1">
        <v>7.2061758981395618</v>
      </c>
      <c r="AD1289" s="1">
        <v>10.34690382628094</v>
      </c>
      <c r="AE1289" s="2">
        <v>4</v>
      </c>
      <c r="AF1289" s="2">
        <v>1</v>
      </c>
    </row>
    <row r="1290" spans="1:32" x14ac:dyDescent="0.45">
      <c r="A1290" s="1">
        <v>1289</v>
      </c>
      <c r="B1290" s="1">
        <v>1</v>
      </c>
      <c r="C1290" s="1">
        <v>1</v>
      </c>
      <c r="D1290" s="1">
        <v>1.6899192789595039</v>
      </c>
      <c r="E1290" s="1">
        <v>4</v>
      </c>
      <c r="F1290" s="1">
        <v>1</v>
      </c>
      <c r="G1290" s="1">
        <v>1</v>
      </c>
      <c r="H1290" s="1">
        <v>0.60998443553571191</v>
      </c>
      <c r="I1290" s="1">
        <v>4.6837181492882873</v>
      </c>
      <c r="J1290" s="1">
        <v>0.59174424036141404</v>
      </c>
      <c r="K1290" s="1">
        <v>1.639386092075876</v>
      </c>
      <c r="L1290" s="1">
        <v>1</v>
      </c>
      <c r="M1290" s="1">
        <v>7</v>
      </c>
      <c r="N1290" s="1">
        <v>0.25</v>
      </c>
      <c r="O1290" s="1">
        <v>0.21350558853588461</v>
      </c>
      <c r="P1290" s="1">
        <v>0.14285700000000001</v>
      </c>
      <c r="Q1290" s="1">
        <v>1</v>
      </c>
      <c r="R1290" s="1">
        <v>4.1435529768794357</v>
      </c>
      <c r="S1290" s="1">
        <v>4.7850992293145232E-2</v>
      </c>
      <c r="T1290" s="1">
        <v>5.3167769214605809E-2</v>
      </c>
      <c r="U1290" s="1">
        <v>0.34083626229422331</v>
      </c>
      <c r="V1290" s="1">
        <v>0.26330429160418661</v>
      </c>
      <c r="W1290" s="1">
        <v>0.3356182413824354</v>
      </c>
      <c r="X1290" s="1">
        <v>6.0241204719154749E-2</v>
      </c>
      <c r="Y1290" s="2">
        <v>2</v>
      </c>
      <c r="Z1290" s="1">
        <v>0.78863324683790637</v>
      </c>
      <c r="AA1290" s="1">
        <v>5.3167769214606468E-2</v>
      </c>
      <c r="AB1290" s="1">
        <v>8.9171974956661515E-2</v>
      </c>
      <c r="AC1290" s="1">
        <v>8.9171974956661515</v>
      </c>
      <c r="AD1290" s="1">
        <v>13.95221074410934</v>
      </c>
      <c r="AE1290" s="2">
        <v>6</v>
      </c>
      <c r="AF1290" s="2">
        <v>0</v>
      </c>
    </row>
    <row r="1291" spans="1:32" x14ac:dyDescent="0.45">
      <c r="A1291" s="1">
        <v>1290</v>
      </c>
      <c r="B1291" s="1">
        <v>1</v>
      </c>
      <c r="C1291" s="1">
        <v>5</v>
      </c>
      <c r="D1291" s="1">
        <v>0.60266087970791304</v>
      </c>
      <c r="E1291" s="1">
        <v>9</v>
      </c>
      <c r="F1291" s="1">
        <v>0.2</v>
      </c>
      <c r="G1291" s="1">
        <v>1</v>
      </c>
      <c r="H1291" s="1">
        <v>0.25</v>
      </c>
      <c r="I1291" s="1">
        <v>1</v>
      </c>
      <c r="J1291" s="1">
        <v>1.6593079684957519</v>
      </c>
      <c r="K1291" s="1">
        <v>4</v>
      </c>
      <c r="L1291" s="1">
        <v>1</v>
      </c>
      <c r="M1291" s="1">
        <v>6</v>
      </c>
      <c r="N1291" s="1">
        <v>0.111111</v>
      </c>
      <c r="O1291" s="1">
        <v>1</v>
      </c>
      <c r="P1291" s="1">
        <v>0.16666700000000001</v>
      </c>
      <c r="Q1291" s="1">
        <v>1</v>
      </c>
      <c r="R1291" s="1">
        <v>4.1185463941010712</v>
      </c>
      <c r="S1291" s="1">
        <v>3.951546470035705E-2</v>
      </c>
      <c r="T1291" s="1">
        <v>4.3906071889285608E-2</v>
      </c>
      <c r="U1291" s="1">
        <v>0.40588165214081978</v>
      </c>
      <c r="V1291" s="1">
        <v>8.2625110896642595E-2</v>
      </c>
      <c r="W1291" s="1">
        <v>0.44666576765570082</v>
      </c>
      <c r="X1291" s="1">
        <v>6.4827469306836832E-2</v>
      </c>
      <c r="Y1291" s="2">
        <v>1</v>
      </c>
      <c r="Z1291" s="1">
        <v>0.33717433881634351</v>
      </c>
      <c r="AA1291" s="1">
        <v>4.3906071889285608E-2</v>
      </c>
      <c r="AB1291" s="1">
        <v>0.1063274213927058</v>
      </c>
      <c r="AC1291" s="1">
        <v>10.632742139270579</v>
      </c>
      <c r="AD1291" s="1">
        <v>7.8322419112121606</v>
      </c>
      <c r="AE1291" s="2">
        <v>2</v>
      </c>
      <c r="AF1291" s="2">
        <v>0</v>
      </c>
    </row>
    <row r="1292" spans="1:32" x14ac:dyDescent="0.45">
      <c r="A1292" s="1">
        <v>1291</v>
      </c>
      <c r="B1292" s="1">
        <v>1</v>
      </c>
      <c r="C1292" s="1">
        <v>0.5</v>
      </c>
      <c r="D1292" s="1">
        <v>0.2</v>
      </c>
      <c r="E1292" s="1">
        <v>0.21359428203323949</v>
      </c>
      <c r="F1292" s="1">
        <v>2</v>
      </c>
      <c r="G1292" s="1">
        <v>1</v>
      </c>
      <c r="H1292" s="1">
        <v>0.25881454651770769</v>
      </c>
      <c r="I1292" s="1">
        <v>0.177273959822631</v>
      </c>
      <c r="J1292" s="1">
        <v>5</v>
      </c>
      <c r="K1292" s="1">
        <v>3.8637704621118791</v>
      </c>
      <c r="L1292" s="1">
        <v>1</v>
      </c>
      <c r="M1292" s="1">
        <v>0.33333299999999999</v>
      </c>
      <c r="N1292" s="1">
        <v>4.6817732688386302</v>
      </c>
      <c r="O1292" s="1">
        <v>5.6409864201179687</v>
      </c>
      <c r="P1292" s="1">
        <v>3</v>
      </c>
      <c r="Q1292" s="1">
        <v>1</v>
      </c>
      <c r="R1292" s="1">
        <v>4.1808501165348151</v>
      </c>
      <c r="S1292" s="1">
        <v>6.0283372178271698E-2</v>
      </c>
      <c r="T1292" s="1">
        <v>6.6981524642524104E-2</v>
      </c>
      <c r="U1292" s="1">
        <v>7.0026248529343374E-2</v>
      </c>
      <c r="V1292" s="1">
        <v>9.7744035570979965E-2</v>
      </c>
      <c r="W1292" s="1">
        <v>0.2860412661178155</v>
      </c>
      <c r="X1292" s="1">
        <v>0.5461884497818611</v>
      </c>
      <c r="Y1292" s="2">
        <v>3</v>
      </c>
      <c r="Z1292" s="1">
        <v>0.41438341937050338</v>
      </c>
      <c r="AA1292" s="1">
        <v>6.6981524642523438E-2</v>
      </c>
      <c r="AB1292" s="1">
        <v>6.3534998137776161E-2</v>
      </c>
      <c r="AC1292" s="1">
        <v>6.3534998137776162</v>
      </c>
      <c r="AD1292" s="1">
        <v>8.0899866109158811</v>
      </c>
      <c r="AE1292" s="2">
        <v>6</v>
      </c>
      <c r="AF1292" s="2">
        <v>1</v>
      </c>
    </row>
    <row r="1293" spans="1:32" x14ac:dyDescent="0.45">
      <c r="A1293" s="1">
        <v>1292</v>
      </c>
      <c r="B1293" s="1">
        <v>1</v>
      </c>
      <c r="C1293" s="1">
        <v>1.078162116256137</v>
      </c>
      <c r="D1293" s="1">
        <v>0.33333333333333331</v>
      </c>
      <c r="E1293" s="1">
        <v>0.55310608194237398</v>
      </c>
      <c r="F1293" s="1">
        <v>0.92750430099737624</v>
      </c>
      <c r="G1293" s="1">
        <v>1</v>
      </c>
      <c r="H1293" s="1">
        <v>1.115095642990757</v>
      </c>
      <c r="I1293" s="1">
        <v>1</v>
      </c>
      <c r="J1293" s="1">
        <v>3</v>
      </c>
      <c r="K1293" s="1">
        <v>0.89678406178499326</v>
      </c>
      <c r="L1293" s="1">
        <v>1</v>
      </c>
      <c r="M1293" s="1">
        <v>2</v>
      </c>
      <c r="N1293" s="1">
        <v>1.807971441008646</v>
      </c>
      <c r="O1293" s="1">
        <v>1</v>
      </c>
      <c r="P1293" s="1">
        <v>0.5</v>
      </c>
      <c r="Q1293" s="1">
        <v>1</v>
      </c>
      <c r="R1293" s="1">
        <v>4.1773227827165904</v>
      </c>
      <c r="S1293" s="1">
        <v>5.910759423886347E-2</v>
      </c>
      <c r="T1293" s="1">
        <v>6.5675104709848303E-2</v>
      </c>
      <c r="U1293" s="1">
        <v>0.16148363644636421</v>
      </c>
      <c r="V1293" s="1">
        <v>0.24664015992315519</v>
      </c>
      <c r="W1293" s="1">
        <v>0.36493499832047582</v>
      </c>
      <c r="X1293" s="1">
        <v>0.22694120531000481</v>
      </c>
      <c r="Y1293" s="2">
        <v>3</v>
      </c>
      <c r="Z1293" s="1">
        <v>0.44662776436262958</v>
      </c>
      <c r="AA1293" s="1">
        <v>6.5675104709846985E-2</v>
      </c>
      <c r="AB1293" s="1">
        <v>5.2425929544959247E-2</v>
      </c>
      <c r="AC1293" s="1">
        <v>5.2425929544959251</v>
      </c>
      <c r="AD1293" s="1">
        <v>8.2333085778025374</v>
      </c>
      <c r="AE1293" s="2">
        <v>6</v>
      </c>
      <c r="AF1293" s="2">
        <v>2</v>
      </c>
    </row>
    <row r="1294" spans="1:32" x14ac:dyDescent="0.45">
      <c r="A1294" s="1">
        <v>1293</v>
      </c>
      <c r="B1294" s="1">
        <v>1</v>
      </c>
      <c r="C1294" s="1">
        <v>1</v>
      </c>
      <c r="D1294" s="1">
        <v>4</v>
      </c>
      <c r="E1294" s="1">
        <v>8</v>
      </c>
      <c r="F1294" s="1">
        <v>1</v>
      </c>
      <c r="G1294" s="1">
        <v>1</v>
      </c>
      <c r="H1294" s="1">
        <v>5</v>
      </c>
      <c r="I1294" s="1">
        <v>9</v>
      </c>
      <c r="J1294" s="1">
        <v>0.25</v>
      </c>
      <c r="K1294" s="1">
        <v>0.2</v>
      </c>
      <c r="L1294" s="1">
        <v>1</v>
      </c>
      <c r="M1294" s="1">
        <v>0.66258244598231564</v>
      </c>
      <c r="N1294" s="1">
        <v>0.125</v>
      </c>
      <c r="O1294" s="1">
        <v>0.111111</v>
      </c>
      <c r="P1294" s="1">
        <v>1.5092461414631111</v>
      </c>
      <c r="Q1294" s="1">
        <v>1</v>
      </c>
      <c r="R1294" s="1">
        <v>4.1458078430086083</v>
      </c>
      <c r="S1294" s="1">
        <v>4.8602614336202762E-2</v>
      </c>
      <c r="T1294" s="1">
        <v>5.4002904818003059E-2</v>
      </c>
      <c r="U1294" s="1">
        <v>0.41090552330197638</v>
      </c>
      <c r="V1294" s="1">
        <v>0.44553350764036281</v>
      </c>
      <c r="W1294" s="1">
        <v>7.5347860540683931E-2</v>
      </c>
      <c r="X1294" s="1">
        <v>6.8213108516976886E-2</v>
      </c>
      <c r="Y1294" s="2">
        <v>1</v>
      </c>
      <c r="Z1294" s="1">
        <v>0.3041912457237283</v>
      </c>
      <c r="AA1294" s="1">
        <v>5.4002904818002739E-2</v>
      </c>
      <c r="AB1294" s="1">
        <v>2.1017239471084161E-2</v>
      </c>
      <c r="AC1294" s="1">
        <v>2.1017239471084159</v>
      </c>
      <c r="AD1294" s="1">
        <v>4.9866693045192054</v>
      </c>
      <c r="AE1294" s="2">
        <v>2</v>
      </c>
      <c r="AF1294" s="2">
        <v>1</v>
      </c>
    </row>
    <row r="1295" spans="1:32" x14ac:dyDescent="0.45">
      <c r="A1295" s="1">
        <v>1294</v>
      </c>
      <c r="B1295" s="1">
        <v>1</v>
      </c>
      <c r="C1295" s="1">
        <v>0.111111</v>
      </c>
      <c r="D1295" s="1">
        <v>0.2</v>
      </c>
      <c r="E1295" s="1">
        <v>0.33333299999999999</v>
      </c>
      <c r="F1295" s="1">
        <v>9</v>
      </c>
      <c r="G1295" s="1">
        <v>1</v>
      </c>
      <c r="H1295" s="1">
        <v>1</v>
      </c>
      <c r="I1295" s="1">
        <v>1.735933957134308</v>
      </c>
      <c r="J1295" s="1">
        <v>5</v>
      </c>
      <c r="K1295" s="1">
        <v>1</v>
      </c>
      <c r="L1295" s="1">
        <v>1</v>
      </c>
      <c r="M1295" s="1">
        <v>1</v>
      </c>
      <c r="N1295" s="1">
        <v>3</v>
      </c>
      <c r="O1295" s="1">
        <v>0.57605878143590616</v>
      </c>
      <c r="P1295" s="1">
        <v>1</v>
      </c>
      <c r="Q1295" s="1">
        <v>1</v>
      </c>
      <c r="R1295" s="1">
        <v>4.0761017030333857</v>
      </c>
      <c r="S1295" s="1">
        <v>2.5367234344461899E-2</v>
      </c>
      <c r="T1295" s="1">
        <v>2.8185815938291E-2</v>
      </c>
      <c r="U1295" s="1">
        <v>5.9544704558981802E-2</v>
      </c>
      <c r="V1295" s="1">
        <v>0.4041780776877632</v>
      </c>
      <c r="W1295" s="1">
        <v>0.30376543777464871</v>
      </c>
      <c r="X1295" s="1">
        <v>0.23251177997860631</v>
      </c>
      <c r="Y1295" s="2">
        <v>1</v>
      </c>
      <c r="Z1295" s="1">
        <v>0.12562658865417689</v>
      </c>
      <c r="AA1295" s="1">
        <v>2.8185815938291E-2</v>
      </c>
      <c r="AB1295" s="1">
        <v>6.1210125728380742E-2</v>
      </c>
      <c r="AC1295" s="1">
        <v>6.1210125728380742</v>
      </c>
      <c r="AD1295" s="1">
        <v>5.6972678243015977</v>
      </c>
      <c r="AE1295" s="2">
        <v>2</v>
      </c>
      <c r="AF1295" s="2">
        <v>0</v>
      </c>
    </row>
    <row r="1296" spans="1:32" x14ac:dyDescent="0.45">
      <c r="A1296" s="1">
        <v>1295</v>
      </c>
      <c r="B1296" s="1">
        <v>1</v>
      </c>
      <c r="C1296" s="1">
        <v>0.6366926031506055</v>
      </c>
      <c r="D1296" s="1">
        <v>0.25</v>
      </c>
      <c r="E1296" s="1">
        <v>4</v>
      </c>
      <c r="F1296" s="1">
        <v>1.5706166445967911</v>
      </c>
      <c r="G1296" s="1">
        <v>1</v>
      </c>
      <c r="H1296" s="1">
        <v>0.125</v>
      </c>
      <c r="I1296" s="1">
        <v>2</v>
      </c>
      <c r="J1296" s="1">
        <v>4</v>
      </c>
      <c r="K1296" s="1">
        <v>8</v>
      </c>
      <c r="L1296" s="1">
        <v>1</v>
      </c>
      <c r="M1296" s="1">
        <v>8</v>
      </c>
      <c r="N1296" s="1">
        <v>0.25</v>
      </c>
      <c r="O1296" s="1">
        <v>0.5</v>
      </c>
      <c r="P1296" s="1">
        <v>0.125</v>
      </c>
      <c r="Q1296" s="1">
        <v>1</v>
      </c>
      <c r="R1296" s="1">
        <v>4.2288081679856298</v>
      </c>
      <c r="S1296" s="1">
        <v>7.6269389328543255E-2</v>
      </c>
      <c r="T1296" s="1">
        <v>8.474376592060362E-2</v>
      </c>
      <c r="U1296" s="1">
        <v>0.1490312252362008</v>
      </c>
      <c r="V1296" s="1">
        <v>0.13381642825471879</v>
      </c>
      <c r="W1296" s="1">
        <v>0.65936428766895572</v>
      </c>
      <c r="X1296" s="1">
        <v>5.7788058840124772E-2</v>
      </c>
      <c r="Y1296" s="2">
        <v>1</v>
      </c>
      <c r="Z1296" s="1">
        <v>0.38439262929338519</v>
      </c>
      <c r="AA1296" s="1">
        <v>8.4743765920603939E-2</v>
      </c>
      <c r="AB1296" s="1">
        <v>4.154486985995573E-2</v>
      </c>
      <c r="AC1296" s="1">
        <v>4.1544869859955726</v>
      </c>
      <c r="AD1296" s="1">
        <v>5.9232189585538144</v>
      </c>
      <c r="AE1296" s="2">
        <v>2</v>
      </c>
      <c r="AF1296" s="2">
        <v>1</v>
      </c>
    </row>
    <row r="1297" spans="1:32" x14ac:dyDescent="0.45">
      <c r="A1297" s="1">
        <v>1296</v>
      </c>
      <c r="B1297" s="1">
        <v>1</v>
      </c>
      <c r="C1297" s="1">
        <v>1</v>
      </c>
      <c r="D1297" s="1">
        <v>0.69554600285538548</v>
      </c>
      <c r="E1297" s="1">
        <v>0.5</v>
      </c>
      <c r="F1297" s="1">
        <v>1</v>
      </c>
      <c r="G1297" s="1">
        <v>1</v>
      </c>
      <c r="H1297" s="1">
        <v>1</v>
      </c>
      <c r="I1297" s="1">
        <v>0.2</v>
      </c>
      <c r="J1297" s="1">
        <v>1.4377194260261099</v>
      </c>
      <c r="K1297" s="1">
        <v>1</v>
      </c>
      <c r="L1297" s="1">
        <v>1</v>
      </c>
      <c r="M1297" s="1">
        <v>0.14285700000000001</v>
      </c>
      <c r="N1297" s="1">
        <v>2</v>
      </c>
      <c r="O1297" s="1">
        <v>5</v>
      </c>
      <c r="P1297" s="1">
        <v>7</v>
      </c>
      <c r="Q1297" s="1">
        <v>1</v>
      </c>
      <c r="R1297" s="1">
        <v>4.2407016205580961</v>
      </c>
      <c r="S1297" s="1">
        <v>8.0233873519365353E-2</v>
      </c>
      <c r="T1297" s="1">
        <v>8.9148748354850385E-2</v>
      </c>
      <c r="U1297" s="1">
        <v>0.15753568270723761</v>
      </c>
      <c r="V1297" s="1">
        <v>0.12601306779721319</v>
      </c>
      <c r="W1297" s="1">
        <v>0.13443102551947339</v>
      </c>
      <c r="X1297" s="1">
        <v>0.58202022397607567</v>
      </c>
      <c r="Y1297" s="2">
        <v>1</v>
      </c>
      <c r="Z1297" s="1">
        <v>0.30669508927034622</v>
      </c>
      <c r="AA1297" s="1">
        <v>8.9148748354850385E-2</v>
      </c>
      <c r="AB1297" s="1">
        <v>3.2969501443212298E-2</v>
      </c>
      <c r="AC1297" s="1">
        <v>3.2969501443212299</v>
      </c>
      <c r="AD1297" s="1">
        <v>4.0578265768292754</v>
      </c>
      <c r="AE1297" s="2">
        <v>2</v>
      </c>
      <c r="AF1297" s="2">
        <v>1</v>
      </c>
    </row>
    <row r="1298" spans="1:32" x14ac:dyDescent="0.45">
      <c r="A1298" s="1">
        <v>1297</v>
      </c>
      <c r="B1298" s="1">
        <v>1</v>
      </c>
      <c r="C1298" s="1">
        <v>0.2</v>
      </c>
      <c r="D1298" s="1">
        <v>0.78747622687280572</v>
      </c>
      <c r="E1298" s="1">
        <v>0.16666700000000001</v>
      </c>
      <c r="F1298" s="1">
        <v>5</v>
      </c>
      <c r="G1298" s="1">
        <v>1</v>
      </c>
      <c r="H1298" s="1">
        <v>7</v>
      </c>
      <c r="I1298" s="1">
        <v>0.65397217844695077</v>
      </c>
      <c r="J1298" s="1">
        <v>1.269879605091268</v>
      </c>
      <c r="K1298" s="1">
        <v>0.14285700000000001</v>
      </c>
      <c r="L1298" s="1">
        <v>1</v>
      </c>
      <c r="M1298" s="1">
        <v>0.111111</v>
      </c>
      <c r="N1298" s="1">
        <v>6</v>
      </c>
      <c r="O1298" s="1">
        <v>1.52911703732534</v>
      </c>
      <c r="P1298" s="1">
        <v>9</v>
      </c>
      <c r="Q1298" s="1">
        <v>1</v>
      </c>
      <c r="R1298" s="1">
        <v>4.0525636480951501</v>
      </c>
      <c r="S1298" s="1">
        <v>1.7521216031716708E-2</v>
      </c>
      <c r="T1298" s="1">
        <v>1.9468017813018559E-2</v>
      </c>
      <c r="U1298" s="1">
        <v>6.7819778201087616E-2</v>
      </c>
      <c r="V1298" s="1">
        <v>0.36488829843332798</v>
      </c>
      <c r="W1298" s="1">
        <v>6.3622905669813448E-2</v>
      </c>
      <c r="X1298" s="1">
        <v>0.50366901769577088</v>
      </c>
      <c r="Y1298" s="2">
        <v>2</v>
      </c>
      <c r="Z1298" s="1">
        <v>0.22557651244095989</v>
      </c>
      <c r="AA1298" s="1">
        <v>1.9468017813018559E-2</v>
      </c>
      <c r="AB1298" s="1">
        <v>7.4588162821795867E-2</v>
      </c>
      <c r="AC1298" s="1">
        <v>7.4588162821795869</v>
      </c>
      <c r="AD1298" s="1">
        <v>7.1424517629031481</v>
      </c>
      <c r="AE1298" s="2">
        <v>4</v>
      </c>
      <c r="AF1298" s="2">
        <v>1</v>
      </c>
    </row>
    <row r="1299" spans="1:32" x14ac:dyDescent="0.45">
      <c r="A1299" s="1">
        <v>1298</v>
      </c>
      <c r="B1299" s="1">
        <v>1</v>
      </c>
      <c r="C1299" s="1">
        <v>0.33173268188984539</v>
      </c>
      <c r="D1299" s="1">
        <v>0.125</v>
      </c>
      <c r="E1299" s="1">
        <v>0.25</v>
      </c>
      <c r="F1299" s="1">
        <v>3.0144753730717988</v>
      </c>
      <c r="G1299" s="1">
        <v>1</v>
      </c>
      <c r="H1299" s="1">
        <v>0.27380199898015822</v>
      </c>
      <c r="I1299" s="1">
        <v>0.5</v>
      </c>
      <c r="J1299" s="1">
        <v>8</v>
      </c>
      <c r="K1299" s="1">
        <v>3.652274284792449</v>
      </c>
      <c r="L1299" s="1">
        <v>1</v>
      </c>
      <c r="M1299" s="1">
        <v>0.67278892350273267</v>
      </c>
      <c r="N1299" s="1">
        <v>4</v>
      </c>
      <c r="O1299" s="1">
        <v>2</v>
      </c>
      <c r="P1299" s="1">
        <v>1.4863502728221389</v>
      </c>
      <c r="Q1299" s="1">
        <v>1</v>
      </c>
      <c r="R1299" s="1">
        <v>4.1564743468228817</v>
      </c>
      <c r="S1299" s="1">
        <v>5.2158115607627252E-2</v>
      </c>
      <c r="T1299" s="1">
        <v>5.7953461786252498E-2</v>
      </c>
      <c r="U1299" s="1">
        <v>6.1895829102652823E-2</v>
      </c>
      <c r="V1299" s="1">
        <v>0.1537135160288273</v>
      </c>
      <c r="W1299" s="1">
        <v>0.41373491115386712</v>
      </c>
      <c r="X1299" s="1">
        <v>0.37065574371465287</v>
      </c>
      <c r="Y1299" s="2">
        <v>2</v>
      </c>
      <c r="Z1299" s="1">
        <v>0.36354240150487732</v>
      </c>
      <c r="AA1299" s="1">
        <v>5.7953461786253158E-2</v>
      </c>
      <c r="AB1299" s="1">
        <v>7.0769027451194649E-2</v>
      </c>
      <c r="AC1299" s="1">
        <v>7.0769027451194653</v>
      </c>
      <c r="AD1299" s="1">
        <v>9.5502236736863502</v>
      </c>
      <c r="AE1299" s="2">
        <v>6</v>
      </c>
      <c r="AF1299" s="2">
        <v>1</v>
      </c>
    </row>
    <row r="1300" spans="1:32" x14ac:dyDescent="0.45">
      <c r="A1300" s="1">
        <v>1299</v>
      </c>
      <c r="B1300" s="1">
        <v>1</v>
      </c>
      <c r="C1300" s="1">
        <v>0.111111</v>
      </c>
      <c r="D1300" s="1">
        <v>1</v>
      </c>
      <c r="E1300" s="1">
        <v>1</v>
      </c>
      <c r="F1300" s="1">
        <v>9</v>
      </c>
      <c r="G1300" s="1">
        <v>1</v>
      </c>
      <c r="H1300" s="1">
        <v>3</v>
      </c>
      <c r="I1300" s="1">
        <v>7</v>
      </c>
      <c r="J1300" s="1">
        <v>1</v>
      </c>
      <c r="K1300" s="1">
        <v>0.33333299999999999</v>
      </c>
      <c r="L1300" s="1">
        <v>1</v>
      </c>
      <c r="M1300" s="1">
        <v>1.6092779492491081</v>
      </c>
      <c r="N1300" s="1">
        <v>1</v>
      </c>
      <c r="O1300" s="1">
        <v>0.14285700000000001</v>
      </c>
      <c r="P1300" s="1">
        <v>0.62139669562153765</v>
      </c>
      <c r="Q1300" s="1">
        <v>1</v>
      </c>
      <c r="R1300" s="1">
        <v>4.1041540839317454</v>
      </c>
      <c r="S1300" s="1">
        <v>3.4718027977248177E-2</v>
      </c>
      <c r="T1300" s="1">
        <v>3.8575586641386862E-2</v>
      </c>
      <c r="U1300" s="1">
        <v>0.1022115846155878</v>
      </c>
      <c r="V1300" s="1">
        <v>0.65307131438773591</v>
      </c>
      <c r="W1300" s="1">
        <v>0.15142249521541529</v>
      </c>
      <c r="X1300" s="1">
        <v>9.3294605781261072E-2</v>
      </c>
      <c r="Y1300" s="2">
        <v>1</v>
      </c>
      <c r="Z1300" s="1">
        <v>0.17502553496364481</v>
      </c>
      <c r="AA1300" s="1">
        <v>3.8575586641385537E-2</v>
      </c>
      <c r="AB1300" s="1">
        <v>4.1943346904606688E-2</v>
      </c>
      <c r="AC1300" s="1">
        <v>4.1943346904606704</v>
      </c>
      <c r="AD1300" s="1">
        <v>6.8871187463724297</v>
      </c>
      <c r="AE1300" s="2">
        <v>2</v>
      </c>
      <c r="AF1300" s="2">
        <v>0</v>
      </c>
    </row>
    <row r="1301" spans="1:32" x14ac:dyDescent="0.45">
      <c r="A1301" s="1">
        <v>1300</v>
      </c>
      <c r="B1301" s="1">
        <v>1</v>
      </c>
      <c r="C1301" s="1">
        <v>0.33333333333333331</v>
      </c>
      <c r="D1301" s="1">
        <v>0.48748555337271382</v>
      </c>
      <c r="E1301" s="1">
        <v>1</v>
      </c>
      <c r="F1301" s="1">
        <v>3</v>
      </c>
      <c r="G1301" s="1">
        <v>1</v>
      </c>
      <c r="H1301" s="1">
        <v>0.55895243847033516</v>
      </c>
      <c r="I1301" s="1">
        <v>0.61975074567811439</v>
      </c>
      <c r="J1301" s="1">
        <v>2.0513428409958161</v>
      </c>
      <c r="K1301" s="1">
        <v>1.789060984753307</v>
      </c>
      <c r="L1301" s="1">
        <v>1</v>
      </c>
      <c r="M1301" s="1">
        <v>1</v>
      </c>
      <c r="N1301" s="1">
        <v>1</v>
      </c>
      <c r="O1301" s="1">
        <v>1.6135519109474039</v>
      </c>
      <c r="P1301" s="1">
        <v>1</v>
      </c>
      <c r="Q1301" s="1">
        <v>1</v>
      </c>
      <c r="R1301" s="1">
        <v>4.2554766185093804</v>
      </c>
      <c r="S1301" s="1">
        <v>8.5158872836460134E-2</v>
      </c>
      <c r="T1301" s="1">
        <v>9.4620969818289033E-2</v>
      </c>
      <c r="U1301" s="1">
        <v>0.15702780214232889</v>
      </c>
      <c r="V1301" s="1">
        <v>0.25134957989714268</v>
      </c>
      <c r="W1301" s="1">
        <v>0.32039189140891078</v>
      </c>
      <c r="X1301" s="1">
        <v>0.27123072655161767</v>
      </c>
      <c r="Y1301" s="2">
        <v>2</v>
      </c>
      <c r="Z1301" s="1">
        <v>0.42013575457873381</v>
      </c>
      <c r="AA1301" s="1">
        <v>9.4620969818289033E-2</v>
      </c>
      <c r="AB1301" s="1">
        <v>7.1379469536001577E-2</v>
      </c>
      <c r="AC1301" s="1">
        <v>7.1379469536001574</v>
      </c>
      <c r="AD1301" s="1">
        <v>12.572090909404171</v>
      </c>
      <c r="AE1301" s="2">
        <v>6</v>
      </c>
      <c r="AF1301" s="2">
        <v>1</v>
      </c>
    </row>
    <row r="1302" spans="1:32" x14ac:dyDescent="0.45">
      <c r="A1302" s="1">
        <v>1301</v>
      </c>
      <c r="B1302" s="1">
        <v>1</v>
      </c>
      <c r="C1302" s="1">
        <v>1.343115565153157</v>
      </c>
      <c r="D1302" s="1">
        <v>0.16666700000000001</v>
      </c>
      <c r="E1302" s="1">
        <v>0.5</v>
      </c>
      <c r="F1302" s="1">
        <v>0.74453757066389803</v>
      </c>
      <c r="G1302" s="1">
        <v>1</v>
      </c>
      <c r="H1302" s="1">
        <v>0.111111</v>
      </c>
      <c r="I1302" s="1">
        <v>1</v>
      </c>
      <c r="J1302" s="1">
        <v>6</v>
      </c>
      <c r="K1302" s="1">
        <v>9</v>
      </c>
      <c r="L1302" s="1">
        <v>1</v>
      </c>
      <c r="M1302" s="1">
        <v>9</v>
      </c>
      <c r="N1302" s="1">
        <v>2</v>
      </c>
      <c r="O1302" s="1">
        <v>1</v>
      </c>
      <c r="P1302" s="1">
        <v>0.111111</v>
      </c>
      <c r="Q1302" s="1">
        <v>1</v>
      </c>
      <c r="R1302" s="1">
        <v>4.1402464762394082</v>
      </c>
      <c r="S1302" s="1">
        <v>4.6748825413136068E-2</v>
      </c>
      <c r="T1302" s="1">
        <v>5.194313934792897E-2</v>
      </c>
      <c r="U1302" s="1">
        <v>9.0412649698714431E-2</v>
      </c>
      <c r="V1302" s="1">
        <v>8.1588687847396466E-2</v>
      </c>
      <c r="W1302" s="1">
        <v>0.71899380856785533</v>
      </c>
      <c r="X1302" s="1">
        <v>0.10900485388603361</v>
      </c>
      <c r="Y1302" s="2">
        <v>1</v>
      </c>
      <c r="Z1302" s="1">
        <v>0.16022695895593389</v>
      </c>
      <c r="AA1302" s="1">
        <v>5.194313934792897E-2</v>
      </c>
      <c r="AB1302" s="1">
        <v>2.100251475293392E-2</v>
      </c>
      <c r="AC1302" s="1">
        <v>2.1002514752933918</v>
      </c>
      <c r="AD1302" s="1">
        <v>3.1514220055107409</v>
      </c>
      <c r="AE1302" s="2">
        <v>2</v>
      </c>
      <c r="AF1302" s="2">
        <v>1</v>
      </c>
    </row>
    <row r="1303" spans="1:32" x14ac:dyDescent="0.45">
      <c r="A1303" s="1">
        <v>1302</v>
      </c>
      <c r="B1303" s="1">
        <v>1</v>
      </c>
      <c r="C1303" s="1">
        <v>1.3530822320170459</v>
      </c>
      <c r="D1303" s="1">
        <v>0.14285700000000001</v>
      </c>
      <c r="E1303" s="1">
        <v>0.125</v>
      </c>
      <c r="F1303" s="1">
        <v>0.7390533822244455</v>
      </c>
      <c r="G1303" s="1">
        <v>1</v>
      </c>
      <c r="H1303" s="1">
        <v>0.16666700000000001</v>
      </c>
      <c r="I1303" s="1">
        <v>0.25</v>
      </c>
      <c r="J1303" s="1">
        <v>7</v>
      </c>
      <c r="K1303" s="1">
        <v>6</v>
      </c>
      <c r="L1303" s="1">
        <v>1</v>
      </c>
      <c r="M1303" s="1">
        <v>3</v>
      </c>
      <c r="N1303" s="1">
        <v>8</v>
      </c>
      <c r="O1303" s="1">
        <v>4</v>
      </c>
      <c r="P1303" s="1">
        <v>0.33333299999999999</v>
      </c>
      <c r="Q1303" s="1">
        <v>1</v>
      </c>
      <c r="R1303" s="1">
        <v>4.2044095011695077</v>
      </c>
      <c r="S1303" s="1">
        <v>6.8136500389835916E-2</v>
      </c>
      <c r="T1303" s="1">
        <v>7.5707222655373232E-2</v>
      </c>
      <c r="U1303" s="1">
        <v>6.5694136157554164E-2</v>
      </c>
      <c r="V1303" s="1">
        <v>6.8190269954098756E-2</v>
      </c>
      <c r="W1303" s="1">
        <v>0.55885211216940678</v>
      </c>
      <c r="X1303" s="1">
        <v>0.30726348171894019</v>
      </c>
      <c r="Y1303" s="2">
        <v>1</v>
      </c>
      <c r="Z1303" s="1">
        <v>0.2135613472513172</v>
      </c>
      <c r="AA1303" s="1">
        <v>7.5707222655373232E-2</v>
      </c>
      <c r="AB1303" s="1">
        <v>1.825284617563298E-2</v>
      </c>
      <c r="AC1303" s="1">
        <v>1.825284617563298</v>
      </c>
      <c r="AD1303" s="1">
        <v>3.135971150207399</v>
      </c>
      <c r="AE1303" s="2">
        <v>2</v>
      </c>
      <c r="AF1303" s="2">
        <v>1</v>
      </c>
    </row>
    <row r="1304" spans="1:32" x14ac:dyDescent="0.45">
      <c r="A1304" s="1">
        <v>1303</v>
      </c>
      <c r="B1304" s="1">
        <v>1</v>
      </c>
      <c r="C1304" s="1">
        <v>1</v>
      </c>
      <c r="D1304" s="1">
        <v>1.4691607711995871</v>
      </c>
      <c r="E1304" s="1">
        <v>1</v>
      </c>
      <c r="F1304" s="1">
        <v>1</v>
      </c>
      <c r="G1304" s="1">
        <v>1</v>
      </c>
      <c r="H1304" s="1">
        <v>0.59572338841779371</v>
      </c>
      <c r="I1304" s="1">
        <v>3</v>
      </c>
      <c r="J1304" s="1">
        <v>0.68066070072337159</v>
      </c>
      <c r="K1304" s="1">
        <v>1.6786314243191649</v>
      </c>
      <c r="L1304" s="1">
        <v>1</v>
      </c>
      <c r="M1304" s="1">
        <v>1.941088886623644</v>
      </c>
      <c r="N1304" s="1">
        <v>1</v>
      </c>
      <c r="O1304" s="1">
        <v>0.33333299999999999</v>
      </c>
      <c r="P1304" s="1">
        <v>0.51517475932769552</v>
      </c>
      <c r="Q1304" s="1">
        <v>1</v>
      </c>
      <c r="R1304" s="1">
        <v>4.2572333844370078</v>
      </c>
      <c r="S1304" s="1">
        <v>8.5744461479002609E-2</v>
      </c>
      <c r="T1304" s="1">
        <v>9.5271623865558458E-2</v>
      </c>
      <c r="U1304" s="1">
        <v>0.26733867120557542</v>
      </c>
      <c r="V1304" s="1">
        <v>0.28087372134159361</v>
      </c>
      <c r="W1304" s="1">
        <v>0.2944046571801755</v>
      </c>
      <c r="X1304" s="1">
        <v>0.15738295027265539</v>
      </c>
      <c r="Y1304" s="2">
        <v>4</v>
      </c>
      <c r="Z1304" s="1">
        <v>0.65189422956395171</v>
      </c>
      <c r="AA1304" s="1">
        <v>9.5271623865558458E-2</v>
      </c>
      <c r="AB1304" s="1">
        <v>9.333278495756997E-2</v>
      </c>
      <c r="AC1304" s="1">
        <v>9.3332784957569963</v>
      </c>
      <c r="AD1304" s="1">
        <v>14.161010766326459</v>
      </c>
      <c r="AE1304" s="2">
        <v>6</v>
      </c>
      <c r="AF1304" s="2">
        <v>1</v>
      </c>
    </row>
    <row r="1305" spans="1:32" x14ac:dyDescent="0.45">
      <c r="A1305" s="1">
        <v>1304</v>
      </c>
      <c r="B1305" s="1">
        <v>1</v>
      </c>
      <c r="C1305" s="1">
        <v>1.673691221341199</v>
      </c>
      <c r="D1305" s="1">
        <v>0.63620168437514024</v>
      </c>
      <c r="E1305" s="1">
        <v>0.111111</v>
      </c>
      <c r="F1305" s="1">
        <v>0.59748177396703905</v>
      </c>
      <c r="G1305" s="1">
        <v>1</v>
      </c>
      <c r="H1305" s="1">
        <v>1</v>
      </c>
      <c r="I1305" s="1">
        <v>0.125</v>
      </c>
      <c r="J1305" s="1">
        <v>1.571828595490395</v>
      </c>
      <c r="K1305" s="1">
        <v>1</v>
      </c>
      <c r="L1305" s="1">
        <v>1</v>
      </c>
      <c r="M1305" s="1">
        <v>0.25</v>
      </c>
      <c r="N1305" s="1">
        <v>9</v>
      </c>
      <c r="O1305" s="1">
        <v>8</v>
      </c>
      <c r="P1305" s="1">
        <v>4</v>
      </c>
      <c r="Q1305" s="1">
        <v>1</v>
      </c>
      <c r="R1305" s="1">
        <v>4.1232235663315917</v>
      </c>
      <c r="S1305" s="1">
        <v>4.1074522110530573E-2</v>
      </c>
      <c r="T1305" s="1">
        <v>4.5638357900589517E-2</v>
      </c>
      <c r="U1305" s="1">
        <v>9.8610258377852755E-2</v>
      </c>
      <c r="V1305" s="1">
        <v>8.850041768884076E-2</v>
      </c>
      <c r="W1305" s="1">
        <v>0.13243153435127511</v>
      </c>
      <c r="X1305" s="1">
        <v>0.6804577895820314</v>
      </c>
      <c r="Y1305" s="2">
        <v>2</v>
      </c>
      <c r="Z1305" s="1">
        <v>0.43967746155431092</v>
      </c>
      <c r="AA1305" s="1">
        <v>4.5638357900589191E-2</v>
      </c>
      <c r="AB1305" s="1">
        <v>4.9675183844247142E-2</v>
      </c>
      <c r="AC1305" s="1">
        <v>4.9675183844247144</v>
      </c>
      <c r="AD1305" s="1">
        <v>8.6214966415105856</v>
      </c>
      <c r="AE1305" s="2">
        <v>4</v>
      </c>
      <c r="AF1305" s="2">
        <v>0</v>
      </c>
    </row>
    <row r="1306" spans="1:32" x14ac:dyDescent="0.45">
      <c r="A1306" s="1">
        <v>1305</v>
      </c>
      <c r="B1306" s="1">
        <v>1</v>
      </c>
      <c r="C1306" s="1">
        <v>0.5</v>
      </c>
      <c r="D1306" s="1">
        <v>1.577031372182762</v>
      </c>
      <c r="E1306" s="1">
        <v>0.5</v>
      </c>
      <c r="F1306" s="1">
        <v>2</v>
      </c>
      <c r="G1306" s="1">
        <v>1</v>
      </c>
      <c r="H1306" s="1">
        <v>2.1270796916595991</v>
      </c>
      <c r="I1306" s="1">
        <v>0.69767779466974433</v>
      </c>
      <c r="J1306" s="1">
        <v>0.63410279442691375</v>
      </c>
      <c r="K1306" s="1">
        <v>0.47012813103385698</v>
      </c>
      <c r="L1306" s="1">
        <v>1</v>
      </c>
      <c r="M1306" s="1">
        <v>1</v>
      </c>
      <c r="N1306" s="1">
        <v>2</v>
      </c>
      <c r="O1306" s="1">
        <v>1.433326397428722</v>
      </c>
      <c r="P1306" s="1">
        <v>1</v>
      </c>
      <c r="Q1306" s="1">
        <v>1</v>
      </c>
      <c r="R1306" s="1">
        <v>4.1821019694871859</v>
      </c>
      <c r="S1306" s="1">
        <v>6.0700656495728637E-2</v>
      </c>
      <c r="T1306" s="1">
        <v>6.7445173884142937E-2</v>
      </c>
      <c r="U1306" s="1">
        <v>0.1893668969192438</v>
      </c>
      <c r="V1306" s="1">
        <v>0.31086884223836903</v>
      </c>
      <c r="W1306" s="1">
        <v>0.18315921819642869</v>
      </c>
      <c r="X1306" s="1">
        <v>0.31660504264595851</v>
      </c>
      <c r="Y1306" s="2">
        <v>3</v>
      </c>
      <c r="Z1306" s="1">
        <v>0.52062200374120171</v>
      </c>
      <c r="AA1306" s="1">
        <v>6.7445173884142284E-2</v>
      </c>
      <c r="AB1306" s="1">
        <v>5.7954592447315011E-2</v>
      </c>
      <c r="AC1306" s="1">
        <v>5.795459244731501</v>
      </c>
      <c r="AD1306" s="1">
        <v>13.104947258859429</v>
      </c>
      <c r="AE1306" s="2">
        <v>6</v>
      </c>
      <c r="AF1306" s="2">
        <v>0</v>
      </c>
    </row>
    <row r="1307" spans="1:32" x14ac:dyDescent="0.45">
      <c r="A1307" s="1">
        <v>1306</v>
      </c>
      <c r="B1307" s="1">
        <v>1</v>
      </c>
      <c r="C1307" s="1">
        <v>3</v>
      </c>
      <c r="D1307" s="1">
        <v>1.617361291571213</v>
      </c>
      <c r="E1307" s="1">
        <v>1</v>
      </c>
      <c r="F1307" s="1">
        <v>0.33333299999999999</v>
      </c>
      <c r="G1307" s="1">
        <v>1</v>
      </c>
      <c r="H1307" s="1">
        <v>0.125</v>
      </c>
      <c r="I1307" s="1">
        <v>0.25</v>
      </c>
      <c r="J1307" s="1">
        <v>0.61829104307828031</v>
      </c>
      <c r="K1307" s="1">
        <v>8</v>
      </c>
      <c r="L1307" s="1">
        <v>1</v>
      </c>
      <c r="M1307" s="1">
        <v>1</v>
      </c>
      <c r="N1307" s="1">
        <v>1</v>
      </c>
      <c r="O1307" s="1">
        <v>4</v>
      </c>
      <c r="P1307" s="1">
        <v>1</v>
      </c>
      <c r="Q1307" s="1">
        <v>1</v>
      </c>
      <c r="R1307" s="1">
        <v>4.189499098422794</v>
      </c>
      <c r="S1307" s="1">
        <v>6.3166366140931338E-2</v>
      </c>
      <c r="T1307" s="1">
        <v>7.0184851267701479E-2</v>
      </c>
      <c r="U1307" s="1">
        <v>0.31924309035851411</v>
      </c>
      <c r="V1307" s="1">
        <v>6.8634445758663912E-2</v>
      </c>
      <c r="W1307" s="1">
        <v>0.32428296112938471</v>
      </c>
      <c r="X1307" s="1">
        <v>0.28783950275343728</v>
      </c>
      <c r="Y1307" s="2">
        <v>1</v>
      </c>
      <c r="Z1307" s="1">
        <v>0.33841191290957479</v>
      </c>
      <c r="AA1307" s="1">
        <v>7.0184851267701479E-2</v>
      </c>
      <c r="AB1307" s="1">
        <v>8.2852694095611093E-2</v>
      </c>
      <c r="AC1307" s="1">
        <v>8.2852694095611099</v>
      </c>
      <c r="AD1307" s="1">
        <v>5.8580727515070672</v>
      </c>
      <c r="AE1307" s="2">
        <v>2</v>
      </c>
      <c r="AF1307" s="2">
        <v>2</v>
      </c>
    </row>
    <row r="1308" spans="1:32" x14ac:dyDescent="0.45">
      <c r="A1308" s="1">
        <v>1307</v>
      </c>
      <c r="B1308" s="1">
        <v>1</v>
      </c>
      <c r="C1308" s="1">
        <v>0.61068232267962963</v>
      </c>
      <c r="D1308" s="1">
        <v>3</v>
      </c>
      <c r="E1308" s="1">
        <v>0.5</v>
      </c>
      <c r="F1308" s="1">
        <v>1.637512603299327</v>
      </c>
      <c r="G1308" s="1">
        <v>1</v>
      </c>
      <c r="H1308" s="1">
        <v>3</v>
      </c>
      <c r="I1308" s="1">
        <v>0.5</v>
      </c>
      <c r="J1308" s="1">
        <v>0.33333299999999999</v>
      </c>
      <c r="K1308" s="1">
        <v>0.33333299999999999</v>
      </c>
      <c r="L1308" s="1">
        <v>1</v>
      </c>
      <c r="M1308" s="1">
        <v>0.33333299999999999</v>
      </c>
      <c r="N1308" s="1">
        <v>2</v>
      </c>
      <c r="O1308" s="1">
        <v>2</v>
      </c>
      <c r="P1308" s="1">
        <v>3</v>
      </c>
      <c r="Q1308" s="1">
        <v>1</v>
      </c>
      <c r="R1308" s="1">
        <v>4.0912120598574084</v>
      </c>
      <c r="S1308" s="1">
        <v>3.0404019952469479E-2</v>
      </c>
      <c r="T1308" s="1">
        <v>3.3782244391632757E-2</v>
      </c>
      <c r="U1308" s="1">
        <v>0.2154718811991588</v>
      </c>
      <c r="V1308" s="1">
        <v>0.27523940273653819</v>
      </c>
      <c r="W1308" s="1">
        <v>9.7336432773899376E-2</v>
      </c>
      <c r="X1308" s="1">
        <v>0.41195228329040368</v>
      </c>
      <c r="Y1308" s="2">
        <v>1</v>
      </c>
      <c r="Z1308" s="1">
        <v>0.2658430965242628</v>
      </c>
      <c r="AA1308" s="1">
        <v>3.3782244391632757E-2</v>
      </c>
      <c r="AB1308" s="1">
        <v>7.5106368170255719E-2</v>
      </c>
      <c r="AC1308" s="1">
        <v>7.5106368170255724</v>
      </c>
      <c r="AD1308" s="1">
        <v>7.8620587193803022</v>
      </c>
      <c r="AE1308" s="2">
        <v>2</v>
      </c>
      <c r="AF1308" s="2">
        <v>1</v>
      </c>
    </row>
    <row r="1309" spans="1:32" x14ac:dyDescent="0.45">
      <c r="A1309" s="1">
        <v>1308</v>
      </c>
      <c r="B1309" s="1">
        <v>1</v>
      </c>
      <c r="C1309" s="1">
        <v>9</v>
      </c>
      <c r="D1309" s="1">
        <v>7</v>
      </c>
      <c r="E1309" s="1">
        <v>7</v>
      </c>
      <c r="F1309" s="1">
        <v>0.111111</v>
      </c>
      <c r="G1309" s="1">
        <v>1</v>
      </c>
      <c r="H1309" s="1">
        <v>1</v>
      </c>
      <c r="I1309" s="1">
        <v>0.5</v>
      </c>
      <c r="J1309" s="1">
        <v>0.14285700000000001</v>
      </c>
      <c r="K1309" s="1">
        <v>1</v>
      </c>
      <c r="L1309" s="1">
        <v>1</v>
      </c>
      <c r="M1309" s="1">
        <v>1.504754359557759</v>
      </c>
      <c r="N1309" s="1">
        <v>0.14285700000000001</v>
      </c>
      <c r="O1309" s="1">
        <v>2</v>
      </c>
      <c r="P1309" s="1">
        <v>0.66456029427546937</v>
      </c>
      <c r="Q1309" s="1">
        <v>1</v>
      </c>
      <c r="R1309" s="1">
        <v>4.10446939112426</v>
      </c>
      <c r="S1309" s="1">
        <v>3.482313037475334E-2</v>
      </c>
      <c r="T1309" s="1">
        <v>3.8692367083059273E-2</v>
      </c>
      <c r="U1309" s="1">
        <v>0.70808449309999644</v>
      </c>
      <c r="V1309" s="1">
        <v>7.7409043429325641E-2</v>
      </c>
      <c r="W1309" s="1">
        <v>0.1087695961487547</v>
      </c>
      <c r="X1309" s="1">
        <v>0.10573686732192331</v>
      </c>
      <c r="Y1309" s="2">
        <v>1</v>
      </c>
      <c r="Z1309" s="1">
        <v>0.24475673146896121</v>
      </c>
      <c r="AA1309" s="1">
        <v>3.8692367083059273E-2</v>
      </c>
      <c r="AB1309" s="1">
        <v>3.2831053009765652E-2</v>
      </c>
      <c r="AC1309" s="1">
        <v>3.2831053009765649</v>
      </c>
      <c r="AD1309" s="1">
        <v>4.9931389347177104</v>
      </c>
      <c r="AE1309" s="2">
        <v>2</v>
      </c>
      <c r="AF1309" s="2">
        <v>1</v>
      </c>
    </row>
    <row r="1310" spans="1:32" x14ac:dyDescent="0.45">
      <c r="A1310" s="1">
        <v>1309</v>
      </c>
      <c r="B1310" s="1">
        <v>1</v>
      </c>
      <c r="C1310" s="1">
        <v>0.86190136596390132</v>
      </c>
      <c r="D1310" s="1">
        <v>5.6355485887612939</v>
      </c>
      <c r="E1310" s="1">
        <v>0.61801071351610559</v>
      </c>
      <c r="F1310" s="1">
        <v>1.1602255658124609</v>
      </c>
      <c r="G1310" s="1">
        <v>1</v>
      </c>
      <c r="H1310" s="1">
        <v>7.0000070000069998</v>
      </c>
      <c r="I1310" s="1">
        <v>2</v>
      </c>
      <c r="J1310" s="1">
        <v>0.1774450143140017</v>
      </c>
      <c r="K1310" s="1">
        <v>0.14285700000000001</v>
      </c>
      <c r="L1310" s="1">
        <v>1</v>
      </c>
      <c r="M1310" s="1">
        <v>0.2</v>
      </c>
      <c r="N1310" s="1">
        <v>1.61809492639797</v>
      </c>
      <c r="O1310" s="1">
        <v>0.5</v>
      </c>
      <c r="P1310" s="1">
        <v>5</v>
      </c>
      <c r="Q1310" s="1">
        <v>1</v>
      </c>
      <c r="R1310" s="1">
        <v>4.098194784205921</v>
      </c>
      <c r="S1310" s="1">
        <v>3.2731594735306992E-2</v>
      </c>
      <c r="T1310" s="1">
        <v>3.6368438594785543E-2</v>
      </c>
      <c r="U1310" s="1">
        <v>0.26264255468304248</v>
      </c>
      <c r="V1310" s="1">
        <v>0.39994725278778709</v>
      </c>
      <c r="W1310" s="1">
        <v>5.1913827495109928E-2</v>
      </c>
      <c r="X1310" s="1">
        <v>0.28549636503406028</v>
      </c>
      <c r="Y1310" s="2">
        <v>3</v>
      </c>
      <c r="Z1310" s="1">
        <v>0.42626463103214118</v>
      </c>
      <c r="AA1310" s="1">
        <v>3.6368438594785543E-2</v>
      </c>
      <c r="AB1310" s="1">
        <v>4.9255039046093303E-2</v>
      </c>
      <c r="AC1310" s="1">
        <v>4.9255039046093296</v>
      </c>
      <c r="AD1310" s="1">
        <v>9.6730175614209877</v>
      </c>
      <c r="AE1310" s="2">
        <v>7</v>
      </c>
      <c r="AF1310" s="2">
        <v>1</v>
      </c>
    </row>
    <row r="1311" spans="1:32" x14ac:dyDescent="0.45">
      <c r="A1311" s="1">
        <v>1310</v>
      </c>
      <c r="B1311" s="1">
        <v>1</v>
      </c>
      <c r="C1311" s="1">
        <v>6</v>
      </c>
      <c r="D1311" s="1">
        <v>8</v>
      </c>
      <c r="E1311" s="1">
        <v>0.61028489691982024</v>
      </c>
      <c r="F1311" s="1">
        <v>0.16666700000000001</v>
      </c>
      <c r="G1311" s="1">
        <v>1</v>
      </c>
      <c r="H1311" s="1">
        <v>2</v>
      </c>
      <c r="I1311" s="1">
        <v>0.2</v>
      </c>
      <c r="J1311" s="1">
        <v>0.125</v>
      </c>
      <c r="K1311" s="1">
        <v>0.5</v>
      </c>
      <c r="L1311" s="1">
        <v>1</v>
      </c>
      <c r="M1311" s="1">
        <v>0.16666700000000001</v>
      </c>
      <c r="N1311" s="1">
        <v>1.638578973602522</v>
      </c>
      <c r="O1311" s="1">
        <v>5</v>
      </c>
      <c r="P1311" s="1">
        <v>6</v>
      </c>
      <c r="Q1311" s="1">
        <v>1</v>
      </c>
      <c r="R1311" s="1">
        <v>4.0942068443803734</v>
      </c>
      <c r="S1311" s="1">
        <v>3.140228146012447E-2</v>
      </c>
      <c r="T1311" s="1">
        <v>3.4891423844582742E-2</v>
      </c>
      <c r="U1311" s="1">
        <v>0.40021074295835268</v>
      </c>
      <c r="V1311" s="1">
        <v>8.6635682625092053E-2</v>
      </c>
      <c r="W1311" s="1">
        <v>5.4853379647875407E-2</v>
      </c>
      <c r="X1311" s="1">
        <v>0.45830019476867978</v>
      </c>
      <c r="Y1311" s="2">
        <v>1</v>
      </c>
      <c r="Z1311" s="1">
        <v>0.28200070270885241</v>
      </c>
      <c r="AA1311" s="1">
        <v>3.4891423844582742E-2</v>
      </c>
      <c r="AB1311" s="1">
        <v>9.8193877495769522E-2</v>
      </c>
      <c r="AC1311" s="1">
        <v>9.8193877495769524</v>
      </c>
      <c r="AD1311" s="1">
        <v>6.8467059233172982</v>
      </c>
      <c r="AE1311" s="2">
        <v>2</v>
      </c>
      <c r="AF1311" s="2">
        <v>0</v>
      </c>
    </row>
    <row r="1312" spans="1:32" x14ac:dyDescent="0.45">
      <c r="A1312" s="1">
        <v>1311</v>
      </c>
      <c r="B1312" s="1">
        <v>1</v>
      </c>
      <c r="C1312" s="1">
        <v>9</v>
      </c>
      <c r="D1312" s="1">
        <v>5</v>
      </c>
      <c r="E1312" s="1">
        <v>7</v>
      </c>
      <c r="F1312" s="1">
        <v>0.111111</v>
      </c>
      <c r="G1312" s="1">
        <v>1</v>
      </c>
      <c r="H1312" s="1">
        <v>1</v>
      </c>
      <c r="I1312" s="1">
        <v>0.60693866752077152</v>
      </c>
      <c r="J1312" s="1">
        <v>0.2</v>
      </c>
      <c r="K1312" s="1">
        <v>1</v>
      </c>
      <c r="L1312" s="1">
        <v>1</v>
      </c>
      <c r="M1312" s="1">
        <v>3</v>
      </c>
      <c r="N1312" s="1">
        <v>0.14285700000000001</v>
      </c>
      <c r="O1312" s="1">
        <v>1.647612936056305</v>
      </c>
      <c r="P1312" s="1">
        <v>0.33333299999999999</v>
      </c>
      <c r="Q1312" s="1">
        <v>1</v>
      </c>
      <c r="R1312" s="1">
        <v>4.2304108300473819</v>
      </c>
      <c r="S1312" s="1">
        <v>7.6803610015793985E-2</v>
      </c>
      <c r="T1312" s="1">
        <v>8.5337344461993314E-2</v>
      </c>
      <c r="U1312" s="1">
        <v>0.67155565992792476</v>
      </c>
      <c r="V1312" s="1">
        <v>8.6942413404390129E-2</v>
      </c>
      <c r="W1312" s="1">
        <v>0.15179726525126069</v>
      </c>
      <c r="X1312" s="1">
        <v>8.9704661416424275E-2</v>
      </c>
      <c r="Y1312" s="2">
        <v>1</v>
      </c>
      <c r="Z1312" s="1">
        <v>0.4222112222173921</v>
      </c>
      <c r="AA1312" s="1">
        <v>8.5337344461992648E-2</v>
      </c>
      <c r="AB1312" s="1">
        <v>4.4143941397489388E-2</v>
      </c>
      <c r="AC1312" s="1">
        <v>4.4143941397489384</v>
      </c>
      <c r="AD1312" s="1">
        <v>7.8482147314644664</v>
      </c>
      <c r="AE1312" s="2">
        <v>2</v>
      </c>
      <c r="AF1312" s="2">
        <v>1</v>
      </c>
    </row>
    <row r="1313" spans="1:32" x14ac:dyDescent="0.45">
      <c r="A1313" s="1">
        <v>1312</v>
      </c>
      <c r="B1313" s="1">
        <v>1</v>
      </c>
      <c r="C1313" s="1">
        <v>0.7469336715526308</v>
      </c>
      <c r="D1313" s="1">
        <v>4</v>
      </c>
      <c r="E1313" s="1">
        <v>1</v>
      </c>
      <c r="F1313" s="1">
        <v>1.3388069624995309</v>
      </c>
      <c r="G1313" s="1">
        <v>1</v>
      </c>
      <c r="H1313" s="1">
        <v>1</v>
      </c>
      <c r="I1313" s="1">
        <v>0.67370793667533557</v>
      </c>
      <c r="J1313" s="1">
        <v>0.25</v>
      </c>
      <c r="K1313" s="1">
        <v>1</v>
      </c>
      <c r="L1313" s="1">
        <v>1</v>
      </c>
      <c r="M1313" s="1">
        <v>0.33333299999999999</v>
      </c>
      <c r="N1313" s="1">
        <v>1</v>
      </c>
      <c r="O1313" s="1">
        <v>1.4843227243764929</v>
      </c>
      <c r="P1313" s="1">
        <v>3</v>
      </c>
      <c r="Q1313" s="1">
        <v>1</v>
      </c>
      <c r="R1313" s="1">
        <v>4.2525600343727508</v>
      </c>
      <c r="S1313" s="1">
        <v>8.418667812425025E-2</v>
      </c>
      <c r="T1313" s="1">
        <v>9.3540753471389168E-2</v>
      </c>
      <c r="U1313" s="1">
        <v>0.31246337130760687</v>
      </c>
      <c r="V1313" s="1">
        <v>0.23527715920746509</v>
      </c>
      <c r="W1313" s="1">
        <v>0.12943665729208681</v>
      </c>
      <c r="X1313" s="1">
        <v>0.32282281219284109</v>
      </c>
      <c r="Y1313" s="2">
        <v>2</v>
      </c>
      <c r="Z1313" s="1">
        <v>0.44883555263681152</v>
      </c>
      <c r="AA1313" s="1">
        <v>9.3540753471389168E-2</v>
      </c>
      <c r="AB1313" s="1">
        <v>5.9411585422521077E-2</v>
      </c>
      <c r="AC1313" s="1">
        <v>5.9411585422521078</v>
      </c>
      <c r="AD1313" s="1">
        <v>7.1475119213519429</v>
      </c>
      <c r="AE1313" s="2">
        <v>4</v>
      </c>
      <c r="AF1313" s="2">
        <v>1</v>
      </c>
    </row>
    <row r="1314" spans="1:32" x14ac:dyDescent="0.45">
      <c r="A1314" s="1">
        <v>1313</v>
      </c>
      <c r="B1314" s="1">
        <v>1</v>
      </c>
      <c r="C1314" s="1">
        <v>3</v>
      </c>
      <c r="D1314" s="1">
        <v>7</v>
      </c>
      <c r="E1314" s="1">
        <v>6</v>
      </c>
      <c r="F1314" s="1">
        <v>0.33333299999999999</v>
      </c>
      <c r="G1314" s="1">
        <v>1</v>
      </c>
      <c r="H1314" s="1">
        <v>8</v>
      </c>
      <c r="I1314" s="1">
        <v>5</v>
      </c>
      <c r="J1314" s="1">
        <v>0.14285700000000001</v>
      </c>
      <c r="K1314" s="1">
        <v>0.125</v>
      </c>
      <c r="L1314" s="1">
        <v>1</v>
      </c>
      <c r="M1314" s="1">
        <v>1.6209279875268101</v>
      </c>
      <c r="N1314" s="1">
        <v>0.16666700000000001</v>
      </c>
      <c r="O1314" s="1">
        <v>0.2</v>
      </c>
      <c r="P1314" s="1">
        <v>0.61693055317391754</v>
      </c>
      <c r="Q1314" s="1">
        <v>1</v>
      </c>
      <c r="R1314" s="1">
        <v>4.2346389495194767</v>
      </c>
      <c r="S1314" s="1">
        <v>7.8212983173158904E-2</v>
      </c>
      <c r="T1314" s="1">
        <v>8.6903314636843226E-2</v>
      </c>
      <c r="U1314" s="1">
        <v>0.55374174963526568</v>
      </c>
      <c r="V1314" s="1">
        <v>0.31790612015301101</v>
      </c>
      <c r="W1314" s="1">
        <v>6.7323489615919857E-2</v>
      </c>
      <c r="X1314" s="1">
        <v>6.1028640595803402E-2</v>
      </c>
      <c r="Y1314" s="2">
        <v>1</v>
      </c>
      <c r="Z1314" s="1">
        <v>0.35102079708899331</v>
      </c>
      <c r="AA1314" s="1">
        <v>8.6903314636843226E-2</v>
      </c>
      <c r="AB1314" s="1">
        <v>2.854439991121227E-2</v>
      </c>
      <c r="AC1314" s="1">
        <v>2.854439991121227</v>
      </c>
      <c r="AD1314" s="1">
        <v>6.8710025656471068</v>
      </c>
      <c r="AE1314" s="2">
        <v>2</v>
      </c>
      <c r="AF1314" s="2">
        <v>0</v>
      </c>
    </row>
    <row r="1315" spans="1:32" x14ac:dyDescent="0.45">
      <c r="A1315" s="1">
        <v>1314</v>
      </c>
      <c r="B1315" s="1">
        <v>1</v>
      </c>
      <c r="C1315" s="1">
        <v>4</v>
      </c>
      <c r="D1315" s="1">
        <v>0.62248381269291375</v>
      </c>
      <c r="E1315" s="1">
        <v>2</v>
      </c>
      <c r="F1315" s="1">
        <v>0.25</v>
      </c>
      <c r="G1315" s="1">
        <v>1</v>
      </c>
      <c r="H1315" s="1">
        <v>0.5</v>
      </c>
      <c r="I1315" s="1">
        <v>0.5</v>
      </c>
      <c r="J1315" s="1">
        <v>1.6064674769194749</v>
      </c>
      <c r="K1315" s="1">
        <v>2</v>
      </c>
      <c r="L1315" s="1">
        <v>1</v>
      </c>
      <c r="M1315" s="1">
        <v>1</v>
      </c>
      <c r="N1315" s="1">
        <v>0.5</v>
      </c>
      <c r="O1315" s="1">
        <v>2</v>
      </c>
      <c r="P1315" s="1">
        <v>1</v>
      </c>
      <c r="Q1315" s="1">
        <v>1</v>
      </c>
      <c r="R1315" s="1">
        <v>4.1748938299812766</v>
      </c>
      <c r="S1315" s="1">
        <v>5.8297943327092483E-2</v>
      </c>
      <c r="T1315" s="1">
        <v>6.4775492585658317E-2</v>
      </c>
      <c r="U1315" s="1">
        <v>0.34567424708711758</v>
      </c>
      <c r="V1315" s="1">
        <v>0.112542418192889</v>
      </c>
      <c r="W1315" s="1">
        <v>0.31669849833421532</v>
      </c>
      <c r="X1315" s="1">
        <v>0.225084836385778</v>
      </c>
      <c r="Y1315" s="2">
        <v>1</v>
      </c>
      <c r="Z1315" s="1">
        <v>0.40255330988244098</v>
      </c>
      <c r="AA1315" s="1">
        <v>6.4775492585658317E-2</v>
      </c>
      <c r="AB1315" s="1">
        <v>9.1719717335050854E-2</v>
      </c>
      <c r="AC1315" s="1">
        <v>9.1719717335050852</v>
      </c>
      <c r="AD1315" s="1">
        <v>6.8910163357734389</v>
      </c>
      <c r="AE1315" s="2">
        <v>2</v>
      </c>
      <c r="AF1315" s="2">
        <v>1</v>
      </c>
    </row>
    <row r="1316" spans="1:32" x14ac:dyDescent="0.45">
      <c r="A1316" s="1">
        <v>1315</v>
      </c>
      <c r="B1316" s="1">
        <v>1</v>
      </c>
      <c r="C1316" s="1">
        <v>0.51267118817780921</v>
      </c>
      <c r="D1316" s="1">
        <v>0.96406752266577711</v>
      </c>
      <c r="E1316" s="1">
        <v>0.125</v>
      </c>
      <c r="F1316" s="1">
        <v>1.9505679723378</v>
      </c>
      <c r="G1316" s="1">
        <v>1</v>
      </c>
      <c r="H1316" s="1">
        <v>2.7805650578035142</v>
      </c>
      <c r="I1316" s="1">
        <v>0.38189398625180121</v>
      </c>
      <c r="J1316" s="1">
        <v>1.0372717434094909</v>
      </c>
      <c r="K1316" s="1">
        <v>0.35963913061251751</v>
      </c>
      <c r="L1316" s="1">
        <v>1</v>
      </c>
      <c r="M1316" s="1">
        <v>0.13220948323474729</v>
      </c>
      <c r="N1316" s="1">
        <v>8</v>
      </c>
      <c r="O1316" s="1">
        <v>2.618527748537657</v>
      </c>
      <c r="P1316" s="1">
        <v>7.5637539421013296</v>
      </c>
      <c r="Q1316" s="1">
        <v>1</v>
      </c>
      <c r="R1316" s="1">
        <v>4.0223422063286129</v>
      </c>
      <c r="S1316" s="1">
        <v>7.4474021095376486E-3</v>
      </c>
      <c r="T1316" s="1">
        <v>8.2748912328196086E-3</v>
      </c>
      <c r="U1316" s="1">
        <v>8.7552515966743724E-2</v>
      </c>
      <c r="V1316" s="1">
        <v>0.21044720517492271</v>
      </c>
      <c r="W1316" s="1">
        <v>8.2202455500121036E-2</v>
      </c>
      <c r="X1316" s="1">
        <v>0.61979782335821254</v>
      </c>
      <c r="Y1316" s="2">
        <v>5</v>
      </c>
      <c r="Z1316" s="1">
        <v>0.66244148467030362</v>
      </c>
      <c r="AA1316" s="1">
        <v>8.2748912328179641E-3</v>
      </c>
      <c r="AB1316" s="1">
        <v>6.4364799011159685E-2</v>
      </c>
      <c r="AC1316" s="1">
        <v>6.4364799011159688</v>
      </c>
      <c r="AD1316" s="1">
        <v>20.533102205973449</v>
      </c>
      <c r="AE1316" s="2">
        <v>10</v>
      </c>
      <c r="AF1316" s="2">
        <v>1</v>
      </c>
    </row>
    <row r="1317" spans="1:32" x14ac:dyDescent="0.45">
      <c r="A1317" s="1">
        <v>1316</v>
      </c>
      <c r="B1317" s="1">
        <v>1</v>
      </c>
      <c r="C1317" s="1">
        <v>1.8796788617070299</v>
      </c>
      <c r="D1317" s="1">
        <v>0.125</v>
      </c>
      <c r="E1317" s="1">
        <v>0.25</v>
      </c>
      <c r="F1317" s="1">
        <v>0.53200576990680748</v>
      </c>
      <c r="G1317" s="1">
        <v>1</v>
      </c>
      <c r="H1317" s="1">
        <v>0.111111</v>
      </c>
      <c r="I1317" s="1">
        <v>0.33333299999999999</v>
      </c>
      <c r="J1317" s="1">
        <v>8</v>
      </c>
      <c r="K1317" s="1">
        <v>9</v>
      </c>
      <c r="L1317" s="1">
        <v>1</v>
      </c>
      <c r="M1317" s="1">
        <v>0.93927371081926625</v>
      </c>
      <c r="N1317" s="1">
        <v>4</v>
      </c>
      <c r="O1317" s="1">
        <v>3</v>
      </c>
      <c r="P1317" s="1">
        <v>1.0646523888417641</v>
      </c>
      <c r="Q1317" s="1">
        <v>1</v>
      </c>
      <c r="R1317" s="1">
        <v>4.1929611493140069</v>
      </c>
      <c r="S1317" s="1">
        <v>6.4320383104668963E-2</v>
      </c>
      <c r="T1317" s="1">
        <v>7.1467092338521068E-2</v>
      </c>
      <c r="U1317" s="1">
        <v>8.617649343917079E-2</v>
      </c>
      <c r="V1317" s="1">
        <v>6.7483507647775456E-2</v>
      </c>
      <c r="W1317" s="1">
        <v>0.50619301625796809</v>
      </c>
      <c r="X1317" s="1">
        <v>0.34014698265508581</v>
      </c>
      <c r="Y1317" s="2">
        <v>3</v>
      </c>
      <c r="Z1317" s="1">
        <v>0.77363288960556231</v>
      </c>
      <c r="AA1317" s="1">
        <v>7.1467092338521068E-2</v>
      </c>
      <c r="AB1317" s="1">
        <v>0.13120913804525619</v>
      </c>
      <c r="AC1317" s="1">
        <v>13.120913804525619</v>
      </c>
      <c r="AD1317" s="1">
        <v>15.29083723017728</v>
      </c>
      <c r="AE1317" s="2">
        <v>4</v>
      </c>
      <c r="AF1317" s="2">
        <v>1</v>
      </c>
    </row>
    <row r="1318" spans="1:32" x14ac:dyDescent="0.45">
      <c r="A1318" s="1">
        <v>1317</v>
      </c>
      <c r="B1318" s="1">
        <v>1</v>
      </c>
      <c r="C1318" s="1">
        <v>1.4307515301035201</v>
      </c>
      <c r="D1318" s="1">
        <v>1</v>
      </c>
      <c r="E1318" s="1">
        <v>2</v>
      </c>
      <c r="F1318" s="1">
        <v>0.69893337799026956</v>
      </c>
      <c r="G1318" s="1">
        <v>1</v>
      </c>
      <c r="H1318" s="1">
        <v>1.3748134840204991</v>
      </c>
      <c r="I1318" s="1">
        <v>1</v>
      </c>
      <c r="J1318" s="1">
        <v>1</v>
      </c>
      <c r="K1318" s="1">
        <v>0.72737139373670101</v>
      </c>
      <c r="L1318" s="1">
        <v>1</v>
      </c>
      <c r="M1318" s="1">
        <v>1</v>
      </c>
      <c r="N1318" s="1">
        <v>0.5</v>
      </c>
      <c r="O1318" s="1">
        <v>1</v>
      </c>
      <c r="P1318" s="1">
        <v>1</v>
      </c>
      <c r="Q1318" s="1">
        <v>1</v>
      </c>
      <c r="R1318" s="1">
        <v>4.072574219917227</v>
      </c>
      <c r="S1318" s="1">
        <v>2.4191406639075669E-2</v>
      </c>
      <c r="T1318" s="1">
        <v>2.687934071008408E-2</v>
      </c>
      <c r="U1318" s="1">
        <v>0.32182218682239372</v>
      </c>
      <c r="V1318" s="1">
        <v>0.24285625787964329</v>
      </c>
      <c r="W1318" s="1">
        <v>0.2292875185245688</v>
      </c>
      <c r="X1318" s="1">
        <v>0.20603403677339421</v>
      </c>
      <c r="Y1318" s="2">
        <v>2</v>
      </c>
      <c r="Z1318" s="1">
        <v>0.32439866119546878</v>
      </c>
      <c r="AA1318" s="1">
        <v>2.687934071008408E-2</v>
      </c>
      <c r="AB1318" s="1">
        <v>5.5622712964967951E-2</v>
      </c>
      <c r="AC1318" s="1">
        <v>5.5622712964967951</v>
      </c>
      <c r="AD1318" s="1">
        <v>7.1707397576029512</v>
      </c>
      <c r="AE1318" s="2">
        <v>4</v>
      </c>
      <c r="AF1318" s="2">
        <v>0</v>
      </c>
    </row>
    <row r="1319" spans="1:32" x14ac:dyDescent="0.45">
      <c r="A1319" s="1">
        <v>1318</v>
      </c>
      <c r="B1319" s="1">
        <v>1</v>
      </c>
      <c r="C1319" s="1">
        <v>0.18939837897757139</v>
      </c>
      <c r="D1319" s="1">
        <v>1.300269695307835</v>
      </c>
      <c r="E1319" s="1">
        <v>0.5</v>
      </c>
      <c r="F1319" s="1">
        <v>5.2798762344128631</v>
      </c>
      <c r="G1319" s="1">
        <v>1</v>
      </c>
      <c r="H1319" s="1">
        <v>8</v>
      </c>
      <c r="I1319" s="1">
        <v>7</v>
      </c>
      <c r="J1319" s="1">
        <v>0.76907121930827793</v>
      </c>
      <c r="K1319" s="1">
        <v>0.125</v>
      </c>
      <c r="L1319" s="1">
        <v>1</v>
      </c>
      <c r="M1319" s="1">
        <v>1</v>
      </c>
      <c r="N1319" s="1">
        <v>2</v>
      </c>
      <c r="O1319" s="1">
        <v>0.14285700000000001</v>
      </c>
      <c r="P1319" s="1">
        <v>1</v>
      </c>
      <c r="Q1319" s="1">
        <v>1</v>
      </c>
      <c r="R1319" s="1">
        <v>4.1212882092864493</v>
      </c>
      <c r="S1319" s="1">
        <v>4.0429403095483117E-2</v>
      </c>
      <c r="T1319" s="1">
        <v>4.4921558994981237E-2</v>
      </c>
      <c r="U1319" s="1">
        <v>9.9733593568654882E-2</v>
      </c>
      <c r="V1319" s="1">
        <v>0.68374039521784635</v>
      </c>
      <c r="W1319" s="1">
        <v>9.1887724856092604E-2</v>
      </c>
      <c r="X1319" s="1">
        <v>0.12463828635740599</v>
      </c>
      <c r="Y1319" s="2">
        <v>2</v>
      </c>
      <c r="Z1319" s="1">
        <v>0.30170736862336051</v>
      </c>
      <c r="AA1319" s="1">
        <v>4.4921558994981237E-2</v>
      </c>
      <c r="AB1319" s="1">
        <v>6.6564992662794503E-2</v>
      </c>
      <c r="AC1319" s="1">
        <v>6.6564992662794502</v>
      </c>
      <c r="AD1319" s="1">
        <v>5.6216763314348484</v>
      </c>
      <c r="AE1319" s="2">
        <v>4</v>
      </c>
      <c r="AF1319" s="2">
        <v>1</v>
      </c>
    </row>
    <row r="1320" spans="1:32" x14ac:dyDescent="0.45">
      <c r="A1320" s="1">
        <v>1319</v>
      </c>
      <c r="B1320" s="1">
        <v>1</v>
      </c>
      <c r="C1320" s="1">
        <v>0.60511498372813788</v>
      </c>
      <c r="D1320" s="1">
        <v>0.25</v>
      </c>
      <c r="E1320" s="1">
        <v>0.16666700000000001</v>
      </c>
      <c r="F1320" s="1">
        <v>1.6525784799427039</v>
      </c>
      <c r="G1320" s="1">
        <v>1</v>
      </c>
      <c r="H1320" s="1">
        <v>1</v>
      </c>
      <c r="I1320" s="1">
        <v>0.111111</v>
      </c>
      <c r="J1320" s="1">
        <v>4</v>
      </c>
      <c r="K1320" s="1">
        <v>1</v>
      </c>
      <c r="L1320" s="1">
        <v>1</v>
      </c>
      <c r="M1320" s="1">
        <v>0.16666700000000001</v>
      </c>
      <c r="N1320" s="1">
        <v>6</v>
      </c>
      <c r="O1320" s="1">
        <v>9</v>
      </c>
      <c r="P1320" s="1">
        <v>6</v>
      </c>
      <c r="Q1320" s="1">
        <v>1</v>
      </c>
      <c r="R1320" s="1">
        <v>4.237092804359504</v>
      </c>
      <c r="S1320" s="1">
        <v>7.903093478650132E-2</v>
      </c>
      <c r="T1320" s="1">
        <v>8.7812149762779249E-2</v>
      </c>
      <c r="U1320" s="1">
        <v>6.5848180624462099E-2</v>
      </c>
      <c r="V1320" s="1">
        <v>0.10287472792437929</v>
      </c>
      <c r="W1320" s="1">
        <v>0.14831067361937711</v>
      </c>
      <c r="X1320" s="1">
        <v>0.68296641783178147</v>
      </c>
      <c r="Y1320" s="2">
        <v>1</v>
      </c>
      <c r="Z1320" s="1">
        <v>0.22229359553032529</v>
      </c>
      <c r="AA1320" s="1">
        <v>8.7812149762779249E-2</v>
      </c>
      <c r="AB1320" s="1">
        <v>2.660990970917233E-2</v>
      </c>
      <c r="AC1320" s="1">
        <v>2.6609909709172328</v>
      </c>
      <c r="AD1320" s="1">
        <v>6.8275365037854332</v>
      </c>
      <c r="AE1320" s="2">
        <v>2</v>
      </c>
      <c r="AF1320" s="2">
        <v>1</v>
      </c>
    </row>
    <row r="1321" spans="1:32" x14ac:dyDescent="0.45">
      <c r="A1321" s="1">
        <v>1320</v>
      </c>
      <c r="B1321" s="1">
        <v>1</v>
      </c>
      <c r="C1321" s="1">
        <v>0.16666700000000001</v>
      </c>
      <c r="D1321" s="1">
        <v>0.16666700000000001</v>
      </c>
      <c r="E1321" s="1">
        <v>0.69369226586701083</v>
      </c>
      <c r="F1321" s="1">
        <v>6</v>
      </c>
      <c r="G1321" s="1">
        <v>1</v>
      </c>
      <c r="H1321" s="1">
        <v>4</v>
      </c>
      <c r="I1321" s="1">
        <v>6</v>
      </c>
      <c r="J1321" s="1">
        <v>6</v>
      </c>
      <c r="K1321" s="1">
        <v>0.25</v>
      </c>
      <c r="L1321" s="1">
        <v>1</v>
      </c>
      <c r="M1321" s="1">
        <v>3</v>
      </c>
      <c r="N1321" s="1">
        <v>1.4415614087179569</v>
      </c>
      <c r="O1321" s="1">
        <v>0.16666700000000001</v>
      </c>
      <c r="P1321" s="1">
        <v>0.33333299999999999</v>
      </c>
      <c r="Q1321" s="1">
        <v>1</v>
      </c>
      <c r="R1321" s="1">
        <v>4.1703493092734023</v>
      </c>
      <c r="S1321" s="1">
        <v>5.6783103091134102E-2</v>
      </c>
      <c r="T1321" s="1">
        <v>6.3092336767926777E-2</v>
      </c>
      <c r="U1321" s="1">
        <v>6.3643547298762232E-2</v>
      </c>
      <c r="V1321" s="1">
        <v>0.59979797017295566</v>
      </c>
      <c r="W1321" s="1">
        <v>0.2498215492604223</v>
      </c>
      <c r="X1321" s="1">
        <v>8.6736933267859612E-2</v>
      </c>
      <c r="Y1321" s="2">
        <v>1</v>
      </c>
      <c r="Z1321" s="1">
        <v>0.14026417521658219</v>
      </c>
      <c r="AA1321" s="1">
        <v>6.3092336767926777E-2</v>
      </c>
      <c r="AB1321" s="1">
        <v>1.859523943740287E-2</v>
      </c>
      <c r="AC1321" s="1">
        <v>1.8595239437402871</v>
      </c>
      <c r="AD1321" s="1">
        <v>4.052130857149054</v>
      </c>
      <c r="AE1321" s="2">
        <v>2</v>
      </c>
      <c r="AF1321" s="2">
        <v>0</v>
      </c>
    </row>
    <row r="1322" spans="1:32" x14ac:dyDescent="0.45">
      <c r="A1322" s="1">
        <v>1321</v>
      </c>
      <c r="B1322" s="1">
        <v>1</v>
      </c>
      <c r="C1322" s="1">
        <v>1.695216653324096</v>
      </c>
      <c r="D1322" s="1">
        <v>1</v>
      </c>
      <c r="E1322" s="1">
        <v>1.3566659724388721</v>
      </c>
      <c r="F1322" s="1">
        <v>0.58989510163148307</v>
      </c>
      <c r="G1322" s="1">
        <v>1</v>
      </c>
      <c r="H1322" s="1">
        <v>2</v>
      </c>
      <c r="I1322" s="1">
        <v>0.56440763761714074</v>
      </c>
      <c r="J1322" s="1">
        <v>1</v>
      </c>
      <c r="K1322" s="1">
        <v>0.5</v>
      </c>
      <c r="L1322" s="1">
        <v>1</v>
      </c>
      <c r="M1322" s="1">
        <v>1.3610385550285591</v>
      </c>
      <c r="N1322" s="1">
        <v>0.73710111428703751</v>
      </c>
      <c r="O1322" s="1">
        <v>1.7717690785012701</v>
      </c>
      <c r="P1322" s="1">
        <v>0.73473304360508485</v>
      </c>
      <c r="Q1322" s="1">
        <v>1</v>
      </c>
      <c r="R1322" s="1">
        <v>4.2658702235088963</v>
      </c>
      <c r="S1322" s="1">
        <v>8.8623407836298781E-2</v>
      </c>
      <c r="T1322" s="1">
        <v>9.8470453151443094E-2</v>
      </c>
      <c r="U1322" s="1">
        <v>0.29310971632781452</v>
      </c>
      <c r="V1322" s="1">
        <v>0.23461864738981311</v>
      </c>
      <c r="W1322" s="1">
        <v>0.22762474815472031</v>
      </c>
      <c r="X1322" s="1">
        <v>0.2446468881276519</v>
      </c>
      <c r="Y1322" s="2">
        <v>3</v>
      </c>
      <c r="Z1322" s="1">
        <v>0.50117204006381655</v>
      </c>
      <c r="AA1322" s="1">
        <v>9.8470453151443094E-2</v>
      </c>
      <c r="AB1322" s="1">
        <v>6.4600319959426916E-2</v>
      </c>
      <c r="AC1322" s="1">
        <v>6.4600319959426917</v>
      </c>
      <c r="AD1322" s="1">
        <v>11.90279935415162</v>
      </c>
      <c r="AE1322" s="2">
        <v>8</v>
      </c>
      <c r="AF1322" s="2">
        <v>2</v>
      </c>
    </row>
    <row r="1323" spans="1:32" x14ac:dyDescent="0.45">
      <c r="A1323" s="1">
        <v>1322</v>
      </c>
      <c r="B1323" s="1">
        <v>1</v>
      </c>
      <c r="C1323" s="1">
        <v>1.5119492924597759</v>
      </c>
      <c r="D1323" s="1">
        <v>0.33333299999999999</v>
      </c>
      <c r="E1323" s="1">
        <v>0.14285700000000001</v>
      </c>
      <c r="F1323" s="1">
        <v>0.66139784249848033</v>
      </c>
      <c r="G1323" s="1">
        <v>1</v>
      </c>
      <c r="H1323" s="1">
        <v>1.2092709400359209</v>
      </c>
      <c r="I1323" s="1">
        <v>0.2</v>
      </c>
      <c r="J1323" s="1">
        <v>3</v>
      </c>
      <c r="K1323" s="1">
        <v>0.82694453897180042</v>
      </c>
      <c r="L1323" s="1">
        <v>1</v>
      </c>
      <c r="M1323" s="1">
        <v>0.25</v>
      </c>
      <c r="N1323" s="1">
        <v>7</v>
      </c>
      <c r="O1323" s="1">
        <v>5</v>
      </c>
      <c r="P1323" s="1">
        <v>4</v>
      </c>
      <c r="Q1323" s="1">
        <v>1</v>
      </c>
      <c r="R1323" s="1">
        <v>4.2565832002316499</v>
      </c>
      <c r="S1323" s="1">
        <v>8.5527733410549978E-2</v>
      </c>
      <c r="T1323" s="1">
        <v>9.5030814900611077E-2</v>
      </c>
      <c r="U1323" s="1">
        <v>0.10018284873306881</v>
      </c>
      <c r="V1323" s="1">
        <v>0.120793848313338</v>
      </c>
      <c r="W1323" s="1">
        <v>0.16973622217273729</v>
      </c>
      <c r="X1323" s="1">
        <v>0.60928708078085592</v>
      </c>
      <c r="Y1323" s="2">
        <v>2</v>
      </c>
      <c r="Z1323" s="1">
        <v>0.57918015782837606</v>
      </c>
      <c r="AA1323" s="1">
        <v>9.5030814900610092E-2</v>
      </c>
      <c r="AB1323" s="1">
        <v>4.1667372738957723E-2</v>
      </c>
      <c r="AC1323" s="1">
        <v>4.1667372738957722</v>
      </c>
      <c r="AD1323" s="1">
        <v>6.2337891489745836</v>
      </c>
      <c r="AE1323" s="2">
        <v>4</v>
      </c>
      <c r="AF1323" s="2">
        <v>2</v>
      </c>
    </row>
    <row r="1324" spans="1:32" x14ac:dyDescent="0.45">
      <c r="A1324" s="1">
        <v>1323</v>
      </c>
      <c r="B1324" s="1">
        <v>1</v>
      </c>
      <c r="C1324" s="1">
        <v>0.125</v>
      </c>
      <c r="D1324" s="1">
        <v>0.25</v>
      </c>
      <c r="E1324" s="1">
        <v>0.111111</v>
      </c>
      <c r="F1324" s="1">
        <v>8</v>
      </c>
      <c r="G1324" s="1">
        <v>1</v>
      </c>
      <c r="H1324" s="1">
        <v>1.52912106411022</v>
      </c>
      <c r="I1324" s="1">
        <v>0.33333299999999999</v>
      </c>
      <c r="J1324" s="1">
        <v>4</v>
      </c>
      <c r="K1324" s="1">
        <v>0.65397045627769823</v>
      </c>
      <c r="L1324" s="1">
        <v>1</v>
      </c>
      <c r="M1324" s="1">
        <v>0.33333299999999999</v>
      </c>
      <c r="N1324" s="1">
        <v>9</v>
      </c>
      <c r="O1324" s="1">
        <v>3</v>
      </c>
      <c r="P1324" s="1">
        <v>3</v>
      </c>
      <c r="Q1324" s="1">
        <v>1</v>
      </c>
      <c r="R1324" s="1">
        <v>4.0823415547882078</v>
      </c>
      <c r="S1324" s="1">
        <v>2.744718492940261E-2</v>
      </c>
      <c r="T1324" s="1">
        <v>3.0496872143780669E-2</v>
      </c>
      <c r="U1324" s="1">
        <v>4.3189494361317048E-2</v>
      </c>
      <c r="V1324" s="1">
        <v>0.25324912623250789</v>
      </c>
      <c r="W1324" s="1">
        <v>0.16772547857580999</v>
      </c>
      <c r="X1324" s="1">
        <v>0.53583590083036514</v>
      </c>
      <c r="Y1324" s="2">
        <v>1</v>
      </c>
      <c r="Z1324" s="1">
        <v>0.1323440654737339</v>
      </c>
      <c r="AA1324" s="1">
        <v>3.0496872143780669E-2</v>
      </c>
      <c r="AB1324" s="1">
        <v>4.4310459301145577E-2</v>
      </c>
      <c r="AC1324" s="1">
        <v>4.4310459301145579</v>
      </c>
      <c r="AD1324" s="1">
        <v>4.9581823921674779</v>
      </c>
      <c r="AE1324" s="2">
        <v>2</v>
      </c>
      <c r="AF1324" s="2">
        <v>0</v>
      </c>
    </row>
    <row r="1325" spans="1:32" x14ac:dyDescent="0.45">
      <c r="A1325" s="1">
        <v>1324</v>
      </c>
      <c r="B1325" s="1">
        <v>1</v>
      </c>
      <c r="C1325" s="1">
        <v>0.125</v>
      </c>
      <c r="D1325" s="1">
        <v>0.58190398664680798</v>
      </c>
      <c r="E1325" s="1">
        <v>0.33333299999999999</v>
      </c>
      <c r="F1325" s="1">
        <v>8</v>
      </c>
      <c r="G1325" s="1">
        <v>1</v>
      </c>
      <c r="H1325" s="1">
        <v>5</v>
      </c>
      <c r="I1325" s="1">
        <v>0.62185305218248199</v>
      </c>
      <c r="J1325" s="1">
        <v>1.718496561198092</v>
      </c>
      <c r="K1325" s="1">
        <v>0.2</v>
      </c>
      <c r="L1325" s="1">
        <v>1</v>
      </c>
      <c r="M1325" s="1">
        <v>0.16666700000000001</v>
      </c>
      <c r="N1325" s="1">
        <v>3</v>
      </c>
      <c r="O1325" s="1">
        <v>1.6080969555272859</v>
      </c>
      <c r="P1325" s="1">
        <v>6</v>
      </c>
      <c r="Q1325" s="1">
        <v>1</v>
      </c>
      <c r="R1325" s="1">
        <v>4.2418230879169538</v>
      </c>
      <c r="S1325" s="1">
        <v>8.0607695972317941E-2</v>
      </c>
      <c r="T1325" s="1">
        <v>8.9564106635908816E-2</v>
      </c>
      <c r="U1325" s="1">
        <v>7.5734736217425908E-2</v>
      </c>
      <c r="V1325" s="1">
        <v>0.40453659637836842</v>
      </c>
      <c r="W1325" s="1">
        <v>8.7334512690557031E-2</v>
      </c>
      <c r="X1325" s="1">
        <v>0.43239415471364878</v>
      </c>
      <c r="Y1325" s="2">
        <v>2</v>
      </c>
      <c r="Z1325" s="1">
        <v>0.54661154840848092</v>
      </c>
      <c r="AA1325" s="1">
        <v>8.9564106635908816E-2</v>
      </c>
      <c r="AB1325" s="1">
        <v>9.4659260848764859E-2</v>
      </c>
      <c r="AC1325" s="1">
        <v>9.4659260848764859</v>
      </c>
      <c r="AD1325" s="1">
        <v>11.585496522103909</v>
      </c>
      <c r="AE1325" s="2">
        <v>4</v>
      </c>
      <c r="AF1325" s="2">
        <v>0</v>
      </c>
    </row>
    <row r="1326" spans="1:32" x14ac:dyDescent="0.45">
      <c r="A1326" s="1">
        <v>1325</v>
      </c>
      <c r="B1326" s="1">
        <v>1</v>
      </c>
      <c r="C1326" s="1">
        <v>4</v>
      </c>
      <c r="D1326" s="1">
        <v>1.7312176401829811</v>
      </c>
      <c r="E1326" s="1">
        <v>3</v>
      </c>
      <c r="F1326" s="1">
        <v>0.25</v>
      </c>
      <c r="G1326" s="1">
        <v>1</v>
      </c>
      <c r="H1326" s="1">
        <v>0.125</v>
      </c>
      <c r="I1326" s="1">
        <v>0.33333299999999999</v>
      </c>
      <c r="J1326" s="1">
        <v>0.57762812530855756</v>
      </c>
      <c r="K1326" s="1">
        <v>8</v>
      </c>
      <c r="L1326" s="1">
        <v>1</v>
      </c>
      <c r="M1326" s="1">
        <v>2.8280776317953982</v>
      </c>
      <c r="N1326" s="1">
        <v>0.33333299999999999</v>
      </c>
      <c r="O1326" s="1">
        <v>3</v>
      </c>
      <c r="P1326" s="1">
        <v>0.3535970826109015</v>
      </c>
      <c r="Q1326" s="1">
        <v>1</v>
      </c>
      <c r="R1326" s="1">
        <v>4.1563833716554051</v>
      </c>
      <c r="S1326" s="1">
        <v>5.2127790551801688E-2</v>
      </c>
      <c r="T1326" s="1">
        <v>5.7919767279779648E-2</v>
      </c>
      <c r="U1326" s="1">
        <v>0.42158479405677879</v>
      </c>
      <c r="V1326" s="1">
        <v>6.3431206293967715E-2</v>
      </c>
      <c r="W1326" s="1">
        <v>0.36885253550304697</v>
      </c>
      <c r="X1326" s="1">
        <v>0.14613146414620631</v>
      </c>
      <c r="Y1326" s="2">
        <v>2</v>
      </c>
      <c r="Z1326" s="1">
        <v>0.50756581458716832</v>
      </c>
      <c r="AA1326" s="1">
        <v>5.7919767279779648E-2</v>
      </c>
      <c r="AB1326" s="1">
        <v>9.6718283029641264E-2</v>
      </c>
      <c r="AC1326" s="1">
        <v>9.6718283029641263</v>
      </c>
      <c r="AD1326" s="1">
        <v>12.11796193594108</v>
      </c>
      <c r="AE1326" s="2">
        <v>4</v>
      </c>
      <c r="AF1326" s="2">
        <v>0</v>
      </c>
    </row>
    <row r="1327" spans="1:32" x14ac:dyDescent="0.45">
      <c r="A1327" s="1">
        <v>1326</v>
      </c>
      <c r="B1327" s="1">
        <v>1</v>
      </c>
      <c r="C1327" s="1">
        <v>0.33333299999999999</v>
      </c>
      <c r="D1327" s="1">
        <v>0.125</v>
      </c>
      <c r="E1327" s="1">
        <v>0.2</v>
      </c>
      <c r="F1327" s="1">
        <v>3</v>
      </c>
      <c r="G1327" s="1">
        <v>1</v>
      </c>
      <c r="H1327" s="1">
        <v>1.840453464666123</v>
      </c>
      <c r="I1327" s="1">
        <v>1</v>
      </c>
      <c r="J1327" s="1">
        <v>8</v>
      </c>
      <c r="K1327" s="1">
        <v>0.5433443546378447</v>
      </c>
      <c r="L1327" s="1">
        <v>1</v>
      </c>
      <c r="M1327" s="1">
        <v>1.597749587092433</v>
      </c>
      <c r="N1327" s="1">
        <v>5</v>
      </c>
      <c r="O1327" s="1">
        <v>1</v>
      </c>
      <c r="P1327" s="1">
        <v>0.62588030569908559</v>
      </c>
      <c r="Q1327" s="1">
        <v>1</v>
      </c>
      <c r="R1327" s="1">
        <v>4.2570607922304049</v>
      </c>
      <c r="S1327" s="1">
        <v>8.5686930743468295E-2</v>
      </c>
      <c r="T1327" s="1">
        <v>9.5207700826075881E-2</v>
      </c>
      <c r="U1327" s="1">
        <v>6.3264938648680866E-2</v>
      </c>
      <c r="V1327" s="1">
        <v>0.33184268881252788</v>
      </c>
      <c r="W1327" s="1">
        <v>0.34046456402965458</v>
      </c>
      <c r="X1327" s="1">
        <v>0.26442780850913661</v>
      </c>
      <c r="Y1327" s="2">
        <v>2</v>
      </c>
      <c r="Z1327" s="1">
        <v>0.61502201277323088</v>
      </c>
      <c r="AA1327" s="1">
        <v>9.5207700826074895E-2</v>
      </c>
      <c r="AB1327" s="1">
        <v>6.9817608812440979E-2</v>
      </c>
      <c r="AC1327" s="1">
        <v>6.9817608812440977</v>
      </c>
      <c r="AD1327" s="1">
        <v>9.3976876085783747</v>
      </c>
      <c r="AE1327" s="2">
        <v>4</v>
      </c>
      <c r="AF1327" s="2">
        <v>1</v>
      </c>
    </row>
    <row r="1328" spans="1:32" x14ac:dyDescent="0.45">
      <c r="A1328" s="1">
        <v>1327</v>
      </c>
      <c r="B1328" s="1">
        <v>1</v>
      </c>
      <c r="C1328" s="1">
        <v>0.14285714285714279</v>
      </c>
      <c r="D1328" s="1">
        <v>0.16666666666666671</v>
      </c>
      <c r="E1328" s="1">
        <v>1</v>
      </c>
      <c r="F1328" s="1">
        <v>7</v>
      </c>
      <c r="G1328" s="1">
        <v>1</v>
      </c>
      <c r="H1328" s="1">
        <v>1.257507786977841</v>
      </c>
      <c r="I1328" s="1">
        <v>1.6163149858708969</v>
      </c>
      <c r="J1328" s="1">
        <v>6</v>
      </c>
      <c r="K1328" s="1">
        <v>0.7952237038653196</v>
      </c>
      <c r="L1328" s="1">
        <v>1</v>
      </c>
      <c r="M1328" s="1">
        <v>3</v>
      </c>
      <c r="N1328" s="1">
        <v>1</v>
      </c>
      <c r="O1328" s="1">
        <v>0.61869128773880888</v>
      </c>
      <c r="P1328" s="1">
        <v>0.33333299999999999</v>
      </c>
      <c r="Q1328" s="1">
        <v>1</v>
      </c>
      <c r="R1328" s="1">
        <v>4.2164125201912768</v>
      </c>
      <c r="S1328" s="1">
        <v>7.2137506730425585E-2</v>
      </c>
      <c r="T1328" s="1">
        <v>8.0152785256028425E-2</v>
      </c>
      <c r="U1328" s="1">
        <v>8.121503068943052E-2</v>
      </c>
      <c r="V1328" s="1">
        <v>0.39662995935100559</v>
      </c>
      <c r="W1328" s="1">
        <v>0.38111446942414851</v>
      </c>
      <c r="X1328" s="1">
        <v>0.14104054053541551</v>
      </c>
      <c r="Y1328" s="2">
        <v>2</v>
      </c>
      <c r="Z1328" s="1">
        <v>0.24814338106415371</v>
      </c>
      <c r="AA1328" s="1">
        <v>8.0152785256027773E-2</v>
      </c>
      <c r="AB1328" s="1">
        <v>3.8980366916627568E-2</v>
      </c>
      <c r="AC1328" s="1">
        <v>3.8980366916627571</v>
      </c>
      <c r="AD1328" s="1">
        <v>3.2020070912100431</v>
      </c>
      <c r="AE1328" s="2">
        <v>4</v>
      </c>
      <c r="AF1328" s="2">
        <v>0</v>
      </c>
    </row>
    <row r="1329" spans="1:32" x14ac:dyDescent="0.45">
      <c r="A1329" s="1">
        <v>1328</v>
      </c>
      <c r="B1329" s="1">
        <v>1</v>
      </c>
      <c r="C1329" s="1">
        <v>1.501695328142713</v>
      </c>
      <c r="D1329" s="1">
        <v>9</v>
      </c>
      <c r="E1329" s="1">
        <v>2</v>
      </c>
      <c r="F1329" s="1">
        <v>0.66591403812702377</v>
      </c>
      <c r="G1329" s="1">
        <v>1</v>
      </c>
      <c r="H1329" s="1">
        <v>8</v>
      </c>
      <c r="I1329" s="1">
        <v>4</v>
      </c>
      <c r="J1329" s="1">
        <v>0.111111</v>
      </c>
      <c r="K1329" s="1">
        <v>0.125</v>
      </c>
      <c r="L1329" s="1">
        <v>1</v>
      </c>
      <c r="M1329" s="1">
        <v>0.2</v>
      </c>
      <c r="N1329" s="1">
        <v>0.5</v>
      </c>
      <c r="O1329" s="1">
        <v>0.25</v>
      </c>
      <c r="P1329" s="1">
        <v>5</v>
      </c>
      <c r="Q1329" s="1">
        <v>1</v>
      </c>
      <c r="R1329" s="1">
        <v>4.1367162670705993</v>
      </c>
      <c r="S1329" s="1">
        <v>4.5572089023533081E-2</v>
      </c>
      <c r="T1329" s="1">
        <v>5.063565447059231E-2</v>
      </c>
      <c r="U1329" s="1">
        <v>0.40608695308348919</v>
      </c>
      <c r="V1329" s="1">
        <v>0.39334485714389378</v>
      </c>
      <c r="W1329" s="1">
        <v>4.0279862530704681E-2</v>
      </c>
      <c r="X1329" s="1">
        <v>0.1602883272419123</v>
      </c>
      <c r="Y1329" s="2">
        <v>1</v>
      </c>
      <c r="Z1329" s="1">
        <v>0.24855531699370539</v>
      </c>
      <c r="AA1329" s="1">
        <v>5.063565447059231E-2</v>
      </c>
      <c r="AB1329" s="1">
        <v>8.3217253229061622E-2</v>
      </c>
      <c r="AC1329" s="1">
        <v>8.321725322906163</v>
      </c>
      <c r="AD1329" s="1">
        <v>4.997551709984311</v>
      </c>
      <c r="AE1329" s="2">
        <v>2</v>
      </c>
      <c r="AF1329" s="2">
        <v>0</v>
      </c>
    </row>
    <row r="1330" spans="1:32" x14ac:dyDescent="0.45">
      <c r="A1330" s="1">
        <v>1329</v>
      </c>
      <c r="B1330" s="1">
        <v>1</v>
      </c>
      <c r="C1330" s="1">
        <v>9</v>
      </c>
      <c r="D1330" s="1">
        <v>3</v>
      </c>
      <c r="E1330" s="1">
        <v>5</v>
      </c>
      <c r="F1330" s="1">
        <v>0.111111</v>
      </c>
      <c r="G1330" s="1">
        <v>1</v>
      </c>
      <c r="H1330" s="1">
        <v>1</v>
      </c>
      <c r="I1330" s="1">
        <v>0.66660240429006834</v>
      </c>
      <c r="J1330" s="1">
        <v>0.33333299999999999</v>
      </c>
      <c r="K1330" s="1">
        <v>1</v>
      </c>
      <c r="L1330" s="1">
        <v>1</v>
      </c>
      <c r="M1330" s="1">
        <v>1</v>
      </c>
      <c r="N1330" s="1">
        <v>0.2</v>
      </c>
      <c r="O1330" s="1">
        <v>1.5001446042862689</v>
      </c>
      <c r="P1330" s="1">
        <v>1</v>
      </c>
      <c r="Q1330" s="1">
        <v>1</v>
      </c>
      <c r="R1330" s="1">
        <v>4.1061204234011708</v>
      </c>
      <c r="S1330" s="1">
        <v>3.537347446705693E-2</v>
      </c>
      <c r="T1330" s="1">
        <v>3.9303860518952141E-2</v>
      </c>
      <c r="U1330" s="1">
        <v>0.62955948568048703</v>
      </c>
      <c r="V1330" s="1">
        <v>9.6483263775695632E-2</v>
      </c>
      <c r="W1330" s="1">
        <v>0.14132402524112531</v>
      </c>
      <c r="X1330" s="1">
        <v>0.13263322530269231</v>
      </c>
      <c r="Y1330" s="2">
        <v>1</v>
      </c>
      <c r="Z1330" s="1">
        <v>0.1483018004887954</v>
      </c>
      <c r="AA1330" s="1">
        <v>3.9303860518952141E-2</v>
      </c>
      <c r="AB1330" s="1">
        <v>3.2621878568618493E-2</v>
      </c>
      <c r="AC1330" s="1">
        <v>3.262187856861849</v>
      </c>
      <c r="AD1330" s="1">
        <v>4.9997908000037992</v>
      </c>
      <c r="AE1330" s="2">
        <v>2</v>
      </c>
      <c r="AF1330" s="2">
        <v>1</v>
      </c>
    </row>
    <row r="1331" spans="1:32" x14ac:dyDescent="0.45">
      <c r="A1331" s="1">
        <v>1330</v>
      </c>
      <c r="B1331" s="1">
        <v>1</v>
      </c>
      <c r="C1331" s="1">
        <v>3</v>
      </c>
      <c r="D1331" s="1">
        <v>1</v>
      </c>
      <c r="E1331" s="1">
        <v>1.43068660111016</v>
      </c>
      <c r="F1331" s="1">
        <v>0.33333299999999999</v>
      </c>
      <c r="G1331" s="1">
        <v>1</v>
      </c>
      <c r="H1331" s="1">
        <v>0.25</v>
      </c>
      <c r="I1331" s="1">
        <v>0.16666700000000001</v>
      </c>
      <c r="J1331" s="1">
        <v>1</v>
      </c>
      <c r="K1331" s="1">
        <v>4</v>
      </c>
      <c r="L1331" s="1">
        <v>1</v>
      </c>
      <c r="M1331" s="1">
        <v>1</v>
      </c>
      <c r="N1331" s="1">
        <v>0.69896509775378979</v>
      </c>
      <c r="O1331" s="1">
        <v>6</v>
      </c>
      <c r="P1331" s="1">
        <v>1</v>
      </c>
      <c r="Q1331" s="1">
        <v>1</v>
      </c>
      <c r="R1331" s="1">
        <v>4.094204408548225</v>
      </c>
      <c r="S1331" s="1">
        <v>3.1401469516074997E-2</v>
      </c>
      <c r="T1331" s="1">
        <v>3.4890521684527782E-2</v>
      </c>
      <c r="U1331" s="1">
        <v>0.31365443162503248</v>
      </c>
      <c r="V1331" s="1">
        <v>7.4784578831195145E-2</v>
      </c>
      <c r="W1331" s="1">
        <v>0.29904558109929152</v>
      </c>
      <c r="X1331" s="1">
        <v>0.31251540844448072</v>
      </c>
      <c r="Y1331" s="2">
        <v>1</v>
      </c>
      <c r="Z1331" s="1">
        <v>0.20416143457094491</v>
      </c>
      <c r="AA1331" s="1">
        <v>3.4890521684527782E-2</v>
      </c>
      <c r="AB1331" s="1">
        <v>6.4976060269022987E-2</v>
      </c>
      <c r="AC1331" s="1">
        <v>6.4976060269022984</v>
      </c>
      <c r="AD1331" s="1">
        <v>4.0682784966436296</v>
      </c>
      <c r="AE1331" s="2">
        <v>2</v>
      </c>
      <c r="AF1331" s="2">
        <v>1</v>
      </c>
    </row>
    <row r="1332" spans="1:32" x14ac:dyDescent="0.45">
      <c r="A1332" s="1">
        <v>1331</v>
      </c>
      <c r="B1332" s="1">
        <v>1</v>
      </c>
      <c r="C1332" s="1">
        <v>3</v>
      </c>
      <c r="D1332" s="1">
        <v>8</v>
      </c>
      <c r="E1332" s="1">
        <v>4</v>
      </c>
      <c r="F1332" s="1">
        <v>0.33333299999999999</v>
      </c>
      <c r="G1332" s="1">
        <v>1</v>
      </c>
      <c r="H1332" s="1">
        <v>3</v>
      </c>
      <c r="I1332" s="1">
        <v>0.65036946972601084</v>
      </c>
      <c r="J1332" s="1">
        <v>0.125</v>
      </c>
      <c r="K1332" s="1">
        <v>0.33333299999999999</v>
      </c>
      <c r="L1332" s="1">
        <v>1</v>
      </c>
      <c r="M1332" s="1">
        <v>1</v>
      </c>
      <c r="N1332" s="1">
        <v>0.25</v>
      </c>
      <c r="O1332" s="1">
        <v>1.53758755069066</v>
      </c>
      <c r="P1332" s="1">
        <v>1</v>
      </c>
      <c r="Q1332" s="1">
        <v>1</v>
      </c>
      <c r="R1332" s="1">
        <v>4.2168988464518051</v>
      </c>
      <c r="S1332" s="1">
        <v>7.2299615483935042E-2</v>
      </c>
      <c r="T1332" s="1">
        <v>8.0332906093261158E-2</v>
      </c>
      <c r="U1332" s="1">
        <v>0.57948770964239338</v>
      </c>
      <c r="V1332" s="1">
        <v>0.17489161111091339</v>
      </c>
      <c r="W1332" s="1">
        <v>8.9248948590526067E-2</v>
      </c>
      <c r="X1332" s="1">
        <v>0.156371730656167</v>
      </c>
      <c r="Y1332" s="2">
        <v>1</v>
      </c>
      <c r="Z1332" s="1">
        <v>0.34359379604564549</v>
      </c>
      <c r="AA1332" s="1">
        <v>8.0332906093261158E-2</v>
      </c>
      <c r="AB1332" s="1">
        <v>4.7129933529369193E-2</v>
      </c>
      <c r="AC1332" s="1">
        <v>4.7129933529369197</v>
      </c>
      <c r="AD1332" s="1">
        <v>4.9461149190353506</v>
      </c>
      <c r="AE1332" s="2">
        <v>2</v>
      </c>
      <c r="AF1332" s="2">
        <v>1</v>
      </c>
    </row>
    <row r="1333" spans="1:32" x14ac:dyDescent="0.45">
      <c r="A1333" s="1">
        <v>1332</v>
      </c>
      <c r="B1333" s="1">
        <v>1</v>
      </c>
      <c r="C1333" s="1">
        <v>0.16666700000000001</v>
      </c>
      <c r="D1333" s="1">
        <v>0.1135020572311365</v>
      </c>
      <c r="E1333" s="1">
        <v>0.14285700000000001</v>
      </c>
      <c r="F1333" s="1">
        <v>6</v>
      </c>
      <c r="G1333" s="1">
        <v>1</v>
      </c>
      <c r="H1333" s="1">
        <v>0.2</v>
      </c>
      <c r="I1333" s="1">
        <v>1</v>
      </c>
      <c r="J1333" s="1">
        <v>8.8104129951018564</v>
      </c>
      <c r="K1333" s="1">
        <v>5</v>
      </c>
      <c r="L1333" s="1">
        <v>1</v>
      </c>
      <c r="M1333" s="1">
        <v>6</v>
      </c>
      <c r="N1333" s="1">
        <v>7</v>
      </c>
      <c r="O1333" s="1">
        <v>1</v>
      </c>
      <c r="P1333" s="1">
        <v>0.16666700000000001</v>
      </c>
      <c r="Q1333" s="1">
        <v>1</v>
      </c>
      <c r="R1333" s="1">
        <v>4.2599757687697331</v>
      </c>
      <c r="S1333" s="1">
        <v>8.6658589589911017E-2</v>
      </c>
      <c r="T1333" s="1">
        <v>9.6287321766567791E-2</v>
      </c>
      <c r="U1333" s="1">
        <v>3.754819126363123E-2</v>
      </c>
      <c r="V1333" s="1">
        <v>0.15820086015278059</v>
      </c>
      <c r="W1333" s="1">
        <v>0.64226140683597566</v>
      </c>
      <c r="X1333" s="1">
        <v>0.16198954174761249</v>
      </c>
      <c r="Y1333" s="2">
        <v>1</v>
      </c>
      <c r="Z1333" s="1">
        <v>0.19386721203796731</v>
      </c>
      <c r="AA1333" s="1">
        <v>9.6287321766567791E-2</v>
      </c>
      <c r="AB1333" s="1">
        <v>1.756159932155486E-2</v>
      </c>
      <c r="AC1333" s="1">
        <v>1.7561599321554859</v>
      </c>
      <c r="AD1333" s="1">
        <v>3.8969109378707198</v>
      </c>
      <c r="AE1333" s="2">
        <v>2</v>
      </c>
      <c r="AF1333" s="2">
        <v>0</v>
      </c>
    </row>
    <row r="1334" spans="1:32" x14ac:dyDescent="0.45">
      <c r="A1334" s="1">
        <v>1333</v>
      </c>
      <c r="B1334" s="1">
        <v>1</v>
      </c>
      <c r="C1334" s="1">
        <v>1</v>
      </c>
      <c r="D1334" s="1">
        <v>0.53324881616936848</v>
      </c>
      <c r="E1334" s="1">
        <v>0.68565679946019875</v>
      </c>
      <c r="F1334" s="1">
        <v>1</v>
      </c>
      <c r="G1334" s="1">
        <v>1</v>
      </c>
      <c r="H1334" s="1">
        <v>1.0551904092433639</v>
      </c>
      <c r="I1334" s="1">
        <v>0.25</v>
      </c>
      <c r="J1334" s="1">
        <v>1.875297177748227</v>
      </c>
      <c r="K1334" s="1">
        <v>0.94769625580378503</v>
      </c>
      <c r="L1334" s="1">
        <v>1</v>
      </c>
      <c r="M1334" s="1">
        <v>0.5</v>
      </c>
      <c r="N1334" s="1">
        <v>1.458455601676051</v>
      </c>
      <c r="O1334" s="1">
        <v>4</v>
      </c>
      <c r="P1334" s="1">
        <v>2</v>
      </c>
      <c r="Q1334" s="1">
        <v>1</v>
      </c>
      <c r="R1334" s="1">
        <v>4.1864145816214604</v>
      </c>
      <c r="S1334" s="1">
        <v>6.2138193873819837E-2</v>
      </c>
      <c r="T1334" s="1">
        <v>6.90424376375776E-2</v>
      </c>
      <c r="U1334" s="1">
        <v>0.1816582089954574</v>
      </c>
      <c r="V1334" s="1">
        <v>0.16474525239218071</v>
      </c>
      <c r="W1334" s="1">
        <v>0.22341216283965151</v>
      </c>
      <c r="X1334" s="1">
        <v>0.4301843757727104</v>
      </c>
      <c r="Y1334" s="2">
        <v>3</v>
      </c>
      <c r="Z1334" s="1">
        <v>0.72671213085076936</v>
      </c>
      <c r="AA1334" s="1">
        <v>6.9042437637575615E-2</v>
      </c>
      <c r="AB1334" s="1">
        <v>6.4490846310396838E-2</v>
      </c>
      <c r="AC1334" s="1">
        <v>6.4490846310396837</v>
      </c>
      <c r="AD1334" s="1">
        <v>10.980399287197409</v>
      </c>
      <c r="AE1334" s="2">
        <v>6</v>
      </c>
      <c r="AF1334" s="2">
        <v>2</v>
      </c>
    </row>
    <row r="1335" spans="1:32" x14ac:dyDescent="0.45">
      <c r="A1335" s="1">
        <v>1334</v>
      </c>
      <c r="B1335" s="1">
        <v>1</v>
      </c>
      <c r="C1335" s="1">
        <v>1</v>
      </c>
      <c r="D1335" s="1">
        <v>2.1711067955037082</v>
      </c>
      <c r="E1335" s="1">
        <v>1</v>
      </c>
      <c r="F1335" s="1">
        <v>1</v>
      </c>
      <c r="G1335" s="1">
        <v>1</v>
      </c>
      <c r="H1335" s="1">
        <v>1</v>
      </c>
      <c r="I1335" s="1">
        <v>1</v>
      </c>
      <c r="J1335" s="1">
        <v>0.46059456958587558</v>
      </c>
      <c r="K1335" s="1">
        <v>1</v>
      </c>
      <c r="L1335" s="1">
        <v>1</v>
      </c>
      <c r="M1335" s="1">
        <v>1.3381413385711809</v>
      </c>
      <c r="N1335" s="1">
        <v>1</v>
      </c>
      <c r="O1335" s="1">
        <v>1</v>
      </c>
      <c r="P1335" s="1">
        <v>0.74730521446095077</v>
      </c>
      <c r="Q1335" s="1">
        <v>1</v>
      </c>
      <c r="R1335" s="1">
        <v>4.116077750344477</v>
      </c>
      <c r="S1335" s="1">
        <v>3.8692583448158992E-2</v>
      </c>
      <c r="T1335" s="1">
        <v>4.2991759386843333E-2</v>
      </c>
      <c r="U1335" s="1">
        <v>0.30602395984398878</v>
      </c>
      <c r="V1335" s="1">
        <v>0.24294973531933639</v>
      </c>
      <c r="W1335" s="1">
        <v>0.2216863681287822</v>
      </c>
      <c r="X1335" s="1">
        <v>0.2293399367078926</v>
      </c>
      <c r="Y1335" s="2">
        <v>2</v>
      </c>
      <c r="Z1335" s="1">
        <v>0.45356794605233092</v>
      </c>
      <c r="AA1335" s="1">
        <v>4.2991759386843333E-2</v>
      </c>
      <c r="AB1335" s="1">
        <v>6.4639426941941719E-2</v>
      </c>
      <c r="AC1335" s="1">
        <v>6.4639426941941718</v>
      </c>
      <c r="AD1335" s="1">
        <v>8.3057946499719364</v>
      </c>
      <c r="AE1335" s="2">
        <v>4</v>
      </c>
      <c r="AF1335" s="2">
        <v>2</v>
      </c>
    </row>
    <row r="1336" spans="1:32" x14ac:dyDescent="0.45">
      <c r="A1336" s="1">
        <v>1335</v>
      </c>
      <c r="B1336" s="1">
        <v>1</v>
      </c>
      <c r="C1336" s="1">
        <v>9</v>
      </c>
      <c r="D1336" s="1">
        <v>6</v>
      </c>
      <c r="E1336" s="1">
        <v>4</v>
      </c>
      <c r="F1336" s="1">
        <v>0.111111</v>
      </c>
      <c r="G1336" s="1">
        <v>1</v>
      </c>
      <c r="H1336" s="1">
        <v>0.5</v>
      </c>
      <c r="I1336" s="1">
        <v>1.5324635552305541</v>
      </c>
      <c r="J1336" s="1">
        <v>0.16666700000000001</v>
      </c>
      <c r="K1336" s="1">
        <v>2</v>
      </c>
      <c r="L1336" s="1">
        <v>1</v>
      </c>
      <c r="M1336" s="1">
        <v>3</v>
      </c>
      <c r="N1336" s="1">
        <v>0.25</v>
      </c>
      <c r="O1336" s="1">
        <v>0.65254406643918728</v>
      </c>
      <c r="P1336" s="1">
        <v>0.33333299999999999</v>
      </c>
      <c r="Q1336" s="1">
        <v>1</v>
      </c>
      <c r="R1336" s="1">
        <v>4.2515649120315819</v>
      </c>
      <c r="S1336" s="1">
        <v>8.3854970677193982E-2</v>
      </c>
      <c r="T1336" s="1">
        <v>9.3172189641326647E-2</v>
      </c>
      <c r="U1336" s="1">
        <v>0.65875361464967341</v>
      </c>
      <c r="V1336" s="1">
        <v>8.8535935705090815E-2</v>
      </c>
      <c r="W1336" s="1">
        <v>0.16715745957104869</v>
      </c>
      <c r="X1336" s="1">
        <v>8.5552990074187138E-2</v>
      </c>
      <c r="Y1336" s="2">
        <v>1</v>
      </c>
      <c r="Z1336" s="1">
        <v>0.28049884313354512</v>
      </c>
      <c r="AA1336" s="1">
        <v>9.3172189641326647E-2</v>
      </c>
      <c r="AB1336" s="1">
        <v>2.5474285847184999E-2</v>
      </c>
      <c r="AC1336" s="1">
        <v>2.5474285847184999</v>
      </c>
      <c r="AD1336" s="1">
        <v>4.953413511208633</v>
      </c>
      <c r="AE1336" s="2">
        <v>2</v>
      </c>
      <c r="AF1336" s="2">
        <v>0</v>
      </c>
    </row>
    <row r="1337" spans="1:32" x14ac:dyDescent="0.45">
      <c r="A1337" s="1">
        <v>1336</v>
      </c>
      <c r="B1337" s="1">
        <v>1</v>
      </c>
      <c r="C1337" s="1">
        <v>0.25</v>
      </c>
      <c r="D1337" s="1">
        <v>0.60016835333645746</v>
      </c>
      <c r="E1337" s="1">
        <v>0.14285700000000001</v>
      </c>
      <c r="F1337" s="1">
        <v>4</v>
      </c>
      <c r="G1337" s="1">
        <v>1</v>
      </c>
      <c r="H1337" s="1">
        <v>7.0000070000069998</v>
      </c>
      <c r="I1337" s="1">
        <v>1.2839845396194121</v>
      </c>
      <c r="J1337" s="1">
        <v>1.666199149689912</v>
      </c>
      <c r="K1337" s="1">
        <v>0.14285700000000001</v>
      </c>
      <c r="L1337" s="1">
        <v>1</v>
      </c>
      <c r="M1337" s="1">
        <v>0.25</v>
      </c>
      <c r="N1337" s="1">
        <v>7</v>
      </c>
      <c r="O1337" s="1">
        <v>0.77882557705594491</v>
      </c>
      <c r="P1337" s="1">
        <v>4</v>
      </c>
      <c r="Q1337" s="1">
        <v>1</v>
      </c>
      <c r="R1337" s="1">
        <v>4.1209127991220473</v>
      </c>
      <c r="S1337" s="1">
        <v>4.0304266374015768E-2</v>
      </c>
      <c r="T1337" s="1">
        <v>4.4782518193350863E-2</v>
      </c>
      <c r="U1337" s="1">
        <v>7.1170758383420851E-2</v>
      </c>
      <c r="V1337" s="1">
        <v>0.45177897264348738</v>
      </c>
      <c r="W1337" s="1">
        <v>8.9704786524944208E-2</v>
      </c>
      <c r="X1337" s="1">
        <v>0.38734548244814748</v>
      </c>
      <c r="Y1337" s="2">
        <v>2</v>
      </c>
      <c r="Z1337" s="1">
        <v>0.31906854537029788</v>
      </c>
      <c r="AA1337" s="1">
        <v>4.4782518193350197E-2</v>
      </c>
      <c r="AB1337" s="1">
        <v>7.3017594960099103E-2</v>
      </c>
      <c r="AC1337" s="1">
        <v>7.3017594960099101</v>
      </c>
      <c r="AD1337" s="1">
        <v>9.0359602410900788</v>
      </c>
      <c r="AE1337" s="2">
        <v>5</v>
      </c>
      <c r="AF1337" s="2">
        <v>0</v>
      </c>
    </row>
    <row r="1338" spans="1:32" x14ac:dyDescent="0.45">
      <c r="A1338" s="1">
        <v>1337</v>
      </c>
      <c r="B1338" s="1">
        <v>1</v>
      </c>
      <c r="C1338" s="1">
        <v>0.52985167768813568</v>
      </c>
      <c r="D1338" s="1">
        <v>6</v>
      </c>
      <c r="E1338" s="1">
        <v>3</v>
      </c>
      <c r="F1338" s="1">
        <v>1.88732062595938</v>
      </c>
      <c r="G1338" s="1">
        <v>1</v>
      </c>
      <c r="H1338" s="1">
        <v>2</v>
      </c>
      <c r="I1338" s="1">
        <v>3</v>
      </c>
      <c r="J1338" s="1">
        <v>0.16666700000000001</v>
      </c>
      <c r="K1338" s="1">
        <v>0.5</v>
      </c>
      <c r="L1338" s="1">
        <v>1</v>
      </c>
      <c r="M1338" s="1">
        <v>0.70952555185974076</v>
      </c>
      <c r="N1338" s="1">
        <v>0.33333299999999999</v>
      </c>
      <c r="O1338" s="1">
        <v>0.33333299999999999</v>
      </c>
      <c r="P1338" s="1">
        <v>1.409392512191979</v>
      </c>
      <c r="Q1338" s="1">
        <v>1</v>
      </c>
      <c r="R1338" s="1">
        <v>4.2682363777139702</v>
      </c>
      <c r="S1338" s="1">
        <v>8.9412125904656747E-2</v>
      </c>
      <c r="T1338" s="1">
        <v>9.9346806560729722E-2</v>
      </c>
      <c r="U1338" s="1">
        <v>0.37383480432088262</v>
      </c>
      <c r="V1338" s="1">
        <v>0.39524778343206213</v>
      </c>
      <c r="W1338" s="1">
        <v>0.10653518961397709</v>
      </c>
      <c r="X1338" s="1">
        <v>0.1243822226330783</v>
      </c>
      <c r="Y1338" s="2">
        <v>2</v>
      </c>
      <c r="Z1338" s="1">
        <v>0.65883403386826356</v>
      </c>
      <c r="AA1338" s="1">
        <v>9.9346806560728723E-2</v>
      </c>
      <c r="AB1338" s="1">
        <v>0.1004603508189363</v>
      </c>
      <c r="AC1338" s="1">
        <v>10.046035081893629</v>
      </c>
      <c r="AD1338" s="1">
        <v>15.720442091396521</v>
      </c>
      <c r="AE1338" s="2">
        <v>4</v>
      </c>
      <c r="AF1338" s="2">
        <v>0</v>
      </c>
    </row>
    <row r="1339" spans="1:32" x14ac:dyDescent="0.45">
      <c r="A1339" s="1">
        <v>1338</v>
      </c>
      <c r="B1339" s="1">
        <v>1</v>
      </c>
      <c r="C1339" s="1">
        <v>0.25</v>
      </c>
      <c r="D1339" s="1">
        <v>1.577579443935522</v>
      </c>
      <c r="E1339" s="1">
        <v>0.16666700000000001</v>
      </c>
      <c r="F1339" s="1">
        <v>4</v>
      </c>
      <c r="G1339" s="1">
        <v>1</v>
      </c>
      <c r="H1339" s="1">
        <v>3</v>
      </c>
      <c r="I1339" s="1">
        <v>0.14285700000000001</v>
      </c>
      <c r="J1339" s="1">
        <v>0.6338824988143491</v>
      </c>
      <c r="K1339" s="1">
        <v>0.33333299999999999</v>
      </c>
      <c r="L1339" s="1">
        <v>1</v>
      </c>
      <c r="M1339" s="1">
        <v>0.125</v>
      </c>
      <c r="N1339" s="1">
        <v>6</v>
      </c>
      <c r="O1339" s="1">
        <v>7</v>
      </c>
      <c r="P1339" s="1">
        <v>8</v>
      </c>
      <c r="Q1339" s="1">
        <v>1</v>
      </c>
      <c r="R1339" s="1">
        <v>4.2514754569217734</v>
      </c>
      <c r="S1339" s="1">
        <v>8.3825152307257511E-2</v>
      </c>
      <c r="T1339" s="1">
        <v>9.3139058119175014E-2</v>
      </c>
      <c r="U1339" s="1">
        <v>7.7914012332727101E-2</v>
      </c>
      <c r="V1339" s="1">
        <v>0.18107497493888941</v>
      </c>
      <c r="W1339" s="1">
        <v>5.9936159058289327E-2</v>
      </c>
      <c r="X1339" s="1">
        <v>0.68107485367009413</v>
      </c>
      <c r="Y1339" s="2">
        <v>1</v>
      </c>
      <c r="Z1339" s="1">
        <v>0.2735649975962689</v>
      </c>
      <c r="AA1339" s="1">
        <v>9.3139058119175014E-2</v>
      </c>
      <c r="AB1339" s="1">
        <v>2.667838759723903E-2</v>
      </c>
      <c r="AC1339" s="1">
        <v>2.6678387597239031</v>
      </c>
      <c r="AD1339" s="1">
        <v>5.9134460548788272</v>
      </c>
      <c r="AE1339" s="2">
        <v>2</v>
      </c>
      <c r="AF1339" s="2">
        <v>0</v>
      </c>
    </row>
    <row r="1340" spans="1:32" x14ac:dyDescent="0.45">
      <c r="A1340" s="1">
        <v>1339</v>
      </c>
      <c r="B1340" s="1">
        <v>1</v>
      </c>
      <c r="C1340" s="1">
        <v>0.125</v>
      </c>
      <c r="D1340" s="1">
        <v>0.40264743947680998</v>
      </c>
      <c r="E1340" s="1">
        <v>0.33333299999999999</v>
      </c>
      <c r="F1340" s="1">
        <v>8</v>
      </c>
      <c r="G1340" s="1">
        <v>1</v>
      </c>
      <c r="H1340" s="1">
        <v>6</v>
      </c>
      <c r="I1340" s="1">
        <v>7</v>
      </c>
      <c r="J1340" s="1">
        <v>2.4835622978240588</v>
      </c>
      <c r="K1340" s="1">
        <v>0.16666700000000001</v>
      </c>
      <c r="L1340" s="1">
        <v>1</v>
      </c>
      <c r="M1340" s="1">
        <v>0.63223002276431362</v>
      </c>
      <c r="N1340" s="1">
        <v>3</v>
      </c>
      <c r="O1340" s="1">
        <v>0.14285700000000001</v>
      </c>
      <c r="P1340" s="1">
        <v>1.5817028043490839</v>
      </c>
      <c r="Q1340" s="1">
        <v>1</v>
      </c>
      <c r="R1340" s="1">
        <v>4.1118891278614917</v>
      </c>
      <c r="S1340" s="1">
        <v>3.7296375953830577E-2</v>
      </c>
      <c r="T1340" s="1">
        <v>4.1440417726478433E-2</v>
      </c>
      <c r="U1340" s="1">
        <v>5.7467472202688087E-2</v>
      </c>
      <c r="V1340" s="1">
        <v>0.68687481126754302</v>
      </c>
      <c r="W1340" s="1">
        <v>0.1118655359445114</v>
      </c>
      <c r="X1340" s="1">
        <v>0.14379218058525761</v>
      </c>
      <c r="Y1340" s="2">
        <v>2</v>
      </c>
      <c r="Z1340" s="1">
        <v>0.44233913104091549</v>
      </c>
      <c r="AA1340" s="1">
        <v>4.1440417726478433E-2</v>
      </c>
      <c r="AB1340" s="1">
        <v>4.3959471677724467E-2</v>
      </c>
      <c r="AC1340" s="1">
        <v>4.3959471677724471</v>
      </c>
      <c r="AD1340" s="1">
        <v>11.701755360067979</v>
      </c>
      <c r="AE1340" s="2">
        <v>4</v>
      </c>
      <c r="AF1340" s="2">
        <v>0</v>
      </c>
    </row>
    <row r="1341" spans="1:32" x14ac:dyDescent="0.45">
      <c r="A1341" s="1">
        <v>1340</v>
      </c>
      <c r="B1341" s="1">
        <v>1</v>
      </c>
      <c r="C1341" s="1">
        <v>9</v>
      </c>
      <c r="D1341" s="1">
        <v>0.5</v>
      </c>
      <c r="E1341" s="1">
        <v>0.60282214794317435</v>
      </c>
      <c r="F1341" s="1">
        <v>0.111111</v>
      </c>
      <c r="G1341" s="1">
        <v>1</v>
      </c>
      <c r="H1341" s="1">
        <v>0.111111</v>
      </c>
      <c r="I1341" s="1">
        <v>0.125</v>
      </c>
      <c r="J1341" s="1">
        <v>2</v>
      </c>
      <c r="K1341" s="1">
        <v>9</v>
      </c>
      <c r="L1341" s="1">
        <v>1</v>
      </c>
      <c r="M1341" s="1">
        <v>1</v>
      </c>
      <c r="N1341" s="1">
        <v>1.6588640669756309</v>
      </c>
      <c r="O1341" s="1">
        <v>8</v>
      </c>
      <c r="P1341" s="1">
        <v>1</v>
      </c>
      <c r="Q1341" s="1">
        <v>1</v>
      </c>
      <c r="R1341" s="1">
        <v>4.0579027508226417</v>
      </c>
      <c r="S1341" s="1">
        <v>1.930091694088058E-2</v>
      </c>
      <c r="T1341" s="1">
        <v>2.1445463267645092E-2</v>
      </c>
      <c r="U1341" s="1">
        <v>0.23800468481371109</v>
      </c>
      <c r="V1341" s="1">
        <v>3.6587733462381207E-2</v>
      </c>
      <c r="W1341" s="1">
        <v>0.37721617458734003</v>
      </c>
      <c r="X1341" s="1">
        <v>0.34819140713656782</v>
      </c>
      <c r="Y1341" s="2">
        <v>1</v>
      </c>
      <c r="Z1341" s="1">
        <v>0.18030757178260121</v>
      </c>
      <c r="AA1341" s="1">
        <v>2.144546326764377E-2</v>
      </c>
      <c r="AB1341" s="1">
        <v>7.8338789045204749E-2</v>
      </c>
      <c r="AC1341" s="1">
        <v>7.8338789045204749</v>
      </c>
      <c r="AD1341" s="1">
        <v>6.8189580809675441</v>
      </c>
      <c r="AE1341" s="2">
        <v>2</v>
      </c>
      <c r="AF1341" s="2">
        <v>1</v>
      </c>
    </row>
    <row r="1342" spans="1:32" x14ac:dyDescent="0.45">
      <c r="A1342" s="1">
        <v>1341</v>
      </c>
      <c r="B1342" s="1">
        <v>1</v>
      </c>
      <c r="C1342" s="1">
        <v>1.279773983942404</v>
      </c>
      <c r="D1342" s="1">
        <v>0.63784709031535602</v>
      </c>
      <c r="E1342" s="1">
        <v>0.22712100908402119</v>
      </c>
      <c r="F1342" s="1">
        <v>0.78138797361660106</v>
      </c>
      <c r="G1342" s="1">
        <v>1</v>
      </c>
      <c r="H1342" s="1">
        <v>1.6223862714257959</v>
      </c>
      <c r="I1342" s="1">
        <v>0.2</v>
      </c>
      <c r="J1342" s="1">
        <v>1.5677738680372331</v>
      </c>
      <c r="K1342" s="1">
        <v>0.61637602438608741</v>
      </c>
      <c r="L1342" s="1">
        <v>1</v>
      </c>
      <c r="M1342" s="1">
        <v>0.5</v>
      </c>
      <c r="N1342" s="1">
        <v>4.4029392262433094</v>
      </c>
      <c r="O1342" s="1">
        <v>5</v>
      </c>
      <c r="P1342" s="1">
        <v>2</v>
      </c>
      <c r="Q1342" s="1">
        <v>1</v>
      </c>
      <c r="R1342" s="1">
        <v>4.2248706195976009</v>
      </c>
      <c r="S1342" s="1">
        <v>7.4956873199200302E-2</v>
      </c>
      <c r="T1342" s="1">
        <v>8.3285414665778115E-2</v>
      </c>
      <c r="U1342" s="1">
        <v>0.1341518967034992</v>
      </c>
      <c r="V1342" s="1">
        <v>0.1548987815965471</v>
      </c>
      <c r="W1342" s="1">
        <v>0.1775284195249498</v>
      </c>
      <c r="X1342" s="1">
        <v>0.53342090217500382</v>
      </c>
      <c r="Y1342" s="2">
        <v>3</v>
      </c>
      <c r="Z1342" s="1">
        <v>0.74987875142243388</v>
      </c>
      <c r="AA1342" s="1">
        <v>8.3285414665778434E-2</v>
      </c>
      <c r="AB1342" s="1">
        <v>6.9213016910983124E-2</v>
      </c>
      <c r="AC1342" s="1">
        <v>6.9213016910983134</v>
      </c>
      <c r="AD1342" s="1">
        <v>12.3486381820719</v>
      </c>
      <c r="AE1342" s="2">
        <v>8</v>
      </c>
      <c r="AF1342" s="2">
        <v>1</v>
      </c>
    </row>
    <row r="1343" spans="1:32" x14ac:dyDescent="0.45">
      <c r="A1343" s="1">
        <v>1342</v>
      </c>
      <c r="B1343" s="1">
        <v>1</v>
      </c>
      <c r="C1343" s="1">
        <v>1</v>
      </c>
      <c r="D1343" s="1">
        <v>1</v>
      </c>
      <c r="E1343" s="1">
        <v>5</v>
      </c>
      <c r="F1343" s="1">
        <v>1</v>
      </c>
      <c r="G1343" s="1">
        <v>1</v>
      </c>
      <c r="H1343" s="1">
        <v>1</v>
      </c>
      <c r="I1343" s="1">
        <v>5</v>
      </c>
      <c r="J1343" s="1">
        <v>1</v>
      </c>
      <c r="K1343" s="1">
        <v>1</v>
      </c>
      <c r="L1343" s="1">
        <v>1</v>
      </c>
      <c r="M1343" s="1">
        <v>1.9982208216111239</v>
      </c>
      <c r="N1343" s="1">
        <v>0.2</v>
      </c>
      <c r="O1343" s="1">
        <v>0.2</v>
      </c>
      <c r="P1343" s="1">
        <v>0.50044519063399651</v>
      </c>
      <c r="Q1343" s="1">
        <v>1</v>
      </c>
      <c r="R1343" s="1">
        <v>4.1069393205456208</v>
      </c>
      <c r="S1343" s="1">
        <v>3.5646440181873608E-2</v>
      </c>
      <c r="T1343" s="1">
        <v>3.960715575763734E-2</v>
      </c>
      <c r="U1343" s="1">
        <v>0.32575685902317159</v>
      </c>
      <c r="V1343" s="1">
        <v>0.32575685902317142</v>
      </c>
      <c r="W1343" s="1">
        <v>0.26402036863873241</v>
      </c>
      <c r="X1343" s="1">
        <v>8.4465913314924632E-2</v>
      </c>
      <c r="Y1343" s="2">
        <v>1</v>
      </c>
      <c r="Z1343" s="1">
        <v>0.12585615346932141</v>
      </c>
      <c r="AA1343" s="1">
        <v>3.960715575763734E-2</v>
      </c>
      <c r="AB1343" s="1">
        <v>1.6797810043781301E-2</v>
      </c>
      <c r="AC1343" s="1">
        <v>1.67978100437813</v>
      </c>
      <c r="AD1343" s="1">
        <v>1.4977756309771271</v>
      </c>
      <c r="AE1343" s="2">
        <v>2</v>
      </c>
      <c r="AF1343" s="2">
        <v>1</v>
      </c>
    </row>
    <row r="1344" spans="1:32" x14ac:dyDescent="0.45">
      <c r="A1344" s="1">
        <v>1343</v>
      </c>
      <c r="B1344" s="1">
        <v>1</v>
      </c>
      <c r="C1344" s="1">
        <v>1</v>
      </c>
      <c r="D1344" s="1">
        <v>2</v>
      </c>
      <c r="E1344" s="1">
        <v>5</v>
      </c>
      <c r="F1344" s="1">
        <v>1</v>
      </c>
      <c r="G1344" s="1">
        <v>1</v>
      </c>
      <c r="H1344" s="1">
        <v>1</v>
      </c>
      <c r="I1344" s="1">
        <v>0.96941768580997911</v>
      </c>
      <c r="J1344" s="1">
        <v>0.5</v>
      </c>
      <c r="K1344" s="1">
        <v>1</v>
      </c>
      <c r="L1344" s="1">
        <v>1</v>
      </c>
      <c r="M1344" s="1">
        <v>1.5881539038225621</v>
      </c>
      <c r="N1344" s="1">
        <v>0.2</v>
      </c>
      <c r="O1344" s="1">
        <v>1.0315470974355789</v>
      </c>
      <c r="P1344" s="1">
        <v>0.62966189712034748</v>
      </c>
      <c r="Q1344" s="1">
        <v>1</v>
      </c>
      <c r="R1344" s="1">
        <v>4.236263268613123</v>
      </c>
      <c r="S1344" s="1">
        <v>7.8754422871040994E-2</v>
      </c>
      <c r="T1344" s="1">
        <v>8.7504914301156658E-2</v>
      </c>
      <c r="U1344" s="1">
        <v>0.41777685351360289</v>
      </c>
      <c r="V1344" s="1">
        <v>0.2350400826611195</v>
      </c>
      <c r="W1344" s="1">
        <v>0.2063065054282226</v>
      </c>
      <c r="X1344" s="1">
        <v>0.1408765583970549</v>
      </c>
      <c r="Y1344" s="2">
        <v>3</v>
      </c>
      <c r="Z1344" s="1">
        <v>0.58143718758326157</v>
      </c>
      <c r="AA1344" s="1">
        <v>8.7504914301157311E-2</v>
      </c>
      <c r="AB1344" s="1">
        <v>7.0090199156546115E-2</v>
      </c>
      <c r="AC1344" s="1">
        <v>7.0090199156546111</v>
      </c>
      <c r="AD1344" s="1">
        <v>9.5865215816721854</v>
      </c>
      <c r="AE1344" s="2">
        <v>4</v>
      </c>
      <c r="AF1344" s="2">
        <v>2</v>
      </c>
    </row>
    <row r="1345" spans="1:32" x14ac:dyDescent="0.45">
      <c r="A1345" s="1">
        <v>1344</v>
      </c>
      <c r="B1345" s="1">
        <v>1</v>
      </c>
      <c r="C1345" s="1">
        <v>0.54810784935801715</v>
      </c>
      <c r="D1345" s="1">
        <v>4</v>
      </c>
      <c r="E1345" s="1">
        <v>1.5671043623613621</v>
      </c>
      <c r="F1345" s="1">
        <v>1.824458454976098</v>
      </c>
      <c r="G1345" s="1">
        <v>1</v>
      </c>
      <c r="H1345" s="1">
        <v>7.0000070000069998</v>
      </c>
      <c r="I1345" s="1">
        <v>1</v>
      </c>
      <c r="J1345" s="1">
        <v>0.25</v>
      </c>
      <c r="K1345" s="1">
        <v>0.14285700000000001</v>
      </c>
      <c r="L1345" s="1">
        <v>1</v>
      </c>
      <c r="M1345" s="1">
        <v>0.33333299999999999</v>
      </c>
      <c r="N1345" s="1">
        <v>0.63811959434097221</v>
      </c>
      <c r="O1345" s="1">
        <v>1</v>
      </c>
      <c r="P1345" s="1">
        <v>3</v>
      </c>
      <c r="Q1345" s="1">
        <v>1</v>
      </c>
      <c r="R1345" s="1">
        <v>4.1177803209756068</v>
      </c>
      <c r="S1345" s="1">
        <v>3.9260106991868923E-2</v>
      </c>
      <c r="T1345" s="1">
        <v>4.3622341102076571E-2</v>
      </c>
      <c r="U1345" s="1">
        <v>0.28306856384163959</v>
      </c>
      <c r="V1345" s="1">
        <v>0.39827280959271338</v>
      </c>
      <c r="W1345" s="1">
        <v>6.7770198755248659E-2</v>
      </c>
      <c r="X1345" s="1">
        <v>0.25088842781039822</v>
      </c>
      <c r="Y1345" s="2">
        <v>2</v>
      </c>
      <c r="Z1345" s="1">
        <v>0.45097434057714569</v>
      </c>
      <c r="AA1345" s="1">
        <v>4.3622341102076571E-2</v>
      </c>
      <c r="AB1345" s="1">
        <v>7.5778664462474971E-2</v>
      </c>
      <c r="AC1345" s="1">
        <v>7.5778664462474969</v>
      </c>
      <c r="AD1345" s="1">
        <v>9.4196716263685296</v>
      </c>
      <c r="AE1345" s="2">
        <v>5</v>
      </c>
      <c r="AF1345" s="2">
        <v>0</v>
      </c>
    </row>
    <row r="1346" spans="1:32" x14ac:dyDescent="0.45">
      <c r="A1346" s="1">
        <v>1345</v>
      </c>
      <c r="B1346" s="1">
        <v>1</v>
      </c>
      <c r="C1346" s="1">
        <v>7.0000070000069998</v>
      </c>
      <c r="D1346" s="1">
        <v>1</v>
      </c>
      <c r="E1346" s="1">
        <v>8</v>
      </c>
      <c r="F1346" s="1">
        <v>0.14285700000000001</v>
      </c>
      <c r="G1346" s="1">
        <v>1</v>
      </c>
      <c r="H1346" s="1">
        <v>0.50939267718130621</v>
      </c>
      <c r="I1346" s="1">
        <v>0.73508729158390729</v>
      </c>
      <c r="J1346" s="1">
        <v>1</v>
      </c>
      <c r="K1346" s="1">
        <v>1.9631220565113729</v>
      </c>
      <c r="L1346" s="1">
        <v>1</v>
      </c>
      <c r="M1346" s="1">
        <v>6</v>
      </c>
      <c r="N1346" s="1">
        <v>0.125</v>
      </c>
      <c r="O1346" s="1">
        <v>1.3603826531203931</v>
      </c>
      <c r="P1346" s="1">
        <v>0.16666700000000001</v>
      </c>
      <c r="Q1346" s="1">
        <v>1</v>
      </c>
      <c r="R1346" s="1">
        <v>4.253644705405164</v>
      </c>
      <c r="S1346" s="1">
        <v>8.4548235135054675E-2</v>
      </c>
      <c r="T1346" s="1">
        <v>9.3942483483394082E-2</v>
      </c>
      <c r="U1346" s="1">
        <v>0.48863253945579982</v>
      </c>
      <c r="V1346" s="1">
        <v>9.2269538166118589E-2</v>
      </c>
      <c r="W1346" s="1">
        <v>0.34411915959797951</v>
      </c>
      <c r="X1346" s="1">
        <v>7.4978762780102265E-2</v>
      </c>
      <c r="Y1346" s="2">
        <v>2</v>
      </c>
      <c r="Z1346" s="1">
        <v>0.43122489999582703</v>
      </c>
      <c r="AA1346" s="1">
        <v>9.3942483483394082E-2</v>
      </c>
      <c r="AB1346" s="1">
        <v>2.5672264599509099E-2</v>
      </c>
      <c r="AC1346" s="1">
        <v>2.56722645995091</v>
      </c>
      <c r="AD1346" s="1">
        <v>4.5784410178005812</v>
      </c>
      <c r="AE1346" s="2">
        <v>5</v>
      </c>
      <c r="AF1346" s="2">
        <v>1</v>
      </c>
    </row>
    <row r="1347" spans="1:32" x14ac:dyDescent="0.45">
      <c r="A1347" s="1">
        <v>1346</v>
      </c>
      <c r="B1347" s="1">
        <v>1</v>
      </c>
      <c r="C1347" s="1">
        <v>6</v>
      </c>
      <c r="D1347" s="1">
        <v>1</v>
      </c>
      <c r="E1347" s="1">
        <v>0.69011019441543509</v>
      </c>
      <c r="F1347" s="1">
        <v>0.16666700000000001</v>
      </c>
      <c r="G1347" s="1">
        <v>1</v>
      </c>
      <c r="H1347" s="1">
        <v>0.14285700000000001</v>
      </c>
      <c r="I1347" s="1">
        <v>0.125</v>
      </c>
      <c r="J1347" s="1">
        <v>1</v>
      </c>
      <c r="K1347" s="1">
        <v>7</v>
      </c>
      <c r="L1347" s="1">
        <v>1</v>
      </c>
      <c r="M1347" s="1">
        <v>1</v>
      </c>
      <c r="N1347" s="1">
        <v>1.4490439470279961</v>
      </c>
      <c r="O1347" s="1">
        <v>8</v>
      </c>
      <c r="P1347" s="1">
        <v>1</v>
      </c>
      <c r="Q1347" s="1">
        <v>1</v>
      </c>
      <c r="R1347" s="1">
        <v>4.0116566673403922</v>
      </c>
      <c r="S1347" s="1">
        <v>3.8855557801307232E-3</v>
      </c>
      <c r="T1347" s="1">
        <v>4.3172842001452478E-3</v>
      </c>
      <c r="U1347" s="1">
        <v>0.27802375491916059</v>
      </c>
      <c r="V1347" s="1">
        <v>4.5349841467503503E-2</v>
      </c>
      <c r="W1347" s="1">
        <v>0.31710067792226698</v>
      </c>
      <c r="X1347" s="1">
        <v>0.35952572569106872</v>
      </c>
      <c r="Y1347" s="2">
        <v>1</v>
      </c>
      <c r="Z1347" s="1">
        <v>0.10578985954539991</v>
      </c>
      <c r="AA1347" s="1">
        <v>4.3172842001449182E-3</v>
      </c>
      <c r="AB1347" s="1">
        <v>5.9285147796817657E-2</v>
      </c>
      <c r="AC1347" s="1">
        <v>5.9285147796817661</v>
      </c>
      <c r="AD1347" s="1">
        <v>4.0410662473874392</v>
      </c>
      <c r="AE1347" s="2">
        <v>2</v>
      </c>
      <c r="AF1347" s="2">
        <v>0</v>
      </c>
    </row>
    <row r="1348" spans="1:32" x14ac:dyDescent="0.45">
      <c r="A1348" s="1">
        <v>1347</v>
      </c>
      <c r="B1348" s="1">
        <v>1</v>
      </c>
      <c r="C1348" s="1">
        <v>6.0918436656729442</v>
      </c>
      <c r="D1348" s="1">
        <v>1.5566982236664939</v>
      </c>
      <c r="E1348" s="1">
        <v>0.5</v>
      </c>
      <c r="F1348" s="1">
        <v>0.16415391708669749</v>
      </c>
      <c r="G1348" s="1">
        <v>1</v>
      </c>
      <c r="H1348" s="1">
        <v>0.14285714285714279</v>
      </c>
      <c r="I1348" s="1">
        <v>0.16666700000000001</v>
      </c>
      <c r="J1348" s="1">
        <v>0.64238526439935051</v>
      </c>
      <c r="K1348" s="1">
        <v>7</v>
      </c>
      <c r="L1348" s="1">
        <v>1</v>
      </c>
      <c r="M1348" s="1">
        <v>1.303771757391508</v>
      </c>
      <c r="N1348" s="1">
        <v>2</v>
      </c>
      <c r="O1348" s="1">
        <v>6</v>
      </c>
      <c r="P1348" s="1">
        <v>0.76700541665416033</v>
      </c>
      <c r="Q1348" s="1">
        <v>1</v>
      </c>
      <c r="R1348" s="1">
        <v>4.1813966337005084</v>
      </c>
      <c r="S1348" s="1">
        <v>6.0465544566835838E-2</v>
      </c>
      <c r="T1348" s="1">
        <v>6.7183938407595373E-2</v>
      </c>
      <c r="U1348" s="1">
        <v>0.29595560159755507</v>
      </c>
      <c r="V1348" s="1">
        <v>4.7373251525374152E-2</v>
      </c>
      <c r="W1348" s="1">
        <v>0.30720799156373962</v>
      </c>
      <c r="X1348" s="1">
        <v>0.349463155313331</v>
      </c>
      <c r="Y1348" s="2">
        <v>2</v>
      </c>
      <c r="Z1348" s="1">
        <v>0.48656506990042597</v>
      </c>
      <c r="AA1348" s="1">
        <v>6.7183938407596358E-2</v>
      </c>
      <c r="AB1348" s="1">
        <v>7.5569648368765646E-2</v>
      </c>
      <c r="AC1348" s="1">
        <v>7.5569648368765643</v>
      </c>
      <c r="AD1348" s="1">
        <v>10.01012009426641</v>
      </c>
      <c r="AE1348" s="2">
        <v>6</v>
      </c>
      <c r="AF1348" s="2">
        <v>2</v>
      </c>
    </row>
    <row r="1349" spans="1:32" x14ac:dyDescent="0.45">
      <c r="A1349" s="1">
        <v>1348</v>
      </c>
      <c r="B1349" s="1">
        <v>1</v>
      </c>
      <c r="C1349" s="1">
        <v>7</v>
      </c>
      <c r="D1349" s="1">
        <v>6</v>
      </c>
      <c r="E1349" s="1">
        <v>9</v>
      </c>
      <c r="F1349" s="1">
        <v>0.14285700000000001</v>
      </c>
      <c r="G1349" s="1">
        <v>1</v>
      </c>
      <c r="H1349" s="1">
        <v>1.4633292393934709</v>
      </c>
      <c r="I1349" s="1">
        <v>1</v>
      </c>
      <c r="J1349" s="1">
        <v>0.16666700000000001</v>
      </c>
      <c r="K1349" s="1">
        <v>0.68337321026571285</v>
      </c>
      <c r="L1349" s="1">
        <v>1</v>
      </c>
      <c r="M1349" s="1">
        <v>1</v>
      </c>
      <c r="N1349" s="1">
        <v>0.111111</v>
      </c>
      <c r="O1349" s="1">
        <v>1</v>
      </c>
      <c r="P1349" s="1">
        <v>1</v>
      </c>
      <c r="Q1349" s="1">
        <v>1</v>
      </c>
      <c r="R1349" s="1">
        <v>4.0413354783902529</v>
      </c>
      <c r="S1349" s="1">
        <v>1.377849279675095E-2</v>
      </c>
      <c r="T1349" s="1">
        <v>1.5309436440834391E-2</v>
      </c>
      <c r="U1349" s="1">
        <v>0.70617138250322165</v>
      </c>
      <c r="V1349" s="1">
        <v>0.1083692554005356</v>
      </c>
      <c r="W1349" s="1">
        <v>9.3338322412997943E-2</v>
      </c>
      <c r="X1349" s="1">
        <v>9.2121039683244935E-2</v>
      </c>
      <c r="Y1349" s="2">
        <v>1</v>
      </c>
      <c r="Z1349" s="1">
        <v>0.14448843644456011</v>
      </c>
      <c r="AA1349" s="1">
        <v>1.5309436440834391E-2</v>
      </c>
      <c r="AB1349" s="1">
        <v>2.4456184214566551E-2</v>
      </c>
      <c r="AC1349" s="1">
        <v>2.445618421456655</v>
      </c>
      <c r="AD1349" s="1">
        <v>4.0200439708722424</v>
      </c>
      <c r="AE1349" s="2">
        <v>2</v>
      </c>
      <c r="AF1349" s="2">
        <v>1</v>
      </c>
    </row>
    <row r="1350" spans="1:32" x14ac:dyDescent="0.45">
      <c r="A1350" s="1">
        <v>1349</v>
      </c>
      <c r="B1350" s="1">
        <v>1</v>
      </c>
      <c r="C1350" s="1">
        <v>0.25</v>
      </c>
      <c r="D1350" s="1">
        <v>0.5</v>
      </c>
      <c r="E1350" s="1">
        <v>0.2</v>
      </c>
      <c r="F1350" s="1">
        <v>4</v>
      </c>
      <c r="G1350" s="1">
        <v>1</v>
      </c>
      <c r="H1350" s="1">
        <v>1.721392212360997</v>
      </c>
      <c r="I1350" s="1">
        <v>0.42960224156950327</v>
      </c>
      <c r="J1350" s="1">
        <v>2</v>
      </c>
      <c r="K1350" s="1">
        <v>0.58092513305171611</v>
      </c>
      <c r="L1350" s="1">
        <v>1</v>
      </c>
      <c r="M1350" s="1">
        <v>1.1226604664214479</v>
      </c>
      <c r="N1350" s="1">
        <v>5</v>
      </c>
      <c r="O1350" s="1">
        <v>2.3277345954867759</v>
      </c>
      <c r="P1350" s="1">
        <v>0.89074126141411591</v>
      </c>
      <c r="Q1350" s="1">
        <v>1</v>
      </c>
      <c r="R1350" s="1">
        <v>4.2415271904076786</v>
      </c>
      <c r="S1350" s="1">
        <v>8.0509063469226191E-2</v>
      </c>
      <c r="T1350" s="1">
        <v>8.9454514965806878E-2</v>
      </c>
      <c r="U1350" s="1">
        <v>8.3038081864016886E-2</v>
      </c>
      <c r="V1350" s="1">
        <v>0.28186234274773142</v>
      </c>
      <c r="W1350" s="1">
        <v>0.2389489981230877</v>
      </c>
      <c r="X1350" s="1">
        <v>0.39615057726516401</v>
      </c>
      <c r="Y1350" s="2">
        <v>2</v>
      </c>
      <c r="Z1350" s="1">
        <v>0.55683911636895311</v>
      </c>
      <c r="AA1350" s="1">
        <v>8.9454514965806878E-2</v>
      </c>
      <c r="AB1350" s="1">
        <v>3.5285701771211701E-2</v>
      </c>
      <c r="AC1350" s="1">
        <v>3.5285701771211699</v>
      </c>
      <c r="AD1350" s="1">
        <v>7.7532913617661148</v>
      </c>
      <c r="AE1350" s="2">
        <v>6</v>
      </c>
      <c r="AF1350" s="2">
        <v>1</v>
      </c>
    </row>
    <row r="1351" spans="1:32" x14ac:dyDescent="0.45">
      <c r="A1351" s="1">
        <v>1350</v>
      </c>
      <c r="B1351" s="1">
        <v>1</v>
      </c>
      <c r="C1351" s="1">
        <v>0.41994506837321349</v>
      </c>
      <c r="D1351" s="1">
        <v>1</v>
      </c>
      <c r="E1351" s="1">
        <v>9</v>
      </c>
      <c r="F1351" s="1">
        <v>2.381263825466049</v>
      </c>
      <c r="G1351" s="1">
        <v>1</v>
      </c>
      <c r="H1351" s="1">
        <v>1.3696466683333339</v>
      </c>
      <c r="I1351" s="1">
        <v>5.0645439501877441</v>
      </c>
      <c r="J1351" s="1">
        <v>1</v>
      </c>
      <c r="K1351" s="1">
        <v>0.73011530865610663</v>
      </c>
      <c r="L1351" s="1">
        <v>1</v>
      </c>
      <c r="M1351" s="1">
        <v>6</v>
      </c>
      <c r="N1351" s="1">
        <v>0.111111</v>
      </c>
      <c r="O1351" s="1">
        <v>0.19745114463128111</v>
      </c>
      <c r="P1351" s="1">
        <v>0.16666700000000001</v>
      </c>
      <c r="Q1351" s="1">
        <v>1</v>
      </c>
      <c r="R1351" s="1">
        <v>4.1800148685958547</v>
      </c>
      <c r="S1351" s="1">
        <v>6.0004956198618231E-2</v>
      </c>
      <c r="T1351" s="1">
        <v>6.6672173554020261E-2</v>
      </c>
      <c r="U1351" s="1">
        <v>0.27699491483773192</v>
      </c>
      <c r="V1351" s="1">
        <v>0.40234919424813248</v>
      </c>
      <c r="W1351" s="1">
        <v>0.27175245380077873</v>
      </c>
      <c r="X1351" s="1">
        <v>4.8903437113356832E-2</v>
      </c>
      <c r="Y1351" s="2">
        <v>2</v>
      </c>
      <c r="Z1351" s="1">
        <v>0.50615083779009507</v>
      </c>
      <c r="AA1351" s="1">
        <v>6.6672173554020581E-2</v>
      </c>
      <c r="AB1351" s="1">
        <v>7.9149831135637894E-2</v>
      </c>
      <c r="AC1351" s="1">
        <v>7.9149831135637889</v>
      </c>
      <c r="AD1351" s="1">
        <v>11.373385688786399</v>
      </c>
      <c r="AE1351" s="2">
        <v>6</v>
      </c>
      <c r="AF1351" s="2">
        <v>0</v>
      </c>
    </row>
    <row r="1352" spans="1:32" x14ac:dyDescent="0.45">
      <c r="A1352" s="1">
        <v>1351</v>
      </c>
      <c r="B1352" s="1">
        <v>1</v>
      </c>
      <c r="C1352" s="1">
        <v>0.46186114597940342</v>
      </c>
      <c r="D1352" s="1">
        <v>3</v>
      </c>
      <c r="E1352" s="1">
        <v>0.16666700000000001</v>
      </c>
      <c r="F1352" s="1">
        <v>2.1651529008343879</v>
      </c>
      <c r="G1352" s="1">
        <v>1</v>
      </c>
      <c r="H1352" s="1">
        <v>3</v>
      </c>
      <c r="I1352" s="1">
        <v>0.40913585381511081</v>
      </c>
      <c r="J1352" s="1">
        <v>0.33333299999999999</v>
      </c>
      <c r="K1352" s="1">
        <v>0.33333299999999999</v>
      </c>
      <c r="L1352" s="1">
        <v>1</v>
      </c>
      <c r="M1352" s="1">
        <v>0.29113740566798341</v>
      </c>
      <c r="N1352" s="1">
        <v>6</v>
      </c>
      <c r="O1352" s="1">
        <v>2.444175915347429</v>
      </c>
      <c r="P1352" s="1">
        <v>3.4348042557623528</v>
      </c>
      <c r="Q1352" s="1">
        <v>1</v>
      </c>
      <c r="R1352" s="1">
        <v>4.2563255976359953</v>
      </c>
      <c r="S1352" s="1">
        <v>8.5441865878665091E-2</v>
      </c>
      <c r="T1352" s="1">
        <v>9.4935406531850092E-2</v>
      </c>
      <c r="U1352" s="1">
        <v>0.14111383325768831</v>
      </c>
      <c r="V1352" s="1">
        <v>0.2404397671759346</v>
      </c>
      <c r="W1352" s="1">
        <v>8.6607608401173153E-2</v>
      </c>
      <c r="X1352" s="1">
        <v>0.53183879116520405</v>
      </c>
      <c r="Y1352" s="2">
        <v>2</v>
      </c>
      <c r="Z1352" s="1">
        <v>0.47299558771535788</v>
      </c>
      <c r="AA1352" s="1">
        <v>9.4935406531849773E-2</v>
      </c>
      <c r="AB1352" s="1">
        <v>2.281802720748138E-2</v>
      </c>
      <c r="AC1352" s="1">
        <v>2.2818027207481379</v>
      </c>
      <c r="AD1352" s="1">
        <v>11.61962103370707</v>
      </c>
      <c r="AE1352" s="2">
        <v>6</v>
      </c>
      <c r="AF1352" s="2">
        <v>0</v>
      </c>
    </row>
    <row r="1353" spans="1:32" x14ac:dyDescent="0.45">
      <c r="A1353" s="1">
        <v>1352</v>
      </c>
      <c r="B1353" s="1">
        <v>1</v>
      </c>
      <c r="C1353" s="1">
        <v>4</v>
      </c>
      <c r="D1353" s="1">
        <v>0.33333299999999999</v>
      </c>
      <c r="E1353" s="1">
        <v>1</v>
      </c>
      <c r="F1353" s="1">
        <v>0.25</v>
      </c>
      <c r="G1353" s="1">
        <v>1</v>
      </c>
      <c r="H1353" s="1">
        <v>0.14285700000000001</v>
      </c>
      <c r="I1353" s="1">
        <v>0.111111</v>
      </c>
      <c r="J1353" s="1">
        <v>3</v>
      </c>
      <c r="K1353" s="1">
        <v>7</v>
      </c>
      <c r="L1353" s="1">
        <v>1</v>
      </c>
      <c r="M1353" s="1">
        <v>1.5579357170746391</v>
      </c>
      <c r="N1353" s="1">
        <v>1</v>
      </c>
      <c r="O1353" s="1">
        <v>9</v>
      </c>
      <c r="P1353" s="1">
        <v>0.64187500744749337</v>
      </c>
      <c r="Q1353" s="1">
        <v>1</v>
      </c>
      <c r="R1353" s="1">
        <v>4.1174670413904124</v>
      </c>
      <c r="S1353" s="1">
        <v>3.915568046347051E-2</v>
      </c>
      <c r="T1353" s="1">
        <v>4.3506311626078341E-2</v>
      </c>
      <c r="U1353" s="1">
        <v>0.2044443222722791</v>
      </c>
      <c r="V1353" s="1">
        <v>4.7651660326405512E-2</v>
      </c>
      <c r="W1353" s="1">
        <v>0.45174310746400909</v>
      </c>
      <c r="X1353" s="1">
        <v>0.29616090993730632</v>
      </c>
      <c r="Y1353" s="2">
        <v>1</v>
      </c>
      <c r="Z1353" s="1">
        <v>0.16221961469796961</v>
      </c>
      <c r="AA1353" s="1">
        <v>4.3506311626078341E-2</v>
      </c>
      <c r="AB1353" s="1">
        <v>7.8184442638857196E-2</v>
      </c>
      <c r="AC1353" s="1">
        <v>7.8184442638857199</v>
      </c>
      <c r="AD1353" s="1">
        <v>5.9410822903728544</v>
      </c>
      <c r="AE1353" s="2">
        <v>2</v>
      </c>
      <c r="AF1353" s="2">
        <v>0</v>
      </c>
    </row>
    <row r="1354" spans="1:32" x14ac:dyDescent="0.45">
      <c r="A1354" s="1">
        <v>1353</v>
      </c>
      <c r="B1354" s="1">
        <v>1</v>
      </c>
      <c r="C1354" s="1">
        <v>0.14285700000000001</v>
      </c>
      <c r="D1354" s="1">
        <v>0.111111</v>
      </c>
      <c r="E1354" s="1">
        <v>1.4305985345201639</v>
      </c>
      <c r="F1354" s="1">
        <v>7</v>
      </c>
      <c r="G1354" s="1">
        <v>1</v>
      </c>
      <c r="H1354" s="1">
        <v>2</v>
      </c>
      <c r="I1354" s="1">
        <v>8</v>
      </c>
      <c r="J1354" s="1">
        <v>9</v>
      </c>
      <c r="K1354" s="1">
        <v>0.5</v>
      </c>
      <c r="L1354" s="1">
        <v>1</v>
      </c>
      <c r="M1354" s="1">
        <v>4</v>
      </c>
      <c r="N1354" s="1">
        <v>0.69900812552936764</v>
      </c>
      <c r="O1354" s="1">
        <v>0.125</v>
      </c>
      <c r="P1354" s="1">
        <v>0.25</v>
      </c>
      <c r="Q1354" s="1">
        <v>1</v>
      </c>
      <c r="R1354" s="1">
        <v>4.1476740501097176</v>
      </c>
      <c r="S1354" s="1">
        <v>4.9224683369905847E-2</v>
      </c>
      <c r="T1354" s="1">
        <v>5.4694092633228733E-2</v>
      </c>
      <c r="U1354" s="1">
        <v>6.464356731630394E-2</v>
      </c>
      <c r="V1354" s="1">
        <v>0.52454099231041551</v>
      </c>
      <c r="W1354" s="1">
        <v>0.34799073741434589</v>
      </c>
      <c r="X1354" s="1">
        <v>6.2824702958934525E-2</v>
      </c>
      <c r="Y1354" s="2">
        <v>1</v>
      </c>
      <c r="Z1354" s="1">
        <v>0.2250844514506721</v>
      </c>
      <c r="AA1354" s="1">
        <v>5.4694092633228733E-2</v>
      </c>
      <c r="AB1354" s="1">
        <v>2.3067083248132461E-2</v>
      </c>
      <c r="AC1354" s="1">
        <v>2.3067083248132461</v>
      </c>
      <c r="AD1354" s="1">
        <v>4.0684095910092033</v>
      </c>
      <c r="AE1354" s="2">
        <v>2</v>
      </c>
      <c r="AF1354" s="2">
        <v>0</v>
      </c>
    </row>
    <row r="1355" spans="1:32" x14ac:dyDescent="0.45">
      <c r="A1355" s="1">
        <v>1354</v>
      </c>
      <c r="B1355" s="1">
        <v>1</v>
      </c>
      <c r="C1355" s="1">
        <v>0.74336391703327664</v>
      </c>
      <c r="D1355" s="1">
        <v>0.111111</v>
      </c>
      <c r="E1355" s="1">
        <v>1.5308144482182131</v>
      </c>
      <c r="F1355" s="1">
        <v>1.3452361314374039</v>
      </c>
      <c r="G1355" s="1">
        <v>1</v>
      </c>
      <c r="H1355" s="1">
        <v>0.2</v>
      </c>
      <c r="I1355" s="1">
        <v>0.65186160155924355</v>
      </c>
      <c r="J1355" s="1">
        <v>9</v>
      </c>
      <c r="K1355" s="1">
        <v>5</v>
      </c>
      <c r="L1355" s="1">
        <v>1</v>
      </c>
      <c r="M1355" s="1">
        <v>5</v>
      </c>
      <c r="N1355" s="1">
        <v>0.65324703536992812</v>
      </c>
      <c r="O1355" s="1">
        <v>1.5340679641322861</v>
      </c>
      <c r="P1355" s="1">
        <v>0.2</v>
      </c>
      <c r="Q1355" s="1">
        <v>1</v>
      </c>
      <c r="R1355" s="1">
        <v>4.1672374922780318</v>
      </c>
      <c r="S1355" s="1">
        <v>5.5745830759343917E-2</v>
      </c>
      <c r="T1355" s="1">
        <v>6.1939811954826583E-2</v>
      </c>
      <c r="U1355" s="1">
        <v>0.10641643521151981</v>
      </c>
      <c r="V1355" s="1">
        <v>0.11140506606801551</v>
      </c>
      <c r="W1355" s="1">
        <v>0.6643207995330056</v>
      </c>
      <c r="X1355" s="1">
        <v>0.1178576991874591</v>
      </c>
      <c r="Y1355" s="2">
        <v>2</v>
      </c>
      <c r="Z1355" s="1">
        <v>0.46311271374579022</v>
      </c>
      <c r="AA1355" s="1">
        <v>6.1939811954824599E-2</v>
      </c>
      <c r="AB1355" s="1">
        <v>3.6788861690833542E-2</v>
      </c>
      <c r="AC1355" s="1">
        <v>3.678886169083353</v>
      </c>
      <c r="AD1355" s="1">
        <v>6.6050210101745446</v>
      </c>
      <c r="AE1355" s="2">
        <v>6</v>
      </c>
      <c r="AF1355" s="2">
        <v>1</v>
      </c>
    </row>
    <row r="1356" spans="1:32" x14ac:dyDescent="0.45">
      <c r="A1356" s="1">
        <v>1355</v>
      </c>
      <c r="B1356" s="1">
        <v>1</v>
      </c>
      <c r="C1356" s="1">
        <v>0.2</v>
      </c>
      <c r="D1356" s="1">
        <v>0.21672565817013351</v>
      </c>
      <c r="E1356" s="1">
        <v>1</v>
      </c>
      <c r="F1356" s="1">
        <v>5</v>
      </c>
      <c r="G1356" s="1">
        <v>1</v>
      </c>
      <c r="H1356" s="1">
        <v>0.5</v>
      </c>
      <c r="I1356" s="1">
        <v>4</v>
      </c>
      <c r="J1356" s="1">
        <v>4.6141283336880328</v>
      </c>
      <c r="K1356" s="1">
        <v>2</v>
      </c>
      <c r="L1356" s="1">
        <v>1</v>
      </c>
      <c r="M1356" s="1">
        <v>8</v>
      </c>
      <c r="N1356" s="1">
        <v>1</v>
      </c>
      <c r="O1356" s="1">
        <v>0.25</v>
      </c>
      <c r="P1356" s="1">
        <v>0.125</v>
      </c>
      <c r="Q1356" s="1">
        <v>1</v>
      </c>
      <c r="R1356" s="1">
        <v>4.0600132416095862</v>
      </c>
      <c r="S1356" s="1">
        <v>2.000441386986207E-2</v>
      </c>
      <c r="T1356" s="1">
        <v>2.2227126522068971E-2</v>
      </c>
      <c r="U1356" s="1">
        <v>8.2283787748782894E-2</v>
      </c>
      <c r="V1356" s="1">
        <v>0.31751930104080422</v>
      </c>
      <c r="W1356" s="1">
        <v>0.52588380512402433</v>
      </c>
      <c r="X1356" s="1">
        <v>7.4313106086388594E-2</v>
      </c>
      <c r="Y1356" s="2">
        <v>2</v>
      </c>
      <c r="Z1356" s="1">
        <v>0.24368237681108909</v>
      </c>
      <c r="AA1356" s="1">
        <v>2.2227126522068971E-2</v>
      </c>
      <c r="AB1356" s="1">
        <v>5.719860775353356E-2</v>
      </c>
      <c r="AC1356" s="1">
        <v>5.7198607753533564</v>
      </c>
      <c r="AD1356" s="1">
        <v>4.397402675517899</v>
      </c>
      <c r="AE1356" s="2">
        <v>2</v>
      </c>
      <c r="AF1356" s="2">
        <v>0</v>
      </c>
    </row>
    <row r="1357" spans="1:32" x14ac:dyDescent="0.45">
      <c r="A1357" s="1">
        <v>1356</v>
      </c>
      <c r="B1357" s="1">
        <v>1</v>
      </c>
      <c r="C1357" s="1">
        <v>0.78253754038033063</v>
      </c>
      <c r="D1357" s="1">
        <v>0.5</v>
      </c>
      <c r="E1357" s="1">
        <v>2</v>
      </c>
      <c r="F1357" s="1">
        <v>1.277893964695902</v>
      </c>
      <c r="G1357" s="1">
        <v>1</v>
      </c>
      <c r="H1357" s="1">
        <v>0.33333299999999999</v>
      </c>
      <c r="I1357" s="1">
        <v>0.48998031785445501</v>
      </c>
      <c r="J1357" s="1">
        <v>2</v>
      </c>
      <c r="K1357" s="1">
        <v>3</v>
      </c>
      <c r="L1357" s="1">
        <v>1</v>
      </c>
      <c r="M1357" s="1">
        <v>2</v>
      </c>
      <c r="N1357" s="1">
        <v>0.5</v>
      </c>
      <c r="O1357" s="1">
        <v>2.0408983046070892</v>
      </c>
      <c r="P1357" s="1">
        <v>0.5</v>
      </c>
      <c r="Q1357" s="1">
        <v>1</v>
      </c>
      <c r="R1357" s="1">
        <v>4.2432090961219284</v>
      </c>
      <c r="S1357" s="1">
        <v>8.1069698707309179E-2</v>
      </c>
      <c r="T1357" s="1">
        <v>9.0077443008121302E-2</v>
      </c>
      <c r="U1357" s="1">
        <v>0.22596743726463769</v>
      </c>
      <c r="V1357" s="1">
        <v>0.1616423268203627</v>
      </c>
      <c r="W1357" s="1">
        <v>0.41227467514488281</v>
      </c>
      <c r="X1357" s="1">
        <v>0.2001155607701168</v>
      </c>
      <c r="Y1357" s="2">
        <v>2</v>
      </c>
      <c r="Z1357" s="1">
        <v>0.63795724302394441</v>
      </c>
      <c r="AA1357" s="1">
        <v>9.0077443008122954E-2</v>
      </c>
      <c r="AB1357" s="1">
        <v>7.0318601505866135E-2</v>
      </c>
      <c r="AC1357" s="1">
        <v>7.0318601505866134</v>
      </c>
      <c r="AD1357" s="1">
        <v>9.5092815889317954</v>
      </c>
      <c r="AE1357" s="2">
        <v>4</v>
      </c>
      <c r="AF1357" s="2">
        <v>2</v>
      </c>
    </row>
    <row r="1358" spans="1:32" x14ac:dyDescent="0.45">
      <c r="A1358" s="1">
        <v>1357</v>
      </c>
      <c r="B1358" s="1">
        <v>1</v>
      </c>
      <c r="C1358" s="1">
        <v>1</v>
      </c>
      <c r="D1358" s="1">
        <v>0.81801292770947698</v>
      </c>
      <c r="E1358" s="1">
        <v>1</v>
      </c>
      <c r="F1358" s="1">
        <v>1</v>
      </c>
      <c r="G1358" s="1">
        <v>1</v>
      </c>
      <c r="H1358" s="1">
        <v>1</v>
      </c>
      <c r="I1358" s="1">
        <v>1.9623078804465739</v>
      </c>
      <c r="J1358" s="1">
        <v>1.2224745674864901</v>
      </c>
      <c r="K1358" s="1">
        <v>1</v>
      </c>
      <c r="L1358" s="1">
        <v>1</v>
      </c>
      <c r="M1358" s="1">
        <v>0.58508837521920509</v>
      </c>
      <c r="N1358" s="1">
        <v>1</v>
      </c>
      <c r="O1358" s="1">
        <v>0.50960402797364512</v>
      </c>
      <c r="P1358" s="1">
        <v>1.709143511226568</v>
      </c>
      <c r="Q1358" s="1">
        <v>1</v>
      </c>
      <c r="R1358" s="1">
        <v>4.1597700831370377</v>
      </c>
      <c r="S1358" s="1">
        <v>5.3256694379012558E-2</v>
      </c>
      <c r="T1358" s="1">
        <v>5.917410486556951E-2</v>
      </c>
      <c r="U1358" s="1">
        <v>0.23040770403548971</v>
      </c>
      <c r="V1358" s="1">
        <v>0.29691871090318978</v>
      </c>
      <c r="W1358" s="1">
        <v>0.22835097738445581</v>
      </c>
      <c r="X1358" s="1">
        <v>0.24432260767686481</v>
      </c>
      <c r="Y1358" s="2">
        <v>3</v>
      </c>
      <c r="Z1358" s="1">
        <v>0.67584170157656021</v>
      </c>
      <c r="AA1358" s="1">
        <v>5.9174104865571148E-2</v>
      </c>
      <c r="AB1358" s="1">
        <v>6.1258829458583748E-2</v>
      </c>
      <c r="AC1358" s="1">
        <v>6.1258829458583746</v>
      </c>
      <c r="AD1358" s="1">
        <v>11.342589371742701</v>
      </c>
      <c r="AE1358" s="2">
        <v>6</v>
      </c>
      <c r="AF1358" s="2">
        <v>1</v>
      </c>
    </row>
    <row r="1359" spans="1:32" x14ac:dyDescent="0.45">
      <c r="A1359" s="1">
        <v>1358</v>
      </c>
      <c r="B1359" s="1">
        <v>1</v>
      </c>
      <c r="C1359" s="1">
        <v>1</v>
      </c>
      <c r="D1359" s="1">
        <v>3</v>
      </c>
      <c r="E1359" s="1">
        <v>0.60904328571317257</v>
      </c>
      <c r="F1359" s="1">
        <v>1</v>
      </c>
      <c r="G1359" s="1">
        <v>1</v>
      </c>
      <c r="H1359" s="1">
        <v>8</v>
      </c>
      <c r="I1359" s="1">
        <v>3</v>
      </c>
      <c r="J1359" s="1">
        <v>0.33333299999999999</v>
      </c>
      <c r="K1359" s="1">
        <v>0.125</v>
      </c>
      <c r="L1359" s="1">
        <v>1</v>
      </c>
      <c r="M1359" s="1">
        <v>0.25</v>
      </c>
      <c r="N1359" s="1">
        <v>1.641919422572778</v>
      </c>
      <c r="O1359" s="1">
        <v>0.33333299999999999</v>
      </c>
      <c r="P1359" s="1">
        <v>4</v>
      </c>
      <c r="Q1359" s="1">
        <v>1</v>
      </c>
      <c r="R1359" s="1">
        <v>4.2414845980276414</v>
      </c>
      <c r="S1359" s="1">
        <v>8.0494866009213809E-2</v>
      </c>
      <c r="T1359" s="1">
        <v>8.9438740010237563E-2</v>
      </c>
      <c r="U1359" s="1">
        <v>0.24207356883745551</v>
      </c>
      <c r="V1359" s="1">
        <v>0.45210794036657248</v>
      </c>
      <c r="W1359" s="1">
        <v>6.1194376823774897E-2</v>
      </c>
      <c r="X1359" s="1">
        <v>0.2446241139721971</v>
      </c>
      <c r="Y1359" s="2">
        <v>1</v>
      </c>
      <c r="Z1359" s="1">
        <v>0.42346441295962922</v>
      </c>
      <c r="AA1359" s="1">
        <v>8.9438740010236911E-2</v>
      </c>
      <c r="AB1359" s="1">
        <v>7.4813240489538774E-2</v>
      </c>
      <c r="AC1359" s="1">
        <v>7.4813240489538773</v>
      </c>
      <c r="AD1359" s="1">
        <v>7.8560128631403936</v>
      </c>
      <c r="AE1359" s="2">
        <v>2</v>
      </c>
      <c r="AF1359" s="2">
        <v>0</v>
      </c>
    </row>
    <row r="1360" spans="1:32" x14ac:dyDescent="0.45">
      <c r="A1360" s="1">
        <v>1359</v>
      </c>
      <c r="B1360" s="1">
        <v>1</v>
      </c>
      <c r="C1360" s="1">
        <v>0.111111</v>
      </c>
      <c r="D1360" s="1">
        <v>0.66534900119989415</v>
      </c>
      <c r="E1360" s="1">
        <v>0.2</v>
      </c>
      <c r="F1360" s="1">
        <v>9</v>
      </c>
      <c r="G1360" s="1">
        <v>1</v>
      </c>
      <c r="H1360" s="1">
        <v>9</v>
      </c>
      <c r="I1360" s="1">
        <v>1</v>
      </c>
      <c r="J1360" s="1">
        <v>1.5029706187227969</v>
      </c>
      <c r="K1360" s="1">
        <v>0.111111</v>
      </c>
      <c r="L1360" s="1">
        <v>1</v>
      </c>
      <c r="M1360" s="1">
        <v>0.16666700000000001</v>
      </c>
      <c r="N1360" s="1">
        <v>5</v>
      </c>
      <c r="O1360" s="1">
        <v>1</v>
      </c>
      <c r="P1360" s="1">
        <v>6</v>
      </c>
      <c r="Q1360" s="1">
        <v>1</v>
      </c>
      <c r="R1360" s="1">
        <v>4.0643660719232688</v>
      </c>
      <c r="S1360" s="1">
        <v>2.145535730775627E-2</v>
      </c>
      <c r="T1360" s="1">
        <v>2.383928589750697E-2</v>
      </c>
      <c r="U1360" s="1">
        <v>5.7440505727849971E-2</v>
      </c>
      <c r="V1360" s="1">
        <v>0.49078525117430821</v>
      </c>
      <c r="W1360" s="1">
        <v>6.6900859706299873E-2</v>
      </c>
      <c r="X1360" s="1">
        <v>0.38487338339154192</v>
      </c>
      <c r="Y1360" s="2">
        <v>1</v>
      </c>
      <c r="Z1360" s="1">
        <v>0.18753730484519099</v>
      </c>
      <c r="AA1360" s="1">
        <v>2.383928589750697E-2</v>
      </c>
      <c r="AB1360" s="1">
        <v>1.856545053050232E-2</v>
      </c>
      <c r="AC1360" s="1">
        <v>1.8565450530502321</v>
      </c>
      <c r="AD1360" s="1">
        <v>4.9957113824770971</v>
      </c>
      <c r="AE1360" s="2">
        <v>2</v>
      </c>
      <c r="AF1360" s="2">
        <v>0</v>
      </c>
    </row>
    <row r="1361" spans="1:32" x14ac:dyDescent="0.45">
      <c r="A1361" s="1">
        <v>1360</v>
      </c>
      <c r="B1361" s="1">
        <v>1</v>
      </c>
      <c r="C1361" s="1">
        <v>0.45739224834934328</v>
      </c>
      <c r="D1361" s="1">
        <v>1</v>
      </c>
      <c r="E1361" s="1">
        <v>1</v>
      </c>
      <c r="F1361" s="1">
        <v>2.186307274792791</v>
      </c>
      <c r="G1361" s="1">
        <v>1</v>
      </c>
      <c r="H1361" s="1">
        <v>2.7606558813913171</v>
      </c>
      <c r="I1361" s="1">
        <v>0.85412837935253716</v>
      </c>
      <c r="J1361" s="1">
        <v>1</v>
      </c>
      <c r="K1361" s="1">
        <v>0.36223276024392409</v>
      </c>
      <c r="L1361" s="1">
        <v>1</v>
      </c>
      <c r="M1361" s="1">
        <v>0.33333299999999999</v>
      </c>
      <c r="N1361" s="1">
        <v>1</v>
      </c>
      <c r="O1361" s="1">
        <v>1.1707841867495841</v>
      </c>
      <c r="P1361" s="1">
        <v>3</v>
      </c>
      <c r="Q1361" s="1">
        <v>1</v>
      </c>
      <c r="R1361" s="1">
        <v>4.1372151224607849</v>
      </c>
      <c r="S1361" s="1">
        <v>4.5738374153594982E-2</v>
      </c>
      <c r="T1361" s="1">
        <v>5.0820415726216643E-2</v>
      </c>
      <c r="U1361" s="1">
        <v>0.19648018304706261</v>
      </c>
      <c r="V1361" s="1">
        <v>0.34485171814187632</v>
      </c>
      <c r="W1361" s="1">
        <v>0.13666025349020369</v>
      </c>
      <c r="X1361" s="1">
        <v>0.32200784532085741</v>
      </c>
      <c r="Y1361" s="2">
        <v>2</v>
      </c>
      <c r="Z1361" s="1">
        <v>0.29215179204710418</v>
      </c>
      <c r="AA1361" s="1">
        <v>5.0820415726215318E-2</v>
      </c>
      <c r="AB1361" s="1">
        <v>6.3903777938080455E-2</v>
      </c>
      <c r="AC1361" s="1">
        <v>6.3903777938080459</v>
      </c>
      <c r="AD1361" s="1">
        <v>11.78814904501211</v>
      </c>
      <c r="AE1361" s="2">
        <v>6</v>
      </c>
      <c r="AF1361" s="2">
        <v>0</v>
      </c>
    </row>
    <row r="1362" spans="1:32" x14ac:dyDescent="0.45">
      <c r="A1362" s="1">
        <v>1361</v>
      </c>
      <c r="B1362" s="1">
        <v>1</v>
      </c>
      <c r="C1362" s="1">
        <v>1</v>
      </c>
      <c r="D1362" s="1">
        <v>7</v>
      </c>
      <c r="E1362" s="1">
        <v>4</v>
      </c>
      <c r="F1362" s="1">
        <v>1</v>
      </c>
      <c r="G1362" s="1">
        <v>1</v>
      </c>
      <c r="H1362" s="1">
        <v>4</v>
      </c>
      <c r="I1362" s="1">
        <v>6</v>
      </c>
      <c r="J1362" s="1">
        <v>0.14285700000000001</v>
      </c>
      <c r="K1362" s="1">
        <v>0.25</v>
      </c>
      <c r="L1362" s="1">
        <v>1</v>
      </c>
      <c r="M1362" s="1">
        <v>1.600574385119057</v>
      </c>
      <c r="N1362" s="1">
        <v>0.25</v>
      </c>
      <c r="O1362" s="1">
        <v>0.16666700000000001</v>
      </c>
      <c r="P1362" s="1">
        <v>0.62477571133041454</v>
      </c>
      <c r="Q1362" s="1">
        <v>1</v>
      </c>
      <c r="R1362" s="1">
        <v>4.0980349437027588</v>
      </c>
      <c r="S1362" s="1">
        <v>3.2678314567586263E-2</v>
      </c>
      <c r="T1362" s="1">
        <v>3.630923840842918E-2</v>
      </c>
      <c r="U1362" s="1">
        <v>0.43210936304295622</v>
      </c>
      <c r="V1362" s="1">
        <v>0.40199623643553117</v>
      </c>
      <c r="W1362" s="1">
        <v>9.1038689228879865E-2</v>
      </c>
      <c r="X1362" s="1">
        <v>7.485571129263284E-2</v>
      </c>
      <c r="Y1362" s="2">
        <v>1</v>
      </c>
      <c r="Z1362" s="1">
        <v>0.26308246376543032</v>
      </c>
      <c r="AA1362" s="1">
        <v>3.630923840842918E-2</v>
      </c>
      <c r="AB1362" s="1">
        <v>3.1993948964020871E-2</v>
      </c>
      <c r="AC1362" s="1">
        <v>3.1993948964020871</v>
      </c>
      <c r="AD1362" s="1">
        <v>6.8992013262113581</v>
      </c>
      <c r="AE1362" s="2">
        <v>2</v>
      </c>
      <c r="AF1362" s="2">
        <v>0</v>
      </c>
    </row>
    <row r="1363" spans="1:32" x14ac:dyDescent="0.45">
      <c r="A1363" s="1">
        <v>1362</v>
      </c>
      <c r="B1363" s="1">
        <v>1</v>
      </c>
      <c r="C1363" s="1">
        <v>0.25</v>
      </c>
      <c r="D1363" s="1">
        <v>0.5</v>
      </c>
      <c r="E1363" s="1">
        <v>0.14285700000000001</v>
      </c>
      <c r="F1363" s="1">
        <v>4</v>
      </c>
      <c r="G1363" s="1">
        <v>1</v>
      </c>
      <c r="H1363" s="1">
        <v>5</v>
      </c>
      <c r="I1363" s="1">
        <v>1.2443481254238371</v>
      </c>
      <c r="J1363" s="1">
        <v>2</v>
      </c>
      <c r="K1363" s="1">
        <v>0.2</v>
      </c>
      <c r="L1363" s="1">
        <v>1</v>
      </c>
      <c r="M1363" s="1">
        <v>0.25</v>
      </c>
      <c r="N1363" s="1">
        <v>7</v>
      </c>
      <c r="O1363" s="1">
        <v>0.80363362918185799</v>
      </c>
      <c r="P1363" s="1">
        <v>4</v>
      </c>
      <c r="Q1363" s="1">
        <v>1</v>
      </c>
      <c r="R1363" s="1">
        <v>4.0928055111762927</v>
      </c>
      <c r="S1363" s="1">
        <v>3.093517039209755E-2</v>
      </c>
      <c r="T1363" s="1">
        <v>3.4372411546775047E-2</v>
      </c>
      <c r="U1363" s="1">
        <v>6.9713934158829538E-2</v>
      </c>
      <c r="V1363" s="1">
        <v>0.42209403355749409</v>
      </c>
      <c r="W1363" s="1">
        <v>0.104970116247236</v>
      </c>
      <c r="X1363" s="1">
        <v>0.40322191603644031</v>
      </c>
      <c r="Y1363" s="2">
        <v>1</v>
      </c>
      <c r="Z1363" s="1">
        <v>0.1054067084641611</v>
      </c>
      <c r="AA1363" s="1">
        <v>3.4372411546775047E-2</v>
      </c>
      <c r="AB1363" s="1">
        <v>4.8488174527758547E-2</v>
      </c>
      <c r="AC1363" s="1">
        <v>4.8488174527758554</v>
      </c>
      <c r="AD1363" s="1">
        <v>2.225952503758021</v>
      </c>
      <c r="AE1363" s="2">
        <v>2</v>
      </c>
      <c r="AF1363" s="2">
        <v>0</v>
      </c>
    </row>
    <row r="1364" spans="1:32" x14ac:dyDescent="0.45">
      <c r="A1364" s="1">
        <v>1363</v>
      </c>
      <c r="B1364" s="1">
        <v>1</v>
      </c>
      <c r="C1364" s="1">
        <v>0.5</v>
      </c>
      <c r="D1364" s="1">
        <v>1.807399342528917</v>
      </c>
      <c r="E1364" s="1">
        <v>1</v>
      </c>
      <c r="F1364" s="1">
        <v>2</v>
      </c>
      <c r="G1364" s="1">
        <v>1</v>
      </c>
      <c r="H1364" s="1">
        <v>1</v>
      </c>
      <c r="I1364" s="1">
        <v>0.59340139461141372</v>
      </c>
      <c r="J1364" s="1">
        <v>0.55328115733449246</v>
      </c>
      <c r="K1364" s="1">
        <v>1</v>
      </c>
      <c r="L1364" s="1">
        <v>1</v>
      </c>
      <c r="M1364" s="1">
        <v>0.5</v>
      </c>
      <c r="N1364" s="1">
        <v>1</v>
      </c>
      <c r="O1364" s="1">
        <v>1.685199949108386</v>
      </c>
      <c r="P1364" s="1">
        <v>2</v>
      </c>
      <c r="Q1364" s="1">
        <v>1</v>
      </c>
      <c r="R1364" s="1">
        <v>4.2040063969295156</v>
      </c>
      <c r="S1364" s="1">
        <v>6.8002132309838537E-2</v>
      </c>
      <c r="T1364" s="1">
        <v>7.5557924788709485E-2</v>
      </c>
      <c r="U1364" s="1">
        <v>0.23992342360426949</v>
      </c>
      <c r="V1364" s="1">
        <v>0.26377054887663881</v>
      </c>
      <c r="W1364" s="1">
        <v>0.17404631715917529</v>
      </c>
      <c r="X1364" s="1">
        <v>0.32225971035991618</v>
      </c>
      <c r="Y1364" s="2">
        <v>2</v>
      </c>
      <c r="Z1364" s="1">
        <v>0.49774604437396441</v>
      </c>
      <c r="AA1364" s="1">
        <v>7.5557924788707834E-2</v>
      </c>
      <c r="AB1364" s="1">
        <v>8.0312134431101495E-2</v>
      </c>
      <c r="AC1364" s="1">
        <v>8.0312134431101487</v>
      </c>
      <c r="AD1364" s="1">
        <v>13.400115260308599</v>
      </c>
      <c r="AE1364" s="2">
        <v>4</v>
      </c>
      <c r="AF1364" s="2">
        <v>1</v>
      </c>
    </row>
    <row r="1365" spans="1:32" x14ac:dyDescent="0.45">
      <c r="A1365" s="1">
        <v>1364</v>
      </c>
      <c r="B1365" s="1">
        <v>1</v>
      </c>
      <c r="C1365" s="1">
        <v>0.25</v>
      </c>
      <c r="D1365" s="1">
        <v>0.5470157045339975</v>
      </c>
      <c r="E1365" s="1">
        <v>4.6521503758700122</v>
      </c>
      <c r="F1365" s="1">
        <v>4</v>
      </c>
      <c r="G1365" s="1">
        <v>1</v>
      </c>
      <c r="H1365" s="1">
        <v>1.7325908458424579</v>
      </c>
      <c r="I1365" s="1">
        <v>5</v>
      </c>
      <c r="J1365" s="1">
        <v>1.8281010795693691</v>
      </c>
      <c r="K1365" s="1">
        <v>0.57717031254067286</v>
      </c>
      <c r="L1365" s="1">
        <v>1</v>
      </c>
      <c r="M1365" s="1">
        <v>5</v>
      </c>
      <c r="N1365" s="1">
        <v>0.21495435856649131</v>
      </c>
      <c r="O1365" s="1">
        <v>0.2</v>
      </c>
      <c r="P1365" s="1">
        <v>0.2</v>
      </c>
      <c r="Q1365" s="1">
        <v>1</v>
      </c>
      <c r="R1365" s="1">
        <v>4.1519791628838032</v>
      </c>
      <c r="S1365" s="1">
        <v>5.065972096126773E-2</v>
      </c>
      <c r="T1365" s="1">
        <v>5.6288578845853032E-2</v>
      </c>
      <c r="U1365" s="1">
        <v>0.1766608201340891</v>
      </c>
      <c r="V1365" s="1">
        <v>0.47715201615508962</v>
      </c>
      <c r="W1365" s="1">
        <v>0.28573277560102273</v>
      </c>
      <c r="X1365" s="1">
        <v>6.0454388109798723E-2</v>
      </c>
      <c r="Y1365" s="2">
        <v>2</v>
      </c>
      <c r="Z1365" s="1">
        <v>0.35415226148746171</v>
      </c>
      <c r="AA1365" s="1">
        <v>5.628857884585238E-2</v>
      </c>
      <c r="AB1365" s="1">
        <v>4.2072926887517022E-2</v>
      </c>
      <c r="AC1365" s="1">
        <v>4.2072926887517026</v>
      </c>
      <c r="AD1365" s="1">
        <v>10.60129807435932</v>
      </c>
      <c r="AE1365" s="2">
        <v>6</v>
      </c>
      <c r="AF1365" s="2">
        <v>0</v>
      </c>
    </row>
    <row r="1366" spans="1:32" x14ac:dyDescent="0.45">
      <c r="A1366" s="1">
        <v>1365</v>
      </c>
      <c r="B1366" s="1">
        <v>1</v>
      </c>
      <c r="C1366" s="1">
        <v>1.5557512399430129</v>
      </c>
      <c r="D1366" s="1">
        <v>1.059577140536534</v>
      </c>
      <c r="E1366" s="1">
        <v>0.71592098094028356</v>
      </c>
      <c r="F1366" s="1">
        <v>0.64277628346073512</v>
      </c>
      <c r="G1366" s="1">
        <v>1</v>
      </c>
      <c r="H1366" s="1">
        <v>0.69679081676070476</v>
      </c>
      <c r="I1366" s="1">
        <v>2</v>
      </c>
      <c r="J1366" s="1">
        <v>0.94377272002455037</v>
      </c>
      <c r="K1366" s="1">
        <v>1.435150946232153</v>
      </c>
      <c r="L1366" s="1">
        <v>1</v>
      </c>
      <c r="M1366" s="1">
        <v>1.4382890899079259</v>
      </c>
      <c r="N1366" s="1">
        <v>1.3968021983188841</v>
      </c>
      <c r="O1366" s="1">
        <v>0.5</v>
      </c>
      <c r="P1366" s="1">
        <v>0.69527051760089231</v>
      </c>
      <c r="Q1366" s="1">
        <v>1</v>
      </c>
      <c r="R1366" s="1">
        <v>4.2071826597085193</v>
      </c>
      <c r="S1366" s="1">
        <v>6.9060886569506444E-2</v>
      </c>
      <c r="T1366" s="1">
        <v>7.6734318410562719E-2</v>
      </c>
      <c r="U1366" s="1">
        <v>0.25980139286862147</v>
      </c>
      <c r="V1366" s="1">
        <v>0.24584536795841211</v>
      </c>
      <c r="W1366" s="1">
        <v>0.28178872258501958</v>
      </c>
      <c r="X1366" s="1">
        <v>0.2125645165879467</v>
      </c>
      <c r="Y1366" s="2">
        <v>4</v>
      </c>
      <c r="Z1366" s="1">
        <v>0.78540907779305469</v>
      </c>
      <c r="AA1366" s="1">
        <v>7.6734318410562719E-2</v>
      </c>
      <c r="AB1366" s="1">
        <v>5.5324617778631957E-2</v>
      </c>
      <c r="AC1366" s="1">
        <v>5.5324617778631957</v>
      </c>
      <c r="AD1366" s="1">
        <v>12.052347962791551</v>
      </c>
      <c r="AE1366" s="2">
        <v>10</v>
      </c>
      <c r="AF1366" s="2">
        <v>4</v>
      </c>
    </row>
    <row r="1367" spans="1:32" x14ac:dyDescent="0.45">
      <c r="A1367" s="1">
        <v>1366</v>
      </c>
      <c r="B1367" s="1">
        <v>1</v>
      </c>
      <c r="C1367" s="1">
        <v>6</v>
      </c>
      <c r="D1367" s="1">
        <v>6</v>
      </c>
      <c r="E1367" s="1">
        <v>3</v>
      </c>
      <c r="F1367" s="1">
        <v>0.16666700000000001</v>
      </c>
      <c r="G1367" s="1">
        <v>1</v>
      </c>
      <c r="H1367" s="1">
        <v>2</v>
      </c>
      <c r="I1367" s="1">
        <v>0.60119655813318051</v>
      </c>
      <c r="J1367" s="1">
        <v>0.16666700000000001</v>
      </c>
      <c r="K1367" s="1">
        <v>0.5</v>
      </c>
      <c r="L1367" s="1">
        <v>1</v>
      </c>
      <c r="M1367" s="1">
        <v>1.2339548549896131</v>
      </c>
      <c r="N1367" s="1">
        <v>0.33333299999999999</v>
      </c>
      <c r="O1367" s="1">
        <v>1.663349509360422</v>
      </c>
      <c r="P1367" s="1">
        <v>0.81040241946972846</v>
      </c>
      <c r="Q1367" s="1">
        <v>1</v>
      </c>
      <c r="R1367" s="1">
        <v>4.2139986531434568</v>
      </c>
      <c r="S1367" s="1">
        <v>7.1332884381152262E-2</v>
      </c>
      <c r="T1367" s="1">
        <v>7.9258760423502508E-2</v>
      </c>
      <c r="U1367" s="1">
        <v>0.59977362532547418</v>
      </c>
      <c r="V1367" s="1">
        <v>0.13033190813176759</v>
      </c>
      <c r="W1367" s="1">
        <v>0.1119989251893881</v>
      </c>
      <c r="X1367" s="1">
        <v>0.15789554135337011</v>
      </c>
      <c r="Y1367" s="2">
        <v>2</v>
      </c>
      <c r="Z1367" s="1">
        <v>0.59364463594344596</v>
      </c>
      <c r="AA1367" s="1">
        <v>7.925876042350416E-2</v>
      </c>
      <c r="AB1367" s="1">
        <v>6.3635225648312824E-2</v>
      </c>
      <c r="AC1367" s="1">
        <v>6.3635225648312828</v>
      </c>
      <c r="AD1367" s="1">
        <v>9.0559616132528724</v>
      </c>
      <c r="AE1367" s="2">
        <v>4</v>
      </c>
      <c r="AF1367" s="2">
        <v>1</v>
      </c>
    </row>
    <row r="1368" spans="1:32" x14ac:dyDescent="0.45">
      <c r="A1368" s="1">
        <v>1367</v>
      </c>
      <c r="B1368" s="1">
        <v>1</v>
      </c>
      <c r="C1368" s="1">
        <v>0.16666700000000001</v>
      </c>
      <c r="D1368" s="1">
        <v>0.16212316319049511</v>
      </c>
      <c r="E1368" s="1">
        <v>0.25</v>
      </c>
      <c r="F1368" s="1">
        <v>6</v>
      </c>
      <c r="G1368" s="1">
        <v>1</v>
      </c>
      <c r="H1368" s="1">
        <v>0.40812309112133738</v>
      </c>
      <c r="I1368" s="1">
        <v>3</v>
      </c>
      <c r="J1368" s="1">
        <v>6.1681500676433103</v>
      </c>
      <c r="K1368" s="1">
        <v>2.4502411692816808</v>
      </c>
      <c r="L1368" s="1">
        <v>1</v>
      </c>
      <c r="M1368" s="1">
        <v>4</v>
      </c>
      <c r="N1368" s="1">
        <v>4</v>
      </c>
      <c r="O1368" s="1">
        <v>0.33333299999999999</v>
      </c>
      <c r="P1368" s="1">
        <v>0.25</v>
      </c>
      <c r="Q1368" s="1">
        <v>1</v>
      </c>
      <c r="R1368" s="1">
        <v>4.159388466046444</v>
      </c>
      <c r="S1368" s="1">
        <v>5.3129488682147993E-2</v>
      </c>
      <c r="T1368" s="1">
        <v>5.903276520238665E-2</v>
      </c>
      <c r="U1368" s="1">
        <v>5.288979182271699E-2</v>
      </c>
      <c r="V1368" s="1">
        <v>0.29813411204470103</v>
      </c>
      <c r="W1368" s="1">
        <v>0.51018841206356325</v>
      </c>
      <c r="X1368" s="1">
        <v>0.13878768406901859</v>
      </c>
      <c r="Y1368" s="2">
        <v>2</v>
      </c>
      <c r="Z1368" s="1">
        <v>0.35450179661359249</v>
      </c>
      <c r="AA1368" s="1">
        <v>5.9032765202387323E-2</v>
      </c>
      <c r="AB1368" s="1">
        <v>1.864141027542434E-2</v>
      </c>
      <c r="AC1368" s="1">
        <v>1.8641410275424339</v>
      </c>
      <c r="AD1368" s="1">
        <v>7.2639088262924716</v>
      </c>
      <c r="AE1368" s="2">
        <v>4</v>
      </c>
      <c r="AF1368" s="2">
        <v>0</v>
      </c>
    </row>
    <row r="1369" spans="1:32" x14ac:dyDescent="0.45">
      <c r="A1369" s="1">
        <v>1368</v>
      </c>
      <c r="B1369" s="1">
        <v>1</v>
      </c>
      <c r="C1369" s="1">
        <v>2.1700467607614931</v>
      </c>
      <c r="D1369" s="1">
        <v>1.7123023016802079</v>
      </c>
      <c r="E1369" s="1">
        <v>0.9835552697544454</v>
      </c>
      <c r="F1369" s="1">
        <v>0.46081956300752208</v>
      </c>
      <c r="G1369" s="1">
        <v>1</v>
      </c>
      <c r="H1369" s="1">
        <v>0.5</v>
      </c>
      <c r="I1369" s="1">
        <v>1.518350201889122</v>
      </c>
      <c r="J1369" s="1">
        <v>0.58400902633766449</v>
      </c>
      <c r="K1369" s="1">
        <v>2</v>
      </c>
      <c r="L1369" s="1">
        <v>1</v>
      </c>
      <c r="M1369" s="1">
        <v>1.5276635849569049</v>
      </c>
      <c r="N1369" s="1">
        <v>1.0167196808875421</v>
      </c>
      <c r="O1369" s="1">
        <v>0.65860958740335807</v>
      </c>
      <c r="P1369" s="1">
        <v>0.65459438180442708</v>
      </c>
      <c r="Q1369" s="1">
        <v>1</v>
      </c>
      <c r="R1369" s="1">
        <v>4.1978792776618894</v>
      </c>
      <c r="S1369" s="1">
        <v>6.5959759220629507E-2</v>
      </c>
      <c r="T1369" s="1">
        <v>7.328862135625501E-2</v>
      </c>
      <c r="U1369" s="1">
        <v>0.33623849280552243</v>
      </c>
      <c r="V1369" s="1">
        <v>0.18720021631966219</v>
      </c>
      <c r="W1369" s="1">
        <v>0.27484505278398219</v>
      </c>
      <c r="X1369" s="1">
        <v>0.20171623809083319</v>
      </c>
      <c r="Y1369" s="2">
        <v>4</v>
      </c>
      <c r="Z1369" s="1">
        <v>0.76225109146989545</v>
      </c>
      <c r="AA1369" s="1">
        <v>7.3288621356253678E-2</v>
      </c>
      <c r="AB1369" s="1">
        <v>2.7729865377432449E-2</v>
      </c>
      <c r="AC1369" s="1">
        <v>2.772986537743245</v>
      </c>
      <c r="AD1369" s="1">
        <v>14.83698129813215</v>
      </c>
      <c r="AE1369" s="2">
        <v>10</v>
      </c>
      <c r="AF1369" s="2">
        <v>1</v>
      </c>
    </row>
    <row r="1370" spans="1:32" x14ac:dyDescent="0.45">
      <c r="A1370" s="1">
        <v>1369</v>
      </c>
      <c r="B1370" s="1">
        <v>1</v>
      </c>
      <c r="C1370" s="1">
        <v>0.55619452931872859</v>
      </c>
      <c r="D1370" s="1">
        <v>2</v>
      </c>
      <c r="E1370" s="1">
        <v>6</v>
      </c>
      <c r="F1370" s="1">
        <v>1.797932103404325</v>
      </c>
      <c r="G1370" s="1">
        <v>1</v>
      </c>
      <c r="H1370" s="1">
        <v>2</v>
      </c>
      <c r="I1370" s="1">
        <v>7.2997815804887241</v>
      </c>
      <c r="J1370" s="1">
        <v>0.5</v>
      </c>
      <c r="K1370" s="1">
        <v>0.5</v>
      </c>
      <c r="L1370" s="1">
        <v>1</v>
      </c>
      <c r="M1370" s="1">
        <v>6</v>
      </c>
      <c r="N1370" s="1">
        <v>0.16666700000000001</v>
      </c>
      <c r="O1370" s="1">
        <v>0.13699040018852859</v>
      </c>
      <c r="P1370" s="1">
        <v>0.16666700000000001</v>
      </c>
      <c r="Q1370" s="1">
        <v>1</v>
      </c>
      <c r="R1370" s="1">
        <v>4.0770756542451654</v>
      </c>
      <c r="S1370" s="1">
        <v>2.569188474838846E-2</v>
      </c>
      <c r="T1370" s="1">
        <v>2.854653860932051E-2</v>
      </c>
      <c r="U1370" s="1">
        <v>0.30868874980085798</v>
      </c>
      <c r="V1370" s="1">
        <v>0.43115898550045728</v>
      </c>
      <c r="W1370" s="1">
        <v>0.21271580511061969</v>
      </c>
      <c r="X1370" s="1">
        <v>4.7436459588064868E-2</v>
      </c>
      <c r="Y1370" s="2">
        <v>2</v>
      </c>
      <c r="Z1370" s="1">
        <v>0.39341962704598632</v>
      </c>
      <c r="AA1370" s="1">
        <v>2.854653860932117E-2</v>
      </c>
      <c r="AB1370" s="1">
        <v>4.1845778489647663E-2</v>
      </c>
      <c r="AC1370" s="1">
        <v>4.184577848964766</v>
      </c>
      <c r="AD1370" s="1">
        <v>10.254386606214601</v>
      </c>
      <c r="AE1370" s="2">
        <v>4</v>
      </c>
      <c r="AF1370" s="2">
        <v>0</v>
      </c>
    </row>
    <row r="1371" spans="1:32" x14ac:dyDescent="0.45">
      <c r="A1371" s="1">
        <v>1370</v>
      </c>
      <c r="B1371" s="1">
        <v>1</v>
      </c>
      <c r="C1371" s="1">
        <v>0.16666700000000001</v>
      </c>
      <c r="D1371" s="1">
        <v>1.61089337282513</v>
      </c>
      <c r="E1371" s="1">
        <v>0.2</v>
      </c>
      <c r="F1371" s="1">
        <v>6</v>
      </c>
      <c r="G1371" s="1">
        <v>1</v>
      </c>
      <c r="H1371" s="1">
        <v>3</v>
      </c>
      <c r="I1371" s="1">
        <v>1</v>
      </c>
      <c r="J1371" s="1">
        <v>0.62077355141528345</v>
      </c>
      <c r="K1371" s="1">
        <v>0.33333299999999999</v>
      </c>
      <c r="L1371" s="1">
        <v>1</v>
      </c>
      <c r="M1371" s="1">
        <v>0.25</v>
      </c>
      <c r="N1371" s="1">
        <v>5</v>
      </c>
      <c r="O1371" s="1">
        <v>1</v>
      </c>
      <c r="P1371" s="1">
        <v>4</v>
      </c>
      <c r="Q1371" s="1">
        <v>1</v>
      </c>
      <c r="R1371" s="1">
        <v>4.1261535227021238</v>
      </c>
      <c r="S1371" s="1">
        <v>4.2051174234041262E-2</v>
      </c>
      <c r="T1371" s="1">
        <v>4.6723526926712507E-2</v>
      </c>
      <c r="U1371" s="1">
        <v>9.6202724413887761E-2</v>
      </c>
      <c r="V1371" s="1">
        <v>0.40478960844958112</v>
      </c>
      <c r="W1371" s="1">
        <v>9.4605223394005428E-2</v>
      </c>
      <c r="X1371" s="1">
        <v>0.40440244374252571</v>
      </c>
      <c r="Y1371" s="2">
        <v>1</v>
      </c>
      <c r="Z1371" s="1">
        <v>0.33956875530768821</v>
      </c>
      <c r="AA1371" s="1">
        <v>4.6723526926710203E-2</v>
      </c>
      <c r="AB1371" s="1">
        <v>3.4252582366480613E-2</v>
      </c>
      <c r="AC1371" s="1">
        <v>3.4252582366480611</v>
      </c>
      <c r="AD1371" s="1">
        <v>6.8848801785901532</v>
      </c>
      <c r="AE1371" s="2">
        <v>2</v>
      </c>
      <c r="AF1371" s="2">
        <v>0</v>
      </c>
    </row>
    <row r="1372" spans="1:32" x14ac:dyDescent="0.45">
      <c r="A1372" s="1">
        <v>1371</v>
      </c>
      <c r="B1372" s="1">
        <v>1</v>
      </c>
      <c r="C1372" s="1">
        <v>7</v>
      </c>
      <c r="D1372" s="1">
        <v>8</v>
      </c>
      <c r="E1372" s="1">
        <v>0.51579740544549568</v>
      </c>
      <c r="F1372" s="1">
        <v>0.14285700000000001</v>
      </c>
      <c r="G1372" s="1">
        <v>1</v>
      </c>
      <c r="H1372" s="1">
        <v>1</v>
      </c>
      <c r="I1372" s="1">
        <v>0.111111</v>
      </c>
      <c r="J1372" s="1">
        <v>0.125</v>
      </c>
      <c r="K1372" s="1">
        <v>1</v>
      </c>
      <c r="L1372" s="1">
        <v>1</v>
      </c>
      <c r="M1372" s="1">
        <v>0.12327155339410729</v>
      </c>
      <c r="N1372" s="1">
        <v>1.93874569635785</v>
      </c>
      <c r="O1372" s="1">
        <v>9</v>
      </c>
      <c r="P1372" s="1">
        <v>8.1121716443609149</v>
      </c>
      <c r="Q1372" s="1">
        <v>1</v>
      </c>
      <c r="R1372" s="1">
        <v>4.0388513689498202</v>
      </c>
      <c r="S1372" s="1">
        <v>1.295045631660674E-2</v>
      </c>
      <c r="T1372" s="1">
        <v>1.438939590734082E-2</v>
      </c>
      <c r="U1372" s="1">
        <v>0.35804989175068852</v>
      </c>
      <c r="V1372" s="1">
        <v>5.4177155799578783E-2</v>
      </c>
      <c r="W1372" s="1">
        <v>5.4200637157043707E-2</v>
      </c>
      <c r="X1372" s="1">
        <v>0.53357231529268923</v>
      </c>
      <c r="Y1372" s="2">
        <v>2</v>
      </c>
      <c r="Z1372" s="1">
        <v>0.48289815820213472</v>
      </c>
      <c r="AA1372" s="1">
        <v>1.4389395907341481E-2</v>
      </c>
      <c r="AB1372" s="1">
        <v>5.5784939315493713E-2</v>
      </c>
      <c r="AC1372" s="1">
        <v>5.5784939315493709</v>
      </c>
      <c r="AD1372" s="1">
        <v>12.940951800054449</v>
      </c>
      <c r="AE1372" s="2">
        <v>4</v>
      </c>
      <c r="AF1372" s="2">
        <v>0</v>
      </c>
    </row>
    <row r="1373" spans="1:32" x14ac:dyDescent="0.45">
      <c r="A1373" s="1">
        <v>1372</v>
      </c>
      <c r="B1373" s="1">
        <v>1</v>
      </c>
      <c r="C1373" s="1">
        <v>3</v>
      </c>
      <c r="D1373" s="1">
        <v>1.607835640618412</v>
      </c>
      <c r="E1373" s="1">
        <v>0.33333299999999999</v>
      </c>
      <c r="F1373" s="1">
        <v>0.33333299999999999</v>
      </c>
      <c r="G1373" s="1">
        <v>1</v>
      </c>
      <c r="H1373" s="1">
        <v>0.33333299999999999</v>
      </c>
      <c r="I1373" s="1">
        <v>0.16666700000000001</v>
      </c>
      <c r="J1373" s="1">
        <v>0.62195411939952783</v>
      </c>
      <c r="K1373" s="1">
        <v>3</v>
      </c>
      <c r="L1373" s="1">
        <v>1</v>
      </c>
      <c r="M1373" s="1">
        <v>1</v>
      </c>
      <c r="N1373" s="1">
        <v>3</v>
      </c>
      <c r="O1373" s="1">
        <v>6</v>
      </c>
      <c r="P1373" s="1">
        <v>1</v>
      </c>
      <c r="Q1373" s="1">
        <v>1</v>
      </c>
      <c r="R1373" s="1">
        <v>4.2175722430911007</v>
      </c>
      <c r="S1373" s="1">
        <v>7.2524081030366894E-2</v>
      </c>
      <c r="T1373" s="1">
        <v>8.0582312255963212E-2</v>
      </c>
      <c r="U1373" s="1">
        <v>0.23885565763257141</v>
      </c>
      <c r="V1373" s="1">
        <v>7.3346381524077797E-2</v>
      </c>
      <c r="W1373" s="1">
        <v>0.2504745158432195</v>
      </c>
      <c r="X1373" s="1">
        <v>0.43732344500013143</v>
      </c>
      <c r="Y1373" s="2">
        <v>1</v>
      </c>
      <c r="Z1373" s="1">
        <v>0.40304570782286409</v>
      </c>
      <c r="AA1373" s="1">
        <v>8.0582312255963212E-2</v>
      </c>
      <c r="AB1373" s="1">
        <v>7.0606832313784312E-2</v>
      </c>
      <c r="AC1373" s="1">
        <v>7.0606832313784311</v>
      </c>
      <c r="AD1373" s="1">
        <v>6.8891184787811159</v>
      </c>
      <c r="AE1373" s="2">
        <v>2</v>
      </c>
      <c r="AF1373" s="2">
        <v>1</v>
      </c>
    </row>
    <row r="1374" spans="1:32" x14ac:dyDescent="0.45">
      <c r="A1374" s="1">
        <v>1373</v>
      </c>
      <c r="B1374" s="1">
        <v>1</v>
      </c>
      <c r="C1374" s="1">
        <v>4</v>
      </c>
      <c r="D1374" s="1">
        <v>1.2494840355350521</v>
      </c>
      <c r="E1374" s="1">
        <v>3</v>
      </c>
      <c r="F1374" s="1">
        <v>0.25</v>
      </c>
      <c r="G1374" s="1">
        <v>1</v>
      </c>
      <c r="H1374" s="1">
        <v>0.16666700000000001</v>
      </c>
      <c r="I1374" s="1">
        <v>1.619992824994166</v>
      </c>
      <c r="J1374" s="1">
        <v>0.80033035361814864</v>
      </c>
      <c r="K1374" s="1">
        <v>6</v>
      </c>
      <c r="L1374" s="1">
        <v>1</v>
      </c>
      <c r="M1374" s="1">
        <v>8</v>
      </c>
      <c r="N1374" s="1">
        <v>0.33333299999999999</v>
      </c>
      <c r="O1374" s="1">
        <v>0.6172866845898537</v>
      </c>
      <c r="P1374" s="1">
        <v>0.125</v>
      </c>
      <c r="Q1374" s="1">
        <v>1</v>
      </c>
      <c r="R1374" s="1">
        <v>4.1579681605296486</v>
      </c>
      <c r="S1374" s="1">
        <v>5.2656053509882859E-2</v>
      </c>
      <c r="T1374" s="1">
        <v>5.8506726122092068E-2</v>
      </c>
      <c r="U1374" s="1">
        <v>0.3711596582801498</v>
      </c>
      <c r="V1374" s="1">
        <v>9.2433359588194083E-2</v>
      </c>
      <c r="W1374" s="1">
        <v>0.46091781954846811</v>
      </c>
      <c r="X1374" s="1">
        <v>7.5489162583187996E-2</v>
      </c>
      <c r="Y1374" s="2">
        <v>2</v>
      </c>
      <c r="Z1374" s="1">
        <v>0.32765178080280349</v>
      </c>
      <c r="AA1374" s="1">
        <v>5.8506726122092068E-2</v>
      </c>
      <c r="AB1374" s="1">
        <v>6.1307374564390837E-2</v>
      </c>
      <c r="AC1374" s="1">
        <v>6.1307374564390846</v>
      </c>
      <c r="AD1374" s="1">
        <v>7.0481401776787838</v>
      </c>
      <c r="AE1374" s="2">
        <v>4</v>
      </c>
      <c r="AF1374" s="2">
        <v>1</v>
      </c>
    </row>
    <row r="1375" spans="1:32" x14ac:dyDescent="0.45">
      <c r="A1375" s="1">
        <v>1374</v>
      </c>
      <c r="B1375" s="1">
        <v>1</v>
      </c>
      <c r="C1375" s="1">
        <v>4</v>
      </c>
      <c r="D1375" s="1">
        <v>3</v>
      </c>
      <c r="E1375" s="1">
        <v>4</v>
      </c>
      <c r="F1375" s="1">
        <v>0.25</v>
      </c>
      <c r="G1375" s="1">
        <v>1</v>
      </c>
      <c r="H1375" s="1">
        <v>2</v>
      </c>
      <c r="I1375" s="1">
        <v>3</v>
      </c>
      <c r="J1375" s="1">
        <v>0.33333299999999999</v>
      </c>
      <c r="K1375" s="1">
        <v>0.5</v>
      </c>
      <c r="L1375" s="1">
        <v>1</v>
      </c>
      <c r="M1375" s="1">
        <v>1.51592133988977</v>
      </c>
      <c r="N1375" s="1">
        <v>0.25</v>
      </c>
      <c r="O1375" s="1">
        <v>0.33333299999999999</v>
      </c>
      <c r="P1375" s="1">
        <v>0.65966483463628467</v>
      </c>
      <c r="Q1375" s="1">
        <v>1</v>
      </c>
      <c r="R1375" s="1">
        <v>4.1395866972575019</v>
      </c>
      <c r="S1375" s="1">
        <v>4.6528899085833977E-2</v>
      </c>
      <c r="T1375" s="1">
        <v>5.1698776762037761E-2</v>
      </c>
      <c r="U1375" s="1">
        <v>0.54072544755971153</v>
      </c>
      <c r="V1375" s="1">
        <v>0.22372210039647741</v>
      </c>
      <c r="W1375" s="1">
        <v>0.1394437877340729</v>
      </c>
      <c r="X1375" s="1">
        <v>9.6108664309738218E-2</v>
      </c>
      <c r="Y1375" s="2">
        <v>1</v>
      </c>
      <c r="Z1375" s="1">
        <v>0.15240787547481779</v>
      </c>
      <c r="AA1375" s="1">
        <v>5.1698776762038753E-2</v>
      </c>
      <c r="AB1375" s="1">
        <v>3.1504874654906638E-2</v>
      </c>
      <c r="AC1375" s="1">
        <v>3.1504874654906652</v>
      </c>
      <c r="AD1375" s="1">
        <v>4.9770764947465143</v>
      </c>
      <c r="AE1375" s="2">
        <v>2</v>
      </c>
      <c r="AF1375" s="2">
        <v>0</v>
      </c>
    </row>
    <row r="1376" spans="1:32" x14ac:dyDescent="0.45">
      <c r="A1376" s="1">
        <v>1375</v>
      </c>
      <c r="B1376" s="1">
        <v>1</v>
      </c>
      <c r="C1376" s="1">
        <v>5</v>
      </c>
      <c r="D1376" s="1">
        <v>0.28577243364489319</v>
      </c>
      <c r="E1376" s="1">
        <v>0.5</v>
      </c>
      <c r="F1376" s="1">
        <v>0.2</v>
      </c>
      <c r="G1376" s="1">
        <v>1</v>
      </c>
      <c r="H1376" s="1">
        <v>0.111111</v>
      </c>
      <c r="I1376" s="1">
        <v>0.14337208396098411</v>
      </c>
      <c r="J1376" s="1">
        <v>3.4992878327887311</v>
      </c>
      <c r="K1376" s="1">
        <v>9</v>
      </c>
      <c r="L1376" s="1">
        <v>1</v>
      </c>
      <c r="M1376" s="1">
        <v>0.5</v>
      </c>
      <c r="N1376" s="1">
        <v>2</v>
      </c>
      <c r="O1376" s="1">
        <v>6.9748585106158476</v>
      </c>
      <c r="P1376" s="1">
        <v>2</v>
      </c>
      <c r="Q1376" s="1">
        <v>1</v>
      </c>
      <c r="R1376" s="1">
        <v>4.1943835579896369</v>
      </c>
      <c r="S1376" s="1">
        <v>6.4794519329878966E-2</v>
      </c>
      <c r="T1376" s="1">
        <v>7.1993910366532188E-2</v>
      </c>
      <c r="U1376" s="1">
        <v>0.16549201966016161</v>
      </c>
      <c r="V1376" s="1">
        <v>4.2216782771564348E-2</v>
      </c>
      <c r="W1376" s="1">
        <v>0.36682732945198249</v>
      </c>
      <c r="X1376" s="1">
        <v>0.4254638681162915</v>
      </c>
      <c r="Y1376" s="2">
        <v>2</v>
      </c>
      <c r="Z1376" s="1">
        <v>0.34890812373785018</v>
      </c>
      <c r="AA1376" s="1">
        <v>7.1993910366532188E-2</v>
      </c>
      <c r="AB1376" s="1">
        <v>5.871687857681776E-2</v>
      </c>
      <c r="AC1376" s="1">
        <v>5.8716878576817759</v>
      </c>
      <c r="AD1376" s="1">
        <v>9.9929710275110253</v>
      </c>
      <c r="AE1376" s="2">
        <v>4</v>
      </c>
      <c r="AF1376" s="2">
        <v>1</v>
      </c>
    </row>
    <row r="1377" spans="1:32" x14ac:dyDescent="0.45">
      <c r="A1377" s="1">
        <v>1376</v>
      </c>
      <c r="B1377" s="1">
        <v>1</v>
      </c>
      <c r="C1377" s="1">
        <v>0.17769318500524539</v>
      </c>
      <c r="D1377" s="1">
        <v>0.125</v>
      </c>
      <c r="E1377" s="1">
        <v>0.17207913171677361</v>
      </c>
      <c r="F1377" s="1">
        <v>5.6276778424027931</v>
      </c>
      <c r="G1377" s="1">
        <v>1</v>
      </c>
      <c r="H1377" s="1">
        <v>1.1415050118381429</v>
      </c>
      <c r="I1377" s="1">
        <v>1</v>
      </c>
      <c r="J1377" s="1">
        <v>8</v>
      </c>
      <c r="K1377" s="1">
        <v>0.87603645155242849</v>
      </c>
      <c r="L1377" s="1">
        <v>1</v>
      </c>
      <c r="M1377" s="1">
        <v>0.87459390347138433</v>
      </c>
      <c r="N1377" s="1">
        <v>5.8112799037474687</v>
      </c>
      <c r="O1377" s="1">
        <v>1</v>
      </c>
      <c r="P1377" s="1">
        <v>1.143387800933509</v>
      </c>
      <c r="Q1377" s="1">
        <v>1</v>
      </c>
      <c r="R1377" s="1">
        <v>4.027698399247237</v>
      </c>
      <c r="S1377" s="1">
        <v>9.2327997490790157E-3</v>
      </c>
      <c r="T1377" s="1">
        <v>1.0258666387865569E-2</v>
      </c>
      <c r="U1377" s="1">
        <v>4.9699177740402098E-2</v>
      </c>
      <c r="V1377" s="1">
        <v>0.31644977093920551</v>
      </c>
      <c r="W1377" s="1">
        <v>0.31498850577871512</v>
      </c>
      <c r="X1377" s="1">
        <v>0.31886254554167731</v>
      </c>
      <c r="Y1377" s="2">
        <v>5</v>
      </c>
      <c r="Z1377" s="1">
        <v>0.61934568344856544</v>
      </c>
      <c r="AA1377" s="1">
        <v>1.0258666387865569E-2</v>
      </c>
      <c r="AB1377" s="1">
        <v>5.5441450196763387E-2</v>
      </c>
      <c r="AC1377" s="1">
        <v>5.5441450196763391</v>
      </c>
      <c r="AD1377" s="1">
        <v>14.13791922254326</v>
      </c>
      <c r="AE1377" s="2">
        <v>8</v>
      </c>
      <c r="AF1377" s="2">
        <v>3</v>
      </c>
    </row>
    <row r="1378" spans="1:32" x14ac:dyDescent="0.45">
      <c r="A1378" s="1">
        <v>1377</v>
      </c>
      <c r="B1378" s="1">
        <v>1</v>
      </c>
      <c r="C1378" s="1">
        <v>1.836854376116112</v>
      </c>
      <c r="D1378" s="1">
        <v>0.45521234885708428</v>
      </c>
      <c r="E1378" s="1">
        <v>0.33333299999999999</v>
      </c>
      <c r="F1378" s="1">
        <v>0.5444089705763302</v>
      </c>
      <c r="G1378" s="1">
        <v>1</v>
      </c>
      <c r="H1378" s="1">
        <v>0.2</v>
      </c>
      <c r="I1378" s="1">
        <v>0.125</v>
      </c>
      <c r="J1378" s="1">
        <v>2.196776960270808</v>
      </c>
      <c r="K1378" s="1">
        <v>5</v>
      </c>
      <c r="L1378" s="1">
        <v>1</v>
      </c>
      <c r="M1378" s="1">
        <v>0.46083505710659423</v>
      </c>
      <c r="N1378" s="1">
        <v>3</v>
      </c>
      <c r="O1378" s="1">
        <v>8</v>
      </c>
      <c r="P1378" s="1">
        <v>2.1699737999070958</v>
      </c>
      <c r="Q1378" s="1">
        <v>1</v>
      </c>
      <c r="R1378" s="1">
        <v>4.0308628125579036</v>
      </c>
      <c r="S1378" s="1">
        <v>1.028760418596786E-2</v>
      </c>
      <c r="T1378" s="1">
        <v>1.143067131774206E-2</v>
      </c>
      <c r="U1378" s="1">
        <v>0.13835211093304209</v>
      </c>
      <c r="V1378" s="1">
        <v>6.4767769354935154E-2</v>
      </c>
      <c r="W1378" s="1">
        <v>0.28496104448103848</v>
      </c>
      <c r="X1378" s="1">
        <v>0.51191907523098423</v>
      </c>
      <c r="Y1378" s="2">
        <v>2</v>
      </c>
      <c r="Z1378" s="1">
        <v>0.46292047965777122</v>
      </c>
      <c r="AA1378" s="1">
        <v>1.143067131774108E-2</v>
      </c>
      <c r="AB1378" s="1">
        <v>4.9521558660872912E-2</v>
      </c>
      <c r="AC1378" s="1">
        <v>4.9521558660872911</v>
      </c>
      <c r="AD1378" s="1">
        <v>16.840184240245989</v>
      </c>
      <c r="AE1378" s="2">
        <v>6</v>
      </c>
      <c r="AF1378" s="2">
        <v>0</v>
      </c>
    </row>
    <row r="1379" spans="1:32" x14ac:dyDescent="0.45">
      <c r="A1379" s="1">
        <v>1378</v>
      </c>
      <c r="B1379" s="1">
        <v>1</v>
      </c>
      <c r="C1379" s="1">
        <v>0.60253082141489889</v>
      </c>
      <c r="D1379" s="1">
        <v>0.51691959495881423</v>
      </c>
      <c r="E1379" s="1">
        <v>1.919304642278665</v>
      </c>
      <c r="F1379" s="1">
        <v>1.6596661356704381</v>
      </c>
      <c r="G1379" s="1">
        <v>1</v>
      </c>
      <c r="H1379" s="1">
        <v>1</v>
      </c>
      <c r="I1379" s="1">
        <v>1</v>
      </c>
      <c r="J1379" s="1">
        <v>1.934536840453253</v>
      </c>
      <c r="K1379" s="1">
        <v>1</v>
      </c>
      <c r="L1379" s="1">
        <v>1</v>
      </c>
      <c r="M1379" s="1">
        <v>4</v>
      </c>
      <c r="N1379" s="1">
        <v>0.52102202952667542</v>
      </c>
      <c r="O1379" s="1">
        <v>1</v>
      </c>
      <c r="P1379" s="1">
        <v>0.25</v>
      </c>
      <c r="Q1379" s="1">
        <v>1</v>
      </c>
      <c r="R1379" s="1">
        <v>4.212632516936953</v>
      </c>
      <c r="S1379" s="1">
        <v>7.0877505645650984E-2</v>
      </c>
      <c r="T1379" s="1">
        <v>7.8752784050723321E-2</v>
      </c>
      <c r="U1379" s="1">
        <v>0.19967291676465451</v>
      </c>
      <c r="V1379" s="1">
        <v>0.26864851297854708</v>
      </c>
      <c r="W1379" s="1">
        <v>0.38566187879332348</v>
      </c>
      <c r="X1379" s="1">
        <v>0.1460166914634749</v>
      </c>
      <c r="Y1379" s="2">
        <v>2</v>
      </c>
      <c r="Z1379" s="1">
        <v>0.31184646544356481</v>
      </c>
      <c r="AA1379" s="1">
        <v>7.8752784050724625E-2</v>
      </c>
      <c r="AB1379" s="1">
        <v>5.4027264380753552E-2</v>
      </c>
      <c r="AC1379" s="1">
        <v>5.4027264380753541</v>
      </c>
      <c r="AD1379" s="1">
        <v>11.432520827498029</v>
      </c>
      <c r="AE1379" s="2">
        <v>6</v>
      </c>
      <c r="AF1379" s="2">
        <v>0</v>
      </c>
    </row>
    <row r="1380" spans="1:32" x14ac:dyDescent="0.45">
      <c r="A1380" s="1">
        <v>1379</v>
      </c>
      <c r="B1380" s="1">
        <v>1</v>
      </c>
      <c r="C1380" s="1">
        <v>1.4148211436629901</v>
      </c>
      <c r="D1380" s="1">
        <v>4</v>
      </c>
      <c r="E1380" s="1">
        <v>0.47359196017821831</v>
      </c>
      <c r="F1380" s="1">
        <v>0.70680312100156173</v>
      </c>
      <c r="G1380" s="1">
        <v>1</v>
      </c>
      <c r="H1380" s="1">
        <v>8</v>
      </c>
      <c r="I1380" s="1">
        <v>1.1754246308667691</v>
      </c>
      <c r="J1380" s="1">
        <v>0.25</v>
      </c>
      <c r="K1380" s="1">
        <v>0.125</v>
      </c>
      <c r="L1380" s="1">
        <v>1</v>
      </c>
      <c r="M1380" s="1">
        <v>0.16666700000000001</v>
      </c>
      <c r="N1380" s="1">
        <v>2.111522331636897</v>
      </c>
      <c r="O1380" s="1">
        <v>0.85075637666584469</v>
      </c>
      <c r="P1380" s="1">
        <v>6</v>
      </c>
      <c r="Q1380" s="1">
        <v>1</v>
      </c>
      <c r="R1380" s="1">
        <v>4.1791246127398143</v>
      </c>
      <c r="S1380" s="1">
        <v>5.9708204246604758E-2</v>
      </c>
      <c r="T1380" s="1">
        <v>6.6342449162894168E-2</v>
      </c>
      <c r="U1380" s="1">
        <v>0.26358020193320442</v>
      </c>
      <c r="V1380" s="1">
        <v>0.3236072328433795</v>
      </c>
      <c r="W1380" s="1">
        <v>5.2348803114306577E-2</v>
      </c>
      <c r="X1380" s="1">
        <v>0.36046376210910952</v>
      </c>
      <c r="Y1380" s="2">
        <v>2</v>
      </c>
      <c r="Z1380" s="1">
        <v>0.65182404435688068</v>
      </c>
      <c r="AA1380" s="1">
        <v>6.6342449162894168E-2</v>
      </c>
      <c r="AB1380" s="1">
        <v>5.8229653399972332E-2</v>
      </c>
      <c r="AC1380" s="1">
        <v>5.822965339997233</v>
      </c>
      <c r="AD1380" s="1">
        <v>10.38493935167897</v>
      </c>
      <c r="AE1380" s="2">
        <v>6</v>
      </c>
      <c r="AF1380" s="2">
        <v>0</v>
      </c>
    </row>
    <row r="1381" spans="1:32" x14ac:dyDescent="0.45">
      <c r="A1381" s="1">
        <v>1380</v>
      </c>
      <c r="B1381" s="1">
        <v>1</v>
      </c>
      <c r="C1381" s="1">
        <v>2.345496330929024</v>
      </c>
      <c r="D1381" s="1">
        <v>1.3907971528934211</v>
      </c>
      <c r="E1381" s="1">
        <v>1.7411843097286781</v>
      </c>
      <c r="F1381" s="1">
        <v>0.42634899352151701</v>
      </c>
      <c r="G1381" s="1">
        <v>1</v>
      </c>
      <c r="H1381" s="1">
        <v>1</v>
      </c>
      <c r="I1381" s="1">
        <v>0.218701179909399</v>
      </c>
      <c r="J1381" s="1">
        <v>0.71901211324713687</v>
      </c>
      <c r="K1381" s="1">
        <v>1</v>
      </c>
      <c r="L1381" s="1">
        <v>1</v>
      </c>
      <c r="M1381" s="1">
        <v>0.46835479471824781</v>
      </c>
      <c r="N1381" s="1">
        <v>0.57432173860780211</v>
      </c>
      <c r="O1381" s="1">
        <v>4.5724490394348507</v>
      </c>
      <c r="P1381" s="1">
        <v>2.135133474189324</v>
      </c>
      <c r="Q1381" s="1">
        <v>1</v>
      </c>
      <c r="R1381" s="1">
        <v>4.2116481207966778</v>
      </c>
      <c r="S1381" s="1">
        <v>7.0549373598892615E-2</v>
      </c>
      <c r="T1381" s="1">
        <v>7.8388192887658456E-2</v>
      </c>
      <c r="U1381" s="1">
        <v>0.35467898168550421</v>
      </c>
      <c r="V1381" s="1">
        <v>0.12378702021090519</v>
      </c>
      <c r="W1381" s="1">
        <v>0.169311945474411</v>
      </c>
      <c r="X1381" s="1">
        <v>0.3522220526291796</v>
      </c>
      <c r="Y1381" s="2">
        <v>4</v>
      </c>
      <c r="Z1381" s="1">
        <v>0.72667806071597218</v>
      </c>
      <c r="AA1381" s="1">
        <v>7.8388192887658456E-2</v>
      </c>
      <c r="AB1381" s="1">
        <v>2.6537613453496062E-2</v>
      </c>
      <c r="AC1381" s="1">
        <v>2.6537613453496061</v>
      </c>
      <c r="AD1381" s="1">
        <v>10.83687626693639</v>
      </c>
      <c r="AE1381" s="2">
        <v>10</v>
      </c>
      <c r="AF1381" s="2">
        <v>0</v>
      </c>
    </row>
    <row r="1382" spans="1:32" x14ac:dyDescent="0.45">
      <c r="A1382" s="1">
        <v>1381</v>
      </c>
      <c r="B1382" s="1">
        <v>1</v>
      </c>
      <c r="C1382" s="1">
        <v>0.62014677116097172</v>
      </c>
      <c r="D1382" s="1">
        <v>0.50300428780793782</v>
      </c>
      <c r="E1382" s="1">
        <v>0.111111</v>
      </c>
      <c r="F1382" s="1">
        <v>1.612521497335071</v>
      </c>
      <c r="G1382" s="1">
        <v>1</v>
      </c>
      <c r="H1382" s="1">
        <v>1</v>
      </c>
      <c r="I1382" s="1">
        <v>0.4773989208320632</v>
      </c>
      <c r="J1382" s="1">
        <v>1.9880546234664109</v>
      </c>
      <c r="K1382" s="1">
        <v>1</v>
      </c>
      <c r="L1382" s="1">
        <v>1</v>
      </c>
      <c r="M1382" s="1">
        <v>1</v>
      </c>
      <c r="N1382" s="1">
        <v>9</v>
      </c>
      <c r="O1382" s="1">
        <v>2.0946842490910749</v>
      </c>
      <c r="P1382" s="1">
        <v>1</v>
      </c>
      <c r="Q1382" s="1">
        <v>1</v>
      </c>
      <c r="R1382" s="1">
        <v>4.2475866332241257</v>
      </c>
      <c r="S1382" s="1">
        <v>8.2528877741375226E-2</v>
      </c>
      <c r="T1382" s="1">
        <v>9.169875304597247E-2</v>
      </c>
      <c r="U1382" s="1">
        <v>9.2197501466510789E-2</v>
      </c>
      <c r="V1382" s="1">
        <v>0.19229529944857179</v>
      </c>
      <c r="W1382" s="1">
        <v>0.25687437639567151</v>
      </c>
      <c r="X1382" s="1">
        <v>0.45863282268924588</v>
      </c>
      <c r="Y1382" s="2">
        <v>2</v>
      </c>
      <c r="Z1382" s="1">
        <v>0.46572090521442738</v>
      </c>
      <c r="AA1382" s="1">
        <v>9.1698753045971804E-2</v>
      </c>
      <c r="AB1382" s="1">
        <v>5.2726920781531898E-2</v>
      </c>
      <c r="AC1382" s="1">
        <v>5.2726920781531899</v>
      </c>
      <c r="AD1382" s="1">
        <v>15.63927928122536</v>
      </c>
      <c r="AE1382" s="2">
        <v>6</v>
      </c>
      <c r="AF1382" s="2">
        <v>0</v>
      </c>
    </row>
    <row r="1383" spans="1:32" x14ac:dyDescent="0.45">
      <c r="A1383" s="1">
        <v>1382</v>
      </c>
      <c r="B1383" s="1">
        <v>1</v>
      </c>
      <c r="C1383" s="1">
        <v>0.33333299999999999</v>
      </c>
      <c r="D1383" s="1">
        <v>1.0213945749211539</v>
      </c>
      <c r="E1383" s="1">
        <v>0.14285700000000001</v>
      </c>
      <c r="F1383" s="1">
        <v>3</v>
      </c>
      <c r="G1383" s="1">
        <v>1</v>
      </c>
      <c r="H1383" s="1">
        <v>0.69789775374127638</v>
      </c>
      <c r="I1383" s="1">
        <v>0.5</v>
      </c>
      <c r="J1383" s="1">
        <v>0.9790535651486052</v>
      </c>
      <c r="K1383" s="1">
        <v>1.432874650533291</v>
      </c>
      <c r="L1383" s="1">
        <v>1</v>
      </c>
      <c r="M1383" s="1">
        <v>0.33333299999999999</v>
      </c>
      <c r="N1383" s="1">
        <v>7</v>
      </c>
      <c r="O1383" s="1">
        <v>2</v>
      </c>
      <c r="P1383" s="1">
        <v>3</v>
      </c>
      <c r="Q1383" s="1">
        <v>1</v>
      </c>
      <c r="R1383" s="1">
        <v>4.2292777582787942</v>
      </c>
      <c r="S1383" s="1">
        <v>7.6425919426264713E-2</v>
      </c>
      <c r="T1383" s="1">
        <v>8.4917688251405235E-2</v>
      </c>
      <c r="U1383" s="1">
        <v>0.1003218900122831</v>
      </c>
      <c r="V1383" s="1">
        <v>0.21070806931942609</v>
      </c>
      <c r="W1383" s="1">
        <v>0.1767791231113742</v>
      </c>
      <c r="X1383" s="1">
        <v>0.51219091755691659</v>
      </c>
      <c r="Y1383" s="2">
        <v>2</v>
      </c>
      <c r="Z1383" s="1">
        <v>0.41719416047924118</v>
      </c>
      <c r="AA1383" s="1">
        <v>8.4917688251405235E-2</v>
      </c>
      <c r="AB1383" s="1">
        <v>3.9554982017957263E-2</v>
      </c>
      <c r="AC1383" s="1">
        <v>3.955498201795725</v>
      </c>
      <c r="AD1383" s="1">
        <v>4.472682093435437</v>
      </c>
      <c r="AE1383" s="2">
        <v>4</v>
      </c>
      <c r="AF1383" s="2">
        <v>1</v>
      </c>
    </row>
    <row r="1384" spans="1:32" x14ac:dyDescent="0.45">
      <c r="A1384" s="1">
        <v>1383</v>
      </c>
      <c r="B1384" s="1">
        <v>1</v>
      </c>
      <c r="C1384" s="1">
        <v>0.33333333333333331</v>
      </c>
      <c r="D1384" s="1">
        <v>1.230853088919909</v>
      </c>
      <c r="E1384" s="1">
        <v>0.45929056640248112</v>
      </c>
      <c r="F1384" s="1">
        <v>3</v>
      </c>
      <c r="G1384" s="1">
        <v>1</v>
      </c>
      <c r="H1384" s="1">
        <v>3.0000030000029998</v>
      </c>
      <c r="I1384" s="1">
        <v>2.6892202053262171</v>
      </c>
      <c r="J1384" s="1">
        <v>0.81244464428936403</v>
      </c>
      <c r="K1384" s="1">
        <v>0.33333299999999999</v>
      </c>
      <c r="L1384" s="1">
        <v>1</v>
      </c>
      <c r="M1384" s="1">
        <v>0.33333299999999999</v>
      </c>
      <c r="N1384" s="1">
        <v>2.177270932936362</v>
      </c>
      <c r="O1384" s="1">
        <v>0.3718550076410328</v>
      </c>
      <c r="P1384" s="1">
        <v>3</v>
      </c>
      <c r="Q1384" s="1">
        <v>1</v>
      </c>
      <c r="R1384" s="1">
        <v>4.0940944291949171</v>
      </c>
      <c r="S1384" s="1">
        <v>3.1364809731639021E-2</v>
      </c>
      <c r="T1384" s="1">
        <v>3.4849788590710022E-2</v>
      </c>
      <c r="U1384" s="1">
        <v>0.13758091919517099</v>
      </c>
      <c r="V1384" s="1">
        <v>0.47864932206905958</v>
      </c>
      <c r="W1384" s="1">
        <v>0.1164866736543045</v>
      </c>
      <c r="X1384" s="1">
        <v>0.26728308508146492</v>
      </c>
      <c r="Y1384" s="2">
        <v>2</v>
      </c>
      <c r="Z1384" s="1">
        <v>0.45409613206837229</v>
      </c>
      <c r="AA1384" s="1">
        <v>3.4849788590710667E-2</v>
      </c>
      <c r="AB1384" s="1">
        <v>5.9877671248565988E-2</v>
      </c>
      <c r="AC1384" s="1">
        <v>5.9877671248565996</v>
      </c>
      <c r="AD1384" s="1">
        <v>12.93513832448672</v>
      </c>
      <c r="AE1384" s="2">
        <v>7</v>
      </c>
      <c r="AF1384" s="2">
        <v>0</v>
      </c>
    </row>
    <row r="1385" spans="1:32" x14ac:dyDescent="0.45">
      <c r="A1385" s="1">
        <v>1384</v>
      </c>
      <c r="B1385" s="1">
        <v>1</v>
      </c>
      <c r="C1385" s="1">
        <v>0.82864843471870064</v>
      </c>
      <c r="D1385" s="1">
        <v>2.301949042251457</v>
      </c>
      <c r="E1385" s="1">
        <v>0.17727371550901169</v>
      </c>
      <c r="F1385" s="1">
        <v>1.2067843950486279</v>
      </c>
      <c r="G1385" s="1">
        <v>1</v>
      </c>
      <c r="H1385" s="1">
        <v>0.78669600495188496</v>
      </c>
      <c r="I1385" s="1">
        <v>0.33333299999999999</v>
      </c>
      <c r="J1385" s="1">
        <v>0.43441448166112939</v>
      </c>
      <c r="K1385" s="1">
        <v>1.2711390342717721</v>
      </c>
      <c r="L1385" s="1">
        <v>1</v>
      </c>
      <c r="M1385" s="1">
        <v>0.16666700000000001</v>
      </c>
      <c r="N1385" s="1">
        <v>5.6409941943658586</v>
      </c>
      <c r="O1385" s="1">
        <v>3</v>
      </c>
      <c r="P1385" s="1">
        <v>6</v>
      </c>
      <c r="Q1385" s="1">
        <v>1</v>
      </c>
      <c r="R1385" s="1">
        <v>4.208135577917818</v>
      </c>
      <c r="S1385" s="1">
        <v>6.9378525972606006E-2</v>
      </c>
      <c r="T1385" s="1">
        <v>7.7087251080673339E-2</v>
      </c>
      <c r="U1385" s="1">
        <v>0.14825065693211201</v>
      </c>
      <c r="V1385" s="1">
        <v>0.1445714172213716</v>
      </c>
      <c r="W1385" s="1">
        <v>0.1084614044445999</v>
      </c>
      <c r="X1385" s="1">
        <v>0.59871652140191656</v>
      </c>
      <c r="Y1385" s="2">
        <v>3</v>
      </c>
      <c r="Z1385" s="1">
        <v>0.58623113983072195</v>
      </c>
      <c r="AA1385" s="1">
        <v>7.7087251080673658E-2</v>
      </c>
      <c r="AB1385" s="1">
        <v>3.7821037814495098E-2</v>
      </c>
      <c r="AC1385" s="1">
        <v>3.7821037814495102</v>
      </c>
      <c r="AD1385" s="1">
        <v>8.6633089709030102</v>
      </c>
      <c r="AE1385" s="2">
        <v>8</v>
      </c>
      <c r="AF1385" s="2">
        <v>0</v>
      </c>
    </row>
    <row r="1386" spans="1:32" x14ac:dyDescent="0.45">
      <c r="A1386" s="1">
        <v>1385</v>
      </c>
      <c r="B1386" s="1">
        <v>1</v>
      </c>
      <c r="C1386" s="1">
        <v>1.5583853478999781</v>
      </c>
      <c r="D1386" s="1">
        <v>4.8284226472417542</v>
      </c>
      <c r="E1386" s="1">
        <v>8</v>
      </c>
      <c r="F1386" s="1">
        <v>0.64168981141125525</v>
      </c>
      <c r="G1386" s="1">
        <v>1</v>
      </c>
      <c r="H1386" s="1">
        <v>8</v>
      </c>
      <c r="I1386" s="1">
        <v>7</v>
      </c>
      <c r="J1386" s="1">
        <v>0.20710697324130309</v>
      </c>
      <c r="K1386" s="1">
        <v>0.125</v>
      </c>
      <c r="L1386" s="1">
        <v>1</v>
      </c>
      <c r="M1386" s="1">
        <v>1</v>
      </c>
      <c r="N1386" s="1">
        <v>0.125</v>
      </c>
      <c r="O1386" s="1">
        <v>0.14285700000000001</v>
      </c>
      <c r="P1386" s="1">
        <v>1</v>
      </c>
      <c r="Q1386" s="1">
        <v>1</v>
      </c>
      <c r="R1386" s="1">
        <v>4.0804442689553522</v>
      </c>
      <c r="S1386" s="1">
        <v>2.6814756318450719E-2</v>
      </c>
      <c r="T1386" s="1">
        <v>2.9794173687167469E-2</v>
      </c>
      <c r="U1386" s="1">
        <v>0.46609538224533692</v>
      </c>
      <c r="V1386" s="1">
        <v>0.40708800364550501</v>
      </c>
      <c r="W1386" s="1">
        <v>6.7206951093497863E-2</v>
      </c>
      <c r="X1386" s="1">
        <v>5.9609663015660307E-2</v>
      </c>
      <c r="Y1386" s="2">
        <v>2</v>
      </c>
      <c r="Z1386" s="1">
        <v>0.34487809905605149</v>
      </c>
      <c r="AA1386" s="1">
        <v>2.9794173687167799E-2</v>
      </c>
      <c r="AB1386" s="1">
        <v>5.2762866933829949E-2</v>
      </c>
      <c r="AC1386" s="1">
        <v>5.2762866933829953</v>
      </c>
      <c r="AD1386" s="1">
        <v>7.0046201375117274</v>
      </c>
      <c r="AE1386" s="2">
        <v>4</v>
      </c>
      <c r="AF1386" s="2">
        <v>0</v>
      </c>
    </row>
    <row r="1387" spans="1:32" x14ac:dyDescent="0.45">
      <c r="A1387" s="1">
        <v>1386</v>
      </c>
      <c r="B1387" s="1">
        <v>1</v>
      </c>
      <c r="C1387" s="1">
        <v>0.60876520434762393</v>
      </c>
      <c r="D1387" s="1">
        <v>7.0000070000069998</v>
      </c>
      <c r="E1387" s="1">
        <v>7</v>
      </c>
      <c r="F1387" s="1">
        <v>1.6426694444069589</v>
      </c>
      <c r="G1387" s="1">
        <v>1</v>
      </c>
      <c r="H1387" s="1">
        <v>8</v>
      </c>
      <c r="I1387" s="1">
        <v>8.3176121759023776</v>
      </c>
      <c r="J1387" s="1">
        <v>0.14285700000000001</v>
      </c>
      <c r="K1387" s="1">
        <v>0.125</v>
      </c>
      <c r="L1387" s="1">
        <v>1</v>
      </c>
      <c r="M1387" s="1">
        <v>1.730139351225213</v>
      </c>
      <c r="N1387" s="1">
        <v>0.14285700000000001</v>
      </c>
      <c r="O1387" s="1">
        <v>0.120226812557717</v>
      </c>
      <c r="P1387" s="1">
        <v>0.57798812522924314</v>
      </c>
      <c r="Q1387" s="1">
        <v>1</v>
      </c>
      <c r="R1387" s="1">
        <v>4.050014944959651</v>
      </c>
      <c r="S1387" s="1">
        <v>1.6671648319883658E-2</v>
      </c>
      <c r="T1387" s="1">
        <v>1.8524053688759621E-2</v>
      </c>
      <c r="U1387" s="1">
        <v>0.37088440327228389</v>
      </c>
      <c r="V1387" s="1">
        <v>0.51204607197533825</v>
      </c>
      <c r="W1387" s="1">
        <v>6.6846332565778696E-2</v>
      </c>
      <c r="X1387" s="1">
        <v>5.0223192186599153E-2</v>
      </c>
      <c r="Y1387" s="2">
        <v>2</v>
      </c>
      <c r="Z1387" s="1">
        <v>0.29452316277072937</v>
      </c>
      <c r="AA1387" s="1">
        <v>1.8524053688758962E-2</v>
      </c>
      <c r="AB1387" s="1">
        <v>6.2098670058006657E-2</v>
      </c>
      <c r="AC1387" s="1">
        <v>6.2098670058006658</v>
      </c>
      <c r="AD1387" s="1">
        <v>9.7934798972963559</v>
      </c>
      <c r="AE1387" s="2">
        <v>7</v>
      </c>
      <c r="AF1387" s="2">
        <v>0</v>
      </c>
    </row>
    <row r="1388" spans="1:32" x14ac:dyDescent="0.45">
      <c r="A1388" s="1">
        <v>1387</v>
      </c>
      <c r="B1388" s="1">
        <v>1</v>
      </c>
      <c r="C1388" s="1">
        <v>5</v>
      </c>
      <c r="D1388" s="1">
        <v>4</v>
      </c>
      <c r="E1388" s="1">
        <v>3</v>
      </c>
      <c r="F1388" s="1">
        <v>0.2</v>
      </c>
      <c r="G1388" s="1">
        <v>1</v>
      </c>
      <c r="H1388" s="1">
        <v>0.5</v>
      </c>
      <c r="I1388" s="1">
        <v>1.3390631813383</v>
      </c>
      <c r="J1388" s="1">
        <v>0.25</v>
      </c>
      <c r="K1388" s="1">
        <v>2</v>
      </c>
      <c r="L1388" s="1">
        <v>1</v>
      </c>
      <c r="M1388" s="1">
        <v>2</v>
      </c>
      <c r="N1388" s="1">
        <v>0.33333299999999999</v>
      </c>
      <c r="O1388" s="1">
        <v>0.7467907518751804</v>
      </c>
      <c r="P1388" s="1">
        <v>0.5</v>
      </c>
      <c r="Q1388" s="1">
        <v>1</v>
      </c>
      <c r="R1388" s="1">
        <v>4.1213247481571473</v>
      </c>
      <c r="S1388" s="1">
        <v>4.0441582719049109E-2</v>
      </c>
      <c r="T1388" s="1">
        <v>4.4935091910054563E-2</v>
      </c>
      <c r="U1388" s="1">
        <v>0.56156307066215339</v>
      </c>
      <c r="V1388" s="1">
        <v>0.1194384095336166</v>
      </c>
      <c r="W1388" s="1">
        <v>0.19863310302813381</v>
      </c>
      <c r="X1388" s="1">
        <v>0.1203654167760963</v>
      </c>
      <c r="Y1388" s="2">
        <v>1</v>
      </c>
      <c r="Z1388" s="1">
        <v>0.16324867606331239</v>
      </c>
      <c r="AA1388" s="1">
        <v>4.4935091910054563E-2</v>
      </c>
      <c r="AB1388" s="1">
        <v>2.4205362669583071E-2</v>
      </c>
      <c r="AC1388" s="1">
        <v>2.4205362669583068</v>
      </c>
      <c r="AD1388" s="1">
        <v>3.1577275705368799</v>
      </c>
      <c r="AE1388" s="2">
        <v>2</v>
      </c>
      <c r="AF1388" s="2">
        <v>1</v>
      </c>
    </row>
    <row r="1389" spans="1:32" x14ac:dyDescent="0.45">
      <c r="A1389" s="1">
        <v>1388</v>
      </c>
      <c r="B1389" s="1">
        <v>1</v>
      </c>
      <c r="C1389" s="1">
        <v>0.125</v>
      </c>
      <c r="D1389" s="1">
        <v>0.16666700000000001</v>
      </c>
      <c r="E1389" s="1">
        <v>0.125</v>
      </c>
      <c r="F1389" s="1">
        <v>8</v>
      </c>
      <c r="G1389" s="1">
        <v>1</v>
      </c>
      <c r="H1389" s="1">
        <v>0.59783497975817101</v>
      </c>
      <c r="I1389" s="1">
        <v>1</v>
      </c>
      <c r="J1389" s="1">
        <v>6</v>
      </c>
      <c r="K1389" s="1">
        <v>1.6727023908913929</v>
      </c>
      <c r="L1389" s="1">
        <v>1</v>
      </c>
      <c r="M1389" s="1">
        <v>0.59858158343389878</v>
      </c>
      <c r="N1389" s="1">
        <v>8</v>
      </c>
      <c r="O1389" s="1">
        <v>1</v>
      </c>
      <c r="P1389" s="1">
        <v>1.670616049132807</v>
      </c>
      <c r="Q1389" s="1">
        <v>1</v>
      </c>
      <c r="R1389" s="1">
        <v>4.1113417201224776</v>
      </c>
      <c r="S1389" s="1">
        <v>3.7113906707492823E-2</v>
      </c>
      <c r="T1389" s="1">
        <v>4.1237674119436463E-2</v>
      </c>
      <c r="U1389" s="1">
        <v>4.2564199222848043E-2</v>
      </c>
      <c r="V1389" s="1">
        <v>0.28576212439554072</v>
      </c>
      <c r="W1389" s="1">
        <v>0.30605260106338189</v>
      </c>
      <c r="X1389" s="1">
        <v>0.36562107531822929</v>
      </c>
      <c r="Y1389" s="2">
        <v>2</v>
      </c>
      <c r="Z1389" s="1">
        <v>0.64844058661996151</v>
      </c>
      <c r="AA1389" s="1">
        <v>4.1237674119436463E-2</v>
      </c>
      <c r="AB1389" s="1">
        <v>7.4259399516310887E-2</v>
      </c>
      <c r="AC1389" s="1">
        <v>7.4259399516310882</v>
      </c>
      <c r="AD1389" s="1">
        <v>11.567384123167869</v>
      </c>
      <c r="AE1389" s="2">
        <v>4</v>
      </c>
      <c r="AF1389" s="2">
        <v>0</v>
      </c>
    </row>
    <row r="1390" spans="1:32" x14ac:dyDescent="0.45">
      <c r="A1390" s="1">
        <v>1389</v>
      </c>
      <c r="B1390" s="1">
        <v>1</v>
      </c>
      <c r="C1390" s="1">
        <v>4</v>
      </c>
      <c r="D1390" s="1">
        <v>1.8958824882556611</v>
      </c>
      <c r="E1390" s="1">
        <v>3</v>
      </c>
      <c r="F1390" s="1">
        <v>0.25</v>
      </c>
      <c r="G1390" s="1">
        <v>1</v>
      </c>
      <c r="H1390" s="1">
        <v>0.25559429636981912</v>
      </c>
      <c r="I1390" s="1">
        <v>1.816174369434747</v>
      </c>
      <c r="J1390" s="1">
        <v>0.52745885158740358</v>
      </c>
      <c r="K1390" s="1">
        <v>3.91245037233969</v>
      </c>
      <c r="L1390" s="1">
        <v>1</v>
      </c>
      <c r="M1390" s="1">
        <v>6</v>
      </c>
      <c r="N1390" s="1">
        <v>0.33333299999999999</v>
      </c>
      <c r="O1390" s="1">
        <v>0.5506079244534392</v>
      </c>
      <c r="P1390" s="1">
        <v>0.16666700000000001</v>
      </c>
      <c r="Q1390" s="1">
        <v>1</v>
      </c>
      <c r="R1390" s="1">
        <v>4.1905161630153041</v>
      </c>
      <c r="S1390" s="1">
        <v>6.3505387671768013E-2</v>
      </c>
      <c r="T1390" s="1">
        <v>7.0561541857520019E-2</v>
      </c>
      <c r="U1390" s="1">
        <v>0.43713587024464279</v>
      </c>
      <c r="V1390" s="1">
        <v>0.1115456112251014</v>
      </c>
      <c r="W1390" s="1">
        <v>0.36721538851542318</v>
      </c>
      <c r="X1390" s="1">
        <v>8.4103130014832592E-2</v>
      </c>
      <c r="Y1390" s="2">
        <v>3</v>
      </c>
      <c r="Z1390" s="1">
        <v>0.66244602465558355</v>
      </c>
      <c r="AA1390" s="1">
        <v>7.0561541857520671E-2</v>
      </c>
      <c r="AB1390" s="1">
        <v>5.9017215495395153E-2</v>
      </c>
      <c r="AC1390" s="1">
        <v>5.9017215495395154</v>
      </c>
      <c r="AD1390" s="1">
        <v>16.316296842380559</v>
      </c>
      <c r="AE1390" s="2">
        <v>6</v>
      </c>
      <c r="AF1390" s="2">
        <v>0</v>
      </c>
    </row>
    <row r="1391" spans="1:32" x14ac:dyDescent="0.45">
      <c r="A1391" s="1">
        <v>1390</v>
      </c>
      <c r="B1391" s="1">
        <v>1</v>
      </c>
      <c r="C1391" s="1">
        <v>2.447063029207857</v>
      </c>
      <c r="D1391" s="1">
        <v>0.5967677013719821</v>
      </c>
      <c r="E1391" s="1">
        <v>1.1002932008563791</v>
      </c>
      <c r="F1391" s="1">
        <v>0.40865314381530732</v>
      </c>
      <c r="G1391" s="1">
        <v>1</v>
      </c>
      <c r="H1391" s="1">
        <v>0.16666700000000001</v>
      </c>
      <c r="I1391" s="1">
        <v>0.125</v>
      </c>
      <c r="J1391" s="1">
        <v>1.6756939051845099</v>
      </c>
      <c r="K1391" s="1">
        <v>6</v>
      </c>
      <c r="L1391" s="1">
        <v>1</v>
      </c>
      <c r="M1391" s="1">
        <v>0.5</v>
      </c>
      <c r="N1391" s="1">
        <v>0.90884865890444588</v>
      </c>
      <c r="O1391" s="1">
        <v>8</v>
      </c>
      <c r="P1391" s="1">
        <v>2</v>
      </c>
      <c r="Q1391" s="1">
        <v>1</v>
      </c>
      <c r="R1391" s="1">
        <v>4.2351550800297364</v>
      </c>
      <c r="S1391" s="1">
        <v>7.8385026676578803E-2</v>
      </c>
      <c r="T1391" s="1">
        <v>8.7094474085087553E-2</v>
      </c>
      <c r="U1391" s="1">
        <v>0.238057144888804</v>
      </c>
      <c r="V1391" s="1">
        <v>6.0999602667114967E-2</v>
      </c>
      <c r="W1391" s="1">
        <v>0.29861682449651999</v>
      </c>
      <c r="X1391" s="1">
        <v>0.40232642794756113</v>
      </c>
      <c r="Y1391" s="2">
        <v>3</v>
      </c>
      <c r="Z1391" s="1">
        <v>0.69922676690804864</v>
      </c>
      <c r="AA1391" s="1">
        <v>8.7094474085087553E-2</v>
      </c>
      <c r="AB1391" s="1">
        <v>7.8229920034391845E-2</v>
      </c>
      <c r="AC1391" s="1">
        <v>7.8229920034391842</v>
      </c>
      <c r="AD1391" s="1">
        <v>8.8680391396280882</v>
      </c>
      <c r="AE1391" s="2">
        <v>6</v>
      </c>
      <c r="AF1391" s="2">
        <v>2</v>
      </c>
    </row>
    <row r="1392" spans="1:32" x14ac:dyDescent="0.45">
      <c r="A1392" s="1">
        <v>1391</v>
      </c>
      <c r="B1392" s="1">
        <v>1</v>
      </c>
      <c r="C1392" s="1">
        <v>0.59491523631498067</v>
      </c>
      <c r="D1392" s="1">
        <v>1.8716551655779601</v>
      </c>
      <c r="E1392" s="1">
        <v>0.1940227321492474</v>
      </c>
      <c r="F1392" s="1">
        <v>1.680911731550518</v>
      </c>
      <c r="G1392" s="1">
        <v>1</v>
      </c>
      <c r="H1392" s="1">
        <v>3</v>
      </c>
      <c r="I1392" s="1">
        <v>0.25</v>
      </c>
      <c r="J1392" s="1">
        <v>0.53428645318391432</v>
      </c>
      <c r="K1392" s="1">
        <v>0.33333299999999999</v>
      </c>
      <c r="L1392" s="1">
        <v>1</v>
      </c>
      <c r="M1392" s="1">
        <v>0.125</v>
      </c>
      <c r="N1392" s="1">
        <v>5.1540352458843524</v>
      </c>
      <c r="O1392" s="1">
        <v>4</v>
      </c>
      <c r="P1392" s="1">
        <v>8</v>
      </c>
      <c r="Q1392" s="1">
        <v>1</v>
      </c>
      <c r="R1392" s="1">
        <v>4.0170660223541788</v>
      </c>
      <c r="S1392" s="1">
        <v>5.688674118059585E-3</v>
      </c>
      <c r="T1392" s="1">
        <v>6.3207490200662053E-3</v>
      </c>
      <c r="U1392" s="1">
        <v>0.118875232488465</v>
      </c>
      <c r="V1392" s="1">
        <v>0.1854573087457331</v>
      </c>
      <c r="W1392" s="1">
        <v>6.7564111724324624E-2</v>
      </c>
      <c r="X1392" s="1">
        <v>0.6281033470414773</v>
      </c>
      <c r="Y1392" s="2">
        <v>2</v>
      </c>
      <c r="Z1392" s="1">
        <v>0.44121386125570677</v>
      </c>
      <c r="AA1392" s="1">
        <v>6.320749020064232E-3</v>
      </c>
      <c r="AB1392" s="1">
        <v>6.3724492242691028E-2</v>
      </c>
      <c r="AC1392" s="1">
        <v>6.3724492242691024</v>
      </c>
      <c r="AD1392" s="1">
        <v>14.50053630610552</v>
      </c>
      <c r="AE1392" s="2">
        <v>6</v>
      </c>
      <c r="AF1392" s="2">
        <v>0</v>
      </c>
    </row>
    <row r="1393" spans="1:32" x14ac:dyDescent="0.45">
      <c r="A1393" s="1">
        <v>1392</v>
      </c>
      <c r="B1393" s="1">
        <v>1</v>
      </c>
      <c r="C1393" s="1">
        <v>8</v>
      </c>
      <c r="D1393" s="1">
        <v>9</v>
      </c>
      <c r="E1393" s="1">
        <v>3</v>
      </c>
      <c r="F1393" s="1">
        <v>0.125</v>
      </c>
      <c r="G1393" s="1">
        <v>1</v>
      </c>
      <c r="H1393" s="1">
        <v>1</v>
      </c>
      <c r="I1393" s="1">
        <v>1.015018818481831</v>
      </c>
      <c r="J1393" s="1">
        <v>0.111111</v>
      </c>
      <c r="K1393" s="1">
        <v>1</v>
      </c>
      <c r="L1393" s="1">
        <v>1</v>
      </c>
      <c r="M1393" s="1">
        <v>0.5</v>
      </c>
      <c r="N1393" s="1">
        <v>0.33333299999999999</v>
      </c>
      <c r="O1393" s="1">
        <v>0.98520340883502577</v>
      </c>
      <c r="P1393" s="1">
        <v>2</v>
      </c>
      <c r="Q1393" s="1">
        <v>1</v>
      </c>
      <c r="R1393" s="1">
        <v>4.1060598710586262</v>
      </c>
      <c r="S1393" s="1">
        <v>3.5353290352875412E-2</v>
      </c>
      <c r="T1393" s="1">
        <v>3.9281433725417127E-2</v>
      </c>
      <c r="U1393" s="1">
        <v>0.65728595339355644</v>
      </c>
      <c r="V1393" s="1">
        <v>0.1040473769230966</v>
      </c>
      <c r="W1393" s="1">
        <v>8.2198416535237323E-2</v>
      </c>
      <c r="X1393" s="1">
        <v>0.15646825314810961</v>
      </c>
      <c r="Y1393" s="2">
        <v>1</v>
      </c>
      <c r="Z1393" s="1">
        <v>0.1187042948307365</v>
      </c>
      <c r="AA1393" s="1">
        <v>3.9281433725416801E-2</v>
      </c>
      <c r="AB1393" s="1">
        <v>1.2952700329583559E-2</v>
      </c>
      <c r="AC1393" s="1">
        <v>1.295270032958356</v>
      </c>
      <c r="AD1393" s="1">
        <v>1.4701845903531949</v>
      </c>
      <c r="AE1393" s="2">
        <v>2</v>
      </c>
      <c r="AF1393" s="2">
        <v>0</v>
      </c>
    </row>
    <row r="1394" spans="1:32" x14ac:dyDescent="0.45">
      <c r="A1394" s="1">
        <v>1393</v>
      </c>
      <c r="B1394" s="1">
        <v>1</v>
      </c>
      <c r="C1394" s="1">
        <v>1.2691263390346279</v>
      </c>
      <c r="D1394" s="1">
        <v>7</v>
      </c>
      <c r="E1394" s="1">
        <v>0.44036353721516819</v>
      </c>
      <c r="F1394" s="1">
        <v>0.78794361856886441</v>
      </c>
      <c r="G1394" s="1">
        <v>1</v>
      </c>
      <c r="H1394" s="1">
        <v>5</v>
      </c>
      <c r="I1394" s="1">
        <v>1.5901448036234891</v>
      </c>
      <c r="J1394" s="1">
        <v>0.14285700000000001</v>
      </c>
      <c r="K1394" s="1">
        <v>0.2</v>
      </c>
      <c r="L1394" s="1">
        <v>1</v>
      </c>
      <c r="M1394" s="1">
        <v>0.14285700000000001</v>
      </c>
      <c r="N1394" s="1">
        <v>2.270851048031675</v>
      </c>
      <c r="O1394" s="1">
        <v>0.62887354517732208</v>
      </c>
      <c r="P1394" s="1">
        <v>7</v>
      </c>
      <c r="Q1394" s="1">
        <v>1</v>
      </c>
      <c r="R1394" s="1">
        <v>4.2354693839209752</v>
      </c>
      <c r="S1394" s="1">
        <v>7.8489794640325058E-2</v>
      </c>
      <c r="T1394" s="1">
        <v>8.7210882933694514E-2</v>
      </c>
      <c r="U1394" s="1">
        <v>0.27636530097271661</v>
      </c>
      <c r="V1394" s="1">
        <v>0.31725129477439129</v>
      </c>
      <c r="W1394" s="1">
        <v>4.765249784730647E-2</v>
      </c>
      <c r="X1394" s="1">
        <v>0.35873090640558558</v>
      </c>
      <c r="Y1394" s="2">
        <v>3</v>
      </c>
      <c r="Z1394" s="1">
        <v>0.59050375898348706</v>
      </c>
      <c r="AA1394" s="1">
        <v>8.7210882933695819E-2</v>
      </c>
      <c r="AB1394" s="1">
        <v>2.233748398074524E-2</v>
      </c>
      <c r="AC1394" s="1">
        <v>2.2337483980745239</v>
      </c>
      <c r="AD1394" s="1">
        <v>6.8937255102715618</v>
      </c>
      <c r="AE1394" s="2">
        <v>6</v>
      </c>
      <c r="AF1394" s="2">
        <v>1</v>
      </c>
    </row>
    <row r="1395" spans="1:32" x14ac:dyDescent="0.45">
      <c r="A1395" s="1">
        <v>1394</v>
      </c>
      <c r="B1395" s="1">
        <v>1</v>
      </c>
      <c r="C1395" s="1">
        <v>2.3689014903852859</v>
      </c>
      <c r="D1395" s="1">
        <v>0.84063254634057294</v>
      </c>
      <c r="E1395" s="1">
        <v>2</v>
      </c>
      <c r="F1395" s="1">
        <v>0.42213659118318031</v>
      </c>
      <c r="G1395" s="1">
        <v>1</v>
      </c>
      <c r="H1395" s="1">
        <v>1</v>
      </c>
      <c r="I1395" s="1">
        <v>2</v>
      </c>
      <c r="J1395" s="1">
        <v>1.189580399132989</v>
      </c>
      <c r="K1395" s="1">
        <v>1</v>
      </c>
      <c r="L1395" s="1">
        <v>1</v>
      </c>
      <c r="M1395" s="1">
        <v>0.85484202424335209</v>
      </c>
      <c r="N1395" s="1">
        <v>0.5</v>
      </c>
      <c r="O1395" s="1">
        <v>0.5</v>
      </c>
      <c r="P1395" s="1">
        <v>1.169806784926293</v>
      </c>
      <c r="Q1395" s="1">
        <v>1</v>
      </c>
      <c r="R1395" s="1">
        <v>4.2285505882672716</v>
      </c>
      <c r="S1395" s="1">
        <v>7.6183529422424165E-2</v>
      </c>
      <c r="T1395" s="1">
        <v>8.4648366024915739E-2</v>
      </c>
      <c r="U1395" s="1">
        <v>0.34435007434732529</v>
      </c>
      <c r="V1395" s="1">
        <v>0.23158536907200469</v>
      </c>
      <c r="W1395" s="1">
        <v>0.24580680016848111</v>
      </c>
      <c r="X1395" s="1">
        <v>0.17825775641218891</v>
      </c>
      <c r="Y1395" s="2">
        <v>3</v>
      </c>
      <c r="Z1395" s="1">
        <v>0.69907901875119327</v>
      </c>
      <c r="AA1395" s="1">
        <v>8.4648366024914753E-2</v>
      </c>
      <c r="AB1395" s="1">
        <v>7.7369794602451469E-2</v>
      </c>
      <c r="AC1395" s="1">
        <v>7.7369794602451467</v>
      </c>
      <c r="AD1395" s="1">
        <v>10.51432248732254</v>
      </c>
      <c r="AE1395" s="2">
        <v>6</v>
      </c>
      <c r="AF1395" s="2">
        <v>4</v>
      </c>
    </row>
    <row r="1396" spans="1:32" x14ac:dyDescent="0.45">
      <c r="A1396" s="1">
        <v>1395</v>
      </c>
      <c r="B1396" s="1">
        <v>1</v>
      </c>
      <c r="C1396" s="1">
        <v>2.25219340969113</v>
      </c>
      <c r="D1396" s="1">
        <v>7.0000070000069998</v>
      </c>
      <c r="E1396" s="1">
        <v>6.1748387867134618</v>
      </c>
      <c r="F1396" s="1">
        <v>0.44401160029019981</v>
      </c>
      <c r="G1396" s="1">
        <v>1</v>
      </c>
      <c r="H1396" s="1">
        <v>5</v>
      </c>
      <c r="I1396" s="1">
        <v>9</v>
      </c>
      <c r="J1396" s="1">
        <v>0.14285700000000001</v>
      </c>
      <c r="K1396" s="1">
        <v>0.2</v>
      </c>
      <c r="L1396" s="1">
        <v>1</v>
      </c>
      <c r="M1396" s="1">
        <v>1.889180083240432</v>
      </c>
      <c r="N1396" s="1">
        <v>0.16194754786986859</v>
      </c>
      <c r="O1396" s="1">
        <v>0.111111</v>
      </c>
      <c r="P1396" s="1">
        <v>0.52933016225999041</v>
      </c>
      <c r="Q1396" s="1">
        <v>1</v>
      </c>
      <c r="R1396" s="1">
        <v>4.1418816966297278</v>
      </c>
      <c r="S1396" s="1">
        <v>4.7293898876575938E-2</v>
      </c>
      <c r="T1396" s="1">
        <v>5.2548776529528829E-2</v>
      </c>
      <c r="U1396" s="1">
        <v>0.52360449860731717</v>
      </c>
      <c r="V1396" s="1">
        <v>0.34679730192874292</v>
      </c>
      <c r="W1396" s="1">
        <v>7.7318542787687433E-2</v>
      </c>
      <c r="X1396" s="1">
        <v>5.2279656676252513E-2</v>
      </c>
      <c r="Y1396" s="2">
        <v>2</v>
      </c>
      <c r="Z1396" s="1">
        <v>0.37478071865368501</v>
      </c>
      <c r="AA1396" s="1">
        <v>5.2548776529530133E-2</v>
      </c>
      <c r="AB1396" s="1">
        <v>5.0998026768489163E-2</v>
      </c>
      <c r="AC1396" s="1">
        <v>5.099802676848916</v>
      </c>
      <c r="AD1396" s="1">
        <v>8.5353425084692223</v>
      </c>
      <c r="AE1396" s="2">
        <v>7</v>
      </c>
      <c r="AF1396" s="2">
        <v>0</v>
      </c>
    </row>
    <row r="1397" spans="1:32" x14ac:dyDescent="0.45">
      <c r="A1397" s="1">
        <v>1396</v>
      </c>
      <c r="B1397" s="1">
        <v>1</v>
      </c>
      <c r="C1397" s="1">
        <v>1.6531466172247511</v>
      </c>
      <c r="D1397" s="1">
        <v>3.9579191115305168</v>
      </c>
      <c r="E1397" s="1">
        <v>0.55033271799113814</v>
      </c>
      <c r="F1397" s="1">
        <v>0.60490702372108263</v>
      </c>
      <c r="G1397" s="1">
        <v>1</v>
      </c>
      <c r="H1397" s="1">
        <v>1.700267320838581</v>
      </c>
      <c r="I1397" s="1">
        <v>0.16666700000000001</v>
      </c>
      <c r="J1397" s="1">
        <v>0.25265801847408209</v>
      </c>
      <c r="K1397" s="1">
        <v>0.58814281010046965</v>
      </c>
      <c r="L1397" s="1">
        <v>1</v>
      </c>
      <c r="M1397" s="1">
        <v>0.33333299999999999</v>
      </c>
      <c r="N1397" s="1">
        <v>1.8170825889659401</v>
      </c>
      <c r="O1397" s="1">
        <v>6</v>
      </c>
      <c r="P1397" s="1">
        <v>3</v>
      </c>
      <c r="Q1397" s="1">
        <v>1</v>
      </c>
      <c r="R1397" s="1">
        <v>4.1825532218987078</v>
      </c>
      <c r="S1397" s="1">
        <v>6.0851073966235937E-2</v>
      </c>
      <c r="T1397" s="1">
        <v>6.7612304406928822E-2</v>
      </c>
      <c r="U1397" s="1">
        <v>0.27544937920397899</v>
      </c>
      <c r="V1397" s="1">
        <v>0.13065914741770271</v>
      </c>
      <c r="W1397" s="1">
        <v>9.7956628066535406E-2</v>
      </c>
      <c r="X1397" s="1">
        <v>0.49593484531178289</v>
      </c>
      <c r="Y1397" s="2">
        <v>3</v>
      </c>
      <c r="Z1397" s="1">
        <v>0.69626604873595865</v>
      </c>
      <c r="AA1397" s="1">
        <v>6.7612304406928822E-2</v>
      </c>
      <c r="AB1397" s="1">
        <v>3.4716420897630808E-2</v>
      </c>
      <c r="AC1397" s="1">
        <v>3.471642089763082</v>
      </c>
      <c r="AD1397" s="1">
        <v>24.35373593172698</v>
      </c>
      <c r="AE1397" s="2">
        <v>8</v>
      </c>
      <c r="AF1397" s="2">
        <v>0</v>
      </c>
    </row>
    <row r="1398" spans="1:32" x14ac:dyDescent="0.45">
      <c r="A1398" s="1">
        <v>1397</v>
      </c>
      <c r="B1398" s="1">
        <v>1</v>
      </c>
      <c r="C1398" s="1">
        <v>0.5</v>
      </c>
      <c r="D1398" s="1">
        <v>0.16469437596475539</v>
      </c>
      <c r="E1398" s="1">
        <v>0.16666700000000001</v>
      </c>
      <c r="F1398" s="1">
        <v>2</v>
      </c>
      <c r="G1398" s="1">
        <v>1</v>
      </c>
      <c r="H1398" s="1">
        <v>0.111111</v>
      </c>
      <c r="I1398" s="1">
        <v>0.111111</v>
      </c>
      <c r="J1398" s="1">
        <v>6.0718527523611359</v>
      </c>
      <c r="K1398" s="1">
        <v>9</v>
      </c>
      <c r="L1398" s="1">
        <v>1</v>
      </c>
      <c r="M1398" s="1">
        <v>2.5623879697382548</v>
      </c>
      <c r="N1398" s="1">
        <v>6</v>
      </c>
      <c r="O1398" s="1">
        <v>9</v>
      </c>
      <c r="P1398" s="1">
        <v>0.39026096430750451</v>
      </c>
      <c r="Q1398" s="1">
        <v>1</v>
      </c>
      <c r="R1398" s="1">
        <v>4.2642535945297491</v>
      </c>
      <c r="S1398" s="1">
        <v>8.8084531509916353E-2</v>
      </c>
      <c r="T1398" s="1">
        <v>9.787170167768483E-2</v>
      </c>
      <c r="U1398" s="1">
        <v>5.4423102602052971E-2</v>
      </c>
      <c r="V1398" s="1">
        <v>6.337395379378008E-2</v>
      </c>
      <c r="W1398" s="1">
        <v>0.54256999064717337</v>
      </c>
      <c r="X1398" s="1">
        <v>0.33963295295699347</v>
      </c>
      <c r="Y1398" s="2">
        <v>2</v>
      </c>
      <c r="Z1398" s="1">
        <v>0.53788660212774597</v>
      </c>
      <c r="AA1398" s="1">
        <v>9.7871701677683845E-2</v>
      </c>
      <c r="AB1398" s="1">
        <v>4.6902949826685143E-2</v>
      </c>
      <c r="AC1398" s="1">
        <v>4.6902949826685143</v>
      </c>
      <c r="AD1398" s="1">
        <v>10.110031370965631</v>
      </c>
      <c r="AE1398" s="2">
        <v>4</v>
      </c>
      <c r="AF1398" s="2">
        <v>1</v>
      </c>
    </row>
    <row r="1399" spans="1:32" x14ac:dyDescent="0.45">
      <c r="A1399" s="1">
        <v>1398</v>
      </c>
      <c r="B1399" s="1">
        <v>1</v>
      </c>
      <c r="C1399" s="1">
        <v>2.6063779134048559</v>
      </c>
      <c r="D1399" s="1">
        <v>0.25</v>
      </c>
      <c r="E1399" s="1">
        <v>1</v>
      </c>
      <c r="F1399" s="1">
        <v>0.38367421503109828</v>
      </c>
      <c r="G1399" s="1">
        <v>1</v>
      </c>
      <c r="H1399" s="1">
        <v>0.1111111111111111</v>
      </c>
      <c r="I1399" s="1">
        <v>1.170864296010238</v>
      </c>
      <c r="J1399" s="1">
        <v>4</v>
      </c>
      <c r="K1399" s="1">
        <v>9</v>
      </c>
      <c r="L1399" s="1">
        <v>1</v>
      </c>
      <c r="M1399" s="1">
        <v>4</v>
      </c>
      <c r="N1399" s="1">
        <v>1</v>
      </c>
      <c r="O1399" s="1">
        <v>0.85406994081853571</v>
      </c>
      <c r="P1399" s="1">
        <v>0.25</v>
      </c>
      <c r="Q1399" s="1">
        <v>1</v>
      </c>
      <c r="R1399" s="1">
        <v>4.140849118921782</v>
      </c>
      <c r="S1399" s="1">
        <v>4.6949706307260662E-2</v>
      </c>
      <c r="T1399" s="1">
        <v>5.2166340341400733E-2</v>
      </c>
      <c r="U1399" s="1">
        <v>0.16322486017242141</v>
      </c>
      <c r="V1399" s="1">
        <v>8.8794797025374517E-2</v>
      </c>
      <c r="W1399" s="1">
        <v>0.62233130978096918</v>
      </c>
      <c r="X1399" s="1">
        <v>0.12564903302123481</v>
      </c>
      <c r="Y1399" s="2">
        <v>2</v>
      </c>
      <c r="Z1399" s="1">
        <v>0.45007145474634358</v>
      </c>
      <c r="AA1399" s="1">
        <v>5.2166340341402037E-2</v>
      </c>
      <c r="AB1399" s="1">
        <v>4.5459630388235708E-2</v>
      </c>
      <c r="AC1399" s="1">
        <v>4.5459630388235706</v>
      </c>
      <c r="AD1399" s="1">
        <v>7.0605020575456514</v>
      </c>
      <c r="AE1399" s="2">
        <v>4</v>
      </c>
      <c r="AF1399" s="2">
        <v>1</v>
      </c>
    </row>
    <row r="1400" spans="1:32" x14ac:dyDescent="0.45">
      <c r="A1400" s="1">
        <v>1399</v>
      </c>
      <c r="B1400" s="1">
        <v>1</v>
      </c>
      <c r="C1400" s="1">
        <v>0.25</v>
      </c>
      <c r="D1400" s="1">
        <v>0.1111111111111111</v>
      </c>
      <c r="E1400" s="1">
        <v>0.15001347009793359</v>
      </c>
      <c r="F1400" s="1">
        <v>4</v>
      </c>
      <c r="G1400" s="1">
        <v>1</v>
      </c>
      <c r="H1400" s="1">
        <v>0.39309335663691419</v>
      </c>
      <c r="I1400" s="1">
        <v>0.41612334948389568</v>
      </c>
      <c r="J1400" s="1">
        <v>9</v>
      </c>
      <c r="K1400" s="1">
        <v>2.5439249560344588</v>
      </c>
      <c r="L1400" s="1">
        <v>1</v>
      </c>
      <c r="M1400" s="1">
        <v>0.33333299999999999</v>
      </c>
      <c r="N1400" s="1">
        <v>6.6660680494036146</v>
      </c>
      <c r="O1400" s="1">
        <v>2.4031335930566442</v>
      </c>
      <c r="P1400" s="1">
        <v>3</v>
      </c>
      <c r="Q1400" s="1">
        <v>1</v>
      </c>
      <c r="R1400" s="1">
        <v>4.222055031557284</v>
      </c>
      <c r="S1400" s="1">
        <v>7.4018343852428004E-2</v>
      </c>
      <c r="T1400" s="1">
        <v>8.2242604280475556E-2</v>
      </c>
      <c r="U1400" s="1">
        <v>4.5660363362569047E-2</v>
      </c>
      <c r="V1400" s="1">
        <v>0.15743802968514031</v>
      </c>
      <c r="W1400" s="1">
        <v>0.30294510663762941</v>
      </c>
      <c r="X1400" s="1">
        <v>0.49395650031466132</v>
      </c>
      <c r="Y1400" s="2">
        <v>3</v>
      </c>
      <c r="Z1400" s="1">
        <v>0.58357164050875754</v>
      </c>
      <c r="AA1400" s="1">
        <v>8.224260428047489E-2</v>
      </c>
      <c r="AB1400" s="1">
        <v>8.185571815401807E-2</v>
      </c>
      <c r="AC1400" s="1">
        <v>8.1855718154018078</v>
      </c>
      <c r="AD1400" s="1">
        <v>11.70937633459199</v>
      </c>
      <c r="AE1400" s="2">
        <v>6</v>
      </c>
      <c r="AF1400" s="2">
        <v>1</v>
      </c>
    </row>
    <row r="1401" spans="1:32" x14ac:dyDescent="0.45">
      <c r="A1401" s="1">
        <v>1400</v>
      </c>
      <c r="B1401" s="1">
        <v>1</v>
      </c>
      <c r="C1401" s="1">
        <v>1.5310286437122469</v>
      </c>
      <c r="D1401" s="1">
        <v>0.50171237874841612</v>
      </c>
      <c r="E1401" s="1">
        <v>0.111111</v>
      </c>
      <c r="F1401" s="1">
        <v>0.65315564415262983</v>
      </c>
      <c r="G1401" s="1">
        <v>1</v>
      </c>
      <c r="H1401" s="1">
        <v>1</v>
      </c>
      <c r="I1401" s="1">
        <v>0.14285700000000001</v>
      </c>
      <c r="J1401" s="1">
        <v>1.9931738628706439</v>
      </c>
      <c r="K1401" s="1">
        <v>1</v>
      </c>
      <c r="L1401" s="1">
        <v>1</v>
      </c>
      <c r="M1401" s="1">
        <v>0.125</v>
      </c>
      <c r="N1401" s="1">
        <v>9</v>
      </c>
      <c r="O1401" s="1">
        <v>7</v>
      </c>
      <c r="P1401" s="1">
        <v>8</v>
      </c>
      <c r="Q1401" s="1">
        <v>1</v>
      </c>
      <c r="R1401" s="1">
        <v>4.1304174911780818</v>
      </c>
      <c r="S1401" s="1">
        <v>4.3472497059360592E-2</v>
      </c>
      <c r="T1401" s="1">
        <v>4.8302774510400659E-2</v>
      </c>
      <c r="U1401" s="1">
        <v>8.5161553798951087E-2</v>
      </c>
      <c r="V1401" s="1">
        <v>8.5812101616368153E-2</v>
      </c>
      <c r="W1401" s="1">
        <v>0.11033367573170851</v>
      </c>
      <c r="X1401" s="1">
        <v>0.71869266885297234</v>
      </c>
      <c r="Y1401" s="2">
        <v>2</v>
      </c>
      <c r="Z1401" s="1">
        <v>0.42829303589345069</v>
      </c>
      <c r="AA1401" s="1">
        <v>4.8302774510401637E-2</v>
      </c>
      <c r="AB1401" s="1">
        <v>3.7869342781930507E-2</v>
      </c>
      <c r="AC1401" s="1">
        <v>3.7869342781930508</v>
      </c>
      <c r="AD1401" s="1">
        <v>7.2306655163181546</v>
      </c>
      <c r="AE1401" s="2">
        <v>4</v>
      </c>
      <c r="AF1401" s="2">
        <v>1</v>
      </c>
    </row>
    <row r="1402" spans="1:32" x14ac:dyDescent="0.45">
      <c r="A1402" s="1">
        <v>1401</v>
      </c>
      <c r="B1402" s="1">
        <v>1</v>
      </c>
      <c r="C1402" s="1">
        <v>0.25</v>
      </c>
      <c r="D1402" s="1">
        <v>1</v>
      </c>
      <c r="E1402" s="1">
        <v>0.111111</v>
      </c>
      <c r="F1402" s="1">
        <v>4</v>
      </c>
      <c r="G1402" s="1">
        <v>1</v>
      </c>
      <c r="H1402" s="1">
        <v>3</v>
      </c>
      <c r="I1402" s="1">
        <v>1.527799672837808</v>
      </c>
      <c r="J1402" s="1">
        <v>1</v>
      </c>
      <c r="K1402" s="1">
        <v>0.33333299999999999</v>
      </c>
      <c r="L1402" s="1">
        <v>1</v>
      </c>
      <c r="M1402" s="1">
        <v>0.2</v>
      </c>
      <c r="N1402" s="1">
        <v>9</v>
      </c>
      <c r="O1402" s="1">
        <v>0.65453607418474713</v>
      </c>
      <c r="P1402" s="1">
        <v>5</v>
      </c>
      <c r="Q1402" s="1">
        <v>1</v>
      </c>
      <c r="R1402" s="1">
        <v>4.1807275239131449</v>
      </c>
      <c r="S1402" s="1">
        <v>6.0242507971048319E-2</v>
      </c>
      <c r="T1402" s="1">
        <v>6.693611996783147E-2</v>
      </c>
      <c r="U1402" s="1">
        <v>7.530259370325261E-2</v>
      </c>
      <c r="V1402" s="1">
        <v>0.39292630804352202</v>
      </c>
      <c r="W1402" s="1">
        <v>9.247480495887507E-2</v>
      </c>
      <c r="X1402" s="1">
        <v>0.43929629329435038</v>
      </c>
      <c r="Y1402" s="2">
        <v>1</v>
      </c>
      <c r="Z1402" s="1">
        <v>0.32016897517016057</v>
      </c>
      <c r="AA1402" s="1">
        <v>6.693611996783147E-2</v>
      </c>
      <c r="AB1402" s="1">
        <v>8.867122296898089E-2</v>
      </c>
      <c r="AC1402" s="1">
        <v>8.8671222968980885</v>
      </c>
      <c r="AD1402" s="1">
        <v>4.9600694013469386</v>
      </c>
      <c r="AE1402" s="2">
        <v>2</v>
      </c>
      <c r="AF1402" s="2">
        <v>1</v>
      </c>
    </row>
    <row r="1403" spans="1:32" x14ac:dyDescent="0.45">
      <c r="A1403" s="1">
        <v>1402</v>
      </c>
      <c r="B1403" s="1">
        <v>1</v>
      </c>
      <c r="C1403" s="1">
        <v>0.149507732474459</v>
      </c>
      <c r="D1403" s="1">
        <v>0.31841053832664828</v>
      </c>
      <c r="E1403" s="1">
        <v>0.34934290310848221</v>
      </c>
      <c r="F1403" s="1">
        <v>6.6886172604539622</v>
      </c>
      <c r="G1403" s="1">
        <v>1</v>
      </c>
      <c r="H1403" s="1">
        <v>2</v>
      </c>
      <c r="I1403" s="1">
        <v>2.7237550589883779</v>
      </c>
      <c r="J1403" s="1">
        <v>3.1405995707784289</v>
      </c>
      <c r="K1403" s="1">
        <v>0.5</v>
      </c>
      <c r="L1403" s="1">
        <v>1</v>
      </c>
      <c r="M1403" s="1">
        <v>0.4338474783491012</v>
      </c>
      <c r="N1403" s="1">
        <v>2.862517002927258</v>
      </c>
      <c r="O1403" s="1">
        <v>0.36714020840457179</v>
      </c>
      <c r="P1403" s="1">
        <v>2.304957502127825</v>
      </c>
      <c r="Q1403" s="1">
        <v>1</v>
      </c>
      <c r="R1403" s="1">
        <v>4.1403931269153738</v>
      </c>
      <c r="S1403" s="1">
        <v>4.6797708971791252E-2</v>
      </c>
      <c r="T1403" s="1">
        <v>5.1997454413101392E-2</v>
      </c>
      <c r="U1403" s="1">
        <v>7.045044227397744E-2</v>
      </c>
      <c r="V1403" s="1">
        <v>0.48942506721792112</v>
      </c>
      <c r="W1403" s="1">
        <v>0.18379178552636349</v>
      </c>
      <c r="X1403" s="1">
        <v>0.25633270498173799</v>
      </c>
      <c r="Y1403" s="2">
        <v>4</v>
      </c>
      <c r="Z1403" s="1">
        <v>0.6685580490388866</v>
      </c>
      <c r="AA1403" s="1">
        <v>5.1997454413101392E-2</v>
      </c>
      <c r="AB1403" s="1">
        <v>6.5639250095564705E-2</v>
      </c>
      <c r="AC1403" s="1">
        <v>6.5639250095564714</v>
      </c>
      <c r="AD1403" s="1">
        <v>12.67039958624998</v>
      </c>
      <c r="AE1403" s="2">
        <v>10</v>
      </c>
      <c r="AF1403" s="2">
        <v>1</v>
      </c>
    </row>
    <row r="1404" spans="1:32" x14ac:dyDescent="0.45">
      <c r="A1404" s="1">
        <v>1403</v>
      </c>
      <c r="B1404" s="1">
        <v>1</v>
      </c>
      <c r="C1404" s="1">
        <v>5</v>
      </c>
      <c r="D1404" s="1">
        <v>1.6005944536778229</v>
      </c>
      <c r="E1404" s="1">
        <v>0.33333299999999999</v>
      </c>
      <c r="F1404" s="1">
        <v>0.2</v>
      </c>
      <c r="G1404" s="1">
        <v>1</v>
      </c>
      <c r="H1404" s="1">
        <v>0.25</v>
      </c>
      <c r="I1404" s="1">
        <v>0.14285700000000001</v>
      </c>
      <c r="J1404" s="1">
        <v>0.62476787777329512</v>
      </c>
      <c r="K1404" s="1">
        <v>4</v>
      </c>
      <c r="L1404" s="1">
        <v>1</v>
      </c>
      <c r="M1404" s="1">
        <v>1</v>
      </c>
      <c r="N1404" s="1">
        <v>3</v>
      </c>
      <c r="O1404" s="1">
        <v>7</v>
      </c>
      <c r="P1404" s="1">
        <v>1</v>
      </c>
      <c r="Q1404" s="1">
        <v>1</v>
      </c>
      <c r="R1404" s="1">
        <v>4.2220062429931797</v>
      </c>
      <c r="S1404" s="1">
        <v>7.400208099772658E-2</v>
      </c>
      <c r="T1404" s="1">
        <v>8.222453444191842E-2</v>
      </c>
      <c r="U1404" s="1">
        <v>0.25597537458437197</v>
      </c>
      <c r="V1404" s="1">
        <v>5.4861269461596758E-2</v>
      </c>
      <c r="W1404" s="1">
        <v>0.25308669950809648</v>
      </c>
      <c r="X1404" s="1">
        <v>0.43607665644593469</v>
      </c>
      <c r="Y1404" s="2">
        <v>1</v>
      </c>
      <c r="Z1404" s="1">
        <v>0.38757713750863498</v>
      </c>
      <c r="AA1404" s="1">
        <v>8.2224534441919073E-2</v>
      </c>
      <c r="AB1404" s="1">
        <v>6.9369318505346972E-2</v>
      </c>
      <c r="AC1404" s="1">
        <v>6.9369318505346973</v>
      </c>
      <c r="AD1404" s="1">
        <v>6.8991734240954719</v>
      </c>
      <c r="AE1404" s="2">
        <v>2</v>
      </c>
      <c r="AF1404" s="2">
        <v>0</v>
      </c>
    </row>
    <row r="1405" spans="1:32" x14ac:dyDescent="0.45">
      <c r="A1405" s="1">
        <v>1404</v>
      </c>
      <c r="B1405" s="1">
        <v>1</v>
      </c>
      <c r="C1405" s="1">
        <v>0.56544760071183719</v>
      </c>
      <c r="D1405" s="1">
        <v>0.25</v>
      </c>
      <c r="E1405" s="1">
        <v>0.111111</v>
      </c>
      <c r="F1405" s="1">
        <v>1.768510466294505</v>
      </c>
      <c r="G1405" s="1">
        <v>1</v>
      </c>
      <c r="H1405" s="1">
        <v>0.16666700000000001</v>
      </c>
      <c r="I1405" s="1">
        <v>0.16666700000000001</v>
      </c>
      <c r="J1405" s="1">
        <v>4</v>
      </c>
      <c r="K1405" s="1">
        <v>6</v>
      </c>
      <c r="L1405" s="1">
        <v>1</v>
      </c>
      <c r="M1405" s="1">
        <v>0.92985406048265495</v>
      </c>
      <c r="N1405" s="1">
        <v>9</v>
      </c>
      <c r="O1405" s="1">
        <v>6</v>
      </c>
      <c r="P1405" s="1">
        <v>1.075437579399217</v>
      </c>
      <c r="Q1405" s="1">
        <v>1</v>
      </c>
      <c r="R1405" s="1">
        <v>4.0971096997044771</v>
      </c>
      <c r="S1405" s="1">
        <v>3.2369899901492381E-2</v>
      </c>
      <c r="T1405" s="1">
        <v>3.5966555446102652E-2</v>
      </c>
      <c r="U1405" s="1">
        <v>6.2756697169667044E-2</v>
      </c>
      <c r="V1405" s="1">
        <v>8.1866325398930503E-2</v>
      </c>
      <c r="W1405" s="1">
        <v>0.38182625629309608</v>
      </c>
      <c r="X1405" s="1">
        <v>0.47355072113830637</v>
      </c>
      <c r="Y1405" s="2">
        <v>2</v>
      </c>
      <c r="Z1405" s="1">
        <v>0.38337819879475382</v>
      </c>
      <c r="AA1405" s="1">
        <v>3.5966555446101979E-2</v>
      </c>
      <c r="AB1405" s="1">
        <v>0.10048250137042131</v>
      </c>
      <c r="AC1405" s="1">
        <v>10.04825013704213</v>
      </c>
      <c r="AD1405" s="1">
        <v>9.575853653333894</v>
      </c>
      <c r="AE1405" s="2">
        <v>4</v>
      </c>
      <c r="AF1405" s="2">
        <v>1</v>
      </c>
    </row>
    <row r="1406" spans="1:32" x14ac:dyDescent="0.45">
      <c r="A1406" s="1">
        <v>1405</v>
      </c>
      <c r="B1406" s="1">
        <v>1</v>
      </c>
      <c r="C1406" s="1">
        <v>1.574475364604579</v>
      </c>
      <c r="D1406" s="1">
        <v>1</v>
      </c>
      <c r="E1406" s="1">
        <v>1</v>
      </c>
      <c r="F1406" s="1">
        <v>0.63513219862359982</v>
      </c>
      <c r="G1406" s="1">
        <v>1</v>
      </c>
      <c r="H1406" s="1">
        <v>1.6826818915959669</v>
      </c>
      <c r="I1406" s="1">
        <v>0.43086706100672961</v>
      </c>
      <c r="J1406" s="1">
        <v>1</v>
      </c>
      <c r="K1406" s="1">
        <v>0.59428939301862549</v>
      </c>
      <c r="L1406" s="1">
        <v>1</v>
      </c>
      <c r="M1406" s="1">
        <v>0.33333299999999999</v>
      </c>
      <c r="N1406" s="1">
        <v>1</v>
      </c>
      <c r="O1406" s="1">
        <v>2.320901480989241</v>
      </c>
      <c r="P1406" s="1">
        <v>3</v>
      </c>
      <c r="Q1406" s="1">
        <v>1</v>
      </c>
      <c r="R1406" s="1">
        <v>4.1515304779527238</v>
      </c>
      <c r="S1406" s="1">
        <v>5.0510159317574597E-2</v>
      </c>
      <c r="T1406" s="1">
        <v>5.6122399241749547E-2</v>
      </c>
      <c r="U1406" s="1">
        <v>0.26742150671378462</v>
      </c>
      <c r="V1406" s="1">
        <v>0.19184205689685671</v>
      </c>
      <c r="W1406" s="1">
        <v>0.16117604272503891</v>
      </c>
      <c r="X1406" s="1">
        <v>0.37956039366431998</v>
      </c>
      <c r="Y1406" s="2">
        <v>2</v>
      </c>
      <c r="Z1406" s="1">
        <v>0.44550590396314022</v>
      </c>
      <c r="AA1406" s="1">
        <v>5.6122399241749867E-2</v>
      </c>
      <c r="AB1406" s="1">
        <v>5.2358261036810447E-2</v>
      </c>
      <c r="AC1406" s="1">
        <v>5.2358261036810454</v>
      </c>
      <c r="AD1406" s="1">
        <v>9.3822299154591686</v>
      </c>
      <c r="AE1406" s="2">
        <v>6</v>
      </c>
      <c r="AF1406" s="2">
        <v>1</v>
      </c>
    </row>
    <row r="1407" spans="1:32" x14ac:dyDescent="0.45">
      <c r="A1407" s="1">
        <v>1406</v>
      </c>
      <c r="B1407" s="1">
        <v>1</v>
      </c>
      <c r="C1407" s="1">
        <v>0.50884506378694705</v>
      </c>
      <c r="D1407" s="1">
        <v>1</v>
      </c>
      <c r="E1407" s="1">
        <v>1</v>
      </c>
      <c r="F1407" s="1">
        <v>1.9652347466196489</v>
      </c>
      <c r="G1407" s="1">
        <v>1</v>
      </c>
      <c r="H1407" s="1">
        <v>2.2049545406377651</v>
      </c>
      <c r="I1407" s="1">
        <v>0.65049521519921139</v>
      </c>
      <c r="J1407" s="1">
        <v>1</v>
      </c>
      <c r="K1407" s="1">
        <v>0.45352408930424398</v>
      </c>
      <c r="L1407" s="1">
        <v>1</v>
      </c>
      <c r="M1407" s="1">
        <v>0.50585098517222493</v>
      </c>
      <c r="N1407" s="1">
        <v>1</v>
      </c>
      <c r="O1407" s="1">
        <v>1.537290323793933</v>
      </c>
      <c r="P1407" s="1">
        <v>1.976866763755603</v>
      </c>
      <c r="Q1407" s="1">
        <v>1</v>
      </c>
      <c r="R1407" s="1">
        <v>4.1267348832562556</v>
      </c>
      <c r="S1407" s="1">
        <v>4.2244961085418829E-2</v>
      </c>
      <c r="T1407" s="1">
        <v>4.6938845650465362E-2</v>
      </c>
      <c r="U1407" s="1">
        <v>0.20534913367953511</v>
      </c>
      <c r="V1407" s="1">
        <v>0.31065261804072808</v>
      </c>
      <c r="W1407" s="1">
        <v>0.1627128969524067</v>
      </c>
      <c r="X1407" s="1">
        <v>0.32128535132732999</v>
      </c>
      <c r="Y1407" s="2">
        <v>4</v>
      </c>
      <c r="Z1407" s="1">
        <v>0.63969807221714092</v>
      </c>
      <c r="AA1407" s="1">
        <v>4.6938845650464703E-2</v>
      </c>
      <c r="AB1407" s="1">
        <v>9.7023710281829809E-2</v>
      </c>
      <c r="AC1407" s="1">
        <v>9.7023710281829807</v>
      </c>
      <c r="AD1407" s="1">
        <v>24.906590978655679</v>
      </c>
      <c r="AE1407" s="2">
        <v>8</v>
      </c>
      <c r="AF1407" s="2">
        <v>0</v>
      </c>
    </row>
    <row r="1408" spans="1:32" x14ac:dyDescent="0.45">
      <c r="A1408" s="1">
        <v>1407</v>
      </c>
      <c r="B1408" s="1">
        <v>1</v>
      </c>
      <c r="C1408" s="1">
        <v>0.33333299999999999</v>
      </c>
      <c r="D1408" s="1">
        <v>0.14285700000000001</v>
      </c>
      <c r="E1408" s="1">
        <v>1.33458209705415</v>
      </c>
      <c r="F1408" s="1">
        <v>3</v>
      </c>
      <c r="G1408" s="1">
        <v>1</v>
      </c>
      <c r="H1408" s="1">
        <v>0.14285700000000001</v>
      </c>
      <c r="I1408" s="1">
        <v>2</v>
      </c>
      <c r="J1408" s="1">
        <v>7</v>
      </c>
      <c r="K1408" s="1">
        <v>7</v>
      </c>
      <c r="L1408" s="1">
        <v>1</v>
      </c>
      <c r="M1408" s="1">
        <v>6</v>
      </c>
      <c r="N1408" s="1">
        <v>0.74929822766791221</v>
      </c>
      <c r="O1408" s="1">
        <v>0.5</v>
      </c>
      <c r="P1408" s="1">
        <v>0.16666700000000001</v>
      </c>
      <c r="Q1408" s="1">
        <v>1</v>
      </c>
      <c r="R1408" s="1">
        <v>4.1655395124557426</v>
      </c>
      <c r="S1408" s="1">
        <v>5.5179837485247539E-2</v>
      </c>
      <c r="T1408" s="1">
        <v>6.1310930539163928E-2</v>
      </c>
      <c r="U1408" s="1">
        <v>8.1108629441624655E-2</v>
      </c>
      <c r="V1408" s="1">
        <v>0.15814355744577291</v>
      </c>
      <c r="W1408" s="1">
        <v>0.68072939715206138</v>
      </c>
      <c r="X1408" s="1">
        <v>8.0018415960541087E-2</v>
      </c>
      <c r="Y1408" s="2">
        <v>1</v>
      </c>
      <c r="Z1408" s="1">
        <v>0.1821124087999563</v>
      </c>
      <c r="AA1408" s="1">
        <v>6.1310930539163928E-2</v>
      </c>
      <c r="AB1408" s="1">
        <v>1.8336027842762299E-2</v>
      </c>
      <c r="AC1408" s="1">
        <v>1.8336027842762299</v>
      </c>
      <c r="AD1408" s="1">
        <v>3.1647161306137619</v>
      </c>
      <c r="AE1408" s="2">
        <v>2</v>
      </c>
      <c r="AF1408" s="2">
        <v>0</v>
      </c>
    </row>
    <row r="1409" spans="1:32" x14ac:dyDescent="0.45">
      <c r="A1409" s="1">
        <v>1408</v>
      </c>
      <c r="B1409" s="1">
        <v>1</v>
      </c>
      <c r="C1409" s="1">
        <v>0.45504620464350198</v>
      </c>
      <c r="D1409" s="1">
        <v>0.55693108920202294</v>
      </c>
      <c r="E1409" s="1">
        <v>0.93223676194272842</v>
      </c>
      <c r="F1409" s="1">
        <v>2.1975790365803238</v>
      </c>
      <c r="G1409" s="1">
        <v>1</v>
      </c>
      <c r="H1409" s="1">
        <v>0.73816513568568121</v>
      </c>
      <c r="I1409" s="1">
        <v>0.5</v>
      </c>
      <c r="J1409" s="1">
        <v>1.7955542784167631</v>
      </c>
      <c r="K1409" s="1">
        <v>1.3547104186532739</v>
      </c>
      <c r="L1409" s="1">
        <v>1</v>
      </c>
      <c r="M1409" s="1">
        <v>0.75749788270946306</v>
      </c>
      <c r="N1409" s="1">
        <v>1.072688871350725</v>
      </c>
      <c r="O1409" s="1">
        <v>2</v>
      </c>
      <c r="P1409" s="1">
        <v>1.320135703116609</v>
      </c>
      <c r="Q1409" s="1">
        <v>1</v>
      </c>
      <c r="R1409" s="1">
        <v>4.1860598502496398</v>
      </c>
      <c r="S1409" s="1">
        <v>6.201995008321326E-2</v>
      </c>
      <c r="T1409" s="1">
        <v>6.8911055648014738E-2</v>
      </c>
      <c r="U1409" s="1">
        <v>0.17438271539763309</v>
      </c>
      <c r="V1409" s="1">
        <v>0.23361933737439511</v>
      </c>
      <c r="W1409" s="1">
        <v>0.27336670226423587</v>
      </c>
      <c r="X1409" s="1">
        <v>0.3186312449637359</v>
      </c>
      <c r="Y1409" s="2">
        <v>4</v>
      </c>
      <c r="Z1409" s="1">
        <v>0.718237353156575</v>
      </c>
      <c r="AA1409" s="1">
        <v>6.8911055648014738E-2</v>
      </c>
      <c r="AB1409" s="1">
        <v>6.0842357681431182E-2</v>
      </c>
      <c r="AC1409" s="1">
        <v>6.0842357681431176</v>
      </c>
      <c r="AD1409" s="1">
        <v>20.244001984881699</v>
      </c>
      <c r="AE1409" s="2">
        <v>10</v>
      </c>
      <c r="AF1409" s="2">
        <v>0</v>
      </c>
    </row>
    <row r="1410" spans="1:32" x14ac:dyDescent="0.45">
      <c r="A1410" s="1">
        <v>1409</v>
      </c>
      <c r="B1410" s="1">
        <v>1</v>
      </c>
      <c r="C1410" s="1">
        <v>0.14285714285714279</v>
      </c>
      <c r="D1410" s="1">
        <v>0.98523341655322105</v>
      </c>
      <c r="E1410" s="1">
        <v>0.63941709544902137</v>
      </c>
      <c r="F1410" s="1">
        <v>7</v>
      </c>
      <c r="G1410" s="1">
        <v>1</v>
      </c>
      <c r="H1410" s="1">
        <v>8</v>
      </c>
      <c r="I1410" s="1">
        <v>8</v>
      </c>
      <c r="J1410" s="1">
        <v>1.0149879035756211</v>
      </c>
      <c r="K1410" s="1">
        <v>0.125</v>
      </c>
      <c r="L1410" s="1">
        <v>1</v>
      </c>
      <c r="M1410" s="1">
        <v>2.4728188227783798</v>
      </c>
      <c r="N1410" s="1">
        <v>1.563924404144629</v>
      </c>
      <c r="O1410" s="1">
        <v>0.125</v>
      </c>
      <c r="P1410" s="1">
        <v>0.40439679235231318</v>
      </c>
      <c r="Q1410" s="1">
        <v>1</v>
      </c>
      <c r="R1410" s="1">
        <v>4.1905874384417832</v>
      </c>
      <c r="S1410" s="1">
        <v>6.3529146147261059E-2</v>
      </c>
      <c r="T1410" s="1">
        <v>7.0587940163623394E-2</v>
      </c>
      <c r="U1410" s="1">
        <v>8.6212848147967105E-2</v>
      </c>
      <c r="V1410" s="1">
        <v>0.70718245984716421</v>
      </c>
      <c r="W1410" s="1">
        <v>0.1212695584723751</v>
      </c>
      <c r="X1410" s="1">
        <v>8.5335133532493682E-2</v>
      </c>
      <c r="Y1410" s="2">
        <v>2</v>
      </c>
      <c r="Z1410" s="1">
        <v>0.46319403023887168</v>
      </c>
      <c r="AA1410" s="1">
        <v>7.0587940163623394E-2</v>
      </c>
      <c r="AB1410" s="1">
        <v>3.7324200620589248E-2</v>
      </c>
      <c r="AC1410" s="1">
        <v>3.732420062058925</v>
      </c>
      <c r="AD1410" s="1">
        <v>7.6439682907578694</v>
      </c>
      <c r="AE1410" s="2">
        <v>6</v>
      </c>
      <c r="AF1410" s="2">
        <v>1</v>
      </c>
    </row>
    <row r="1411" spans="1:32" x14ac:dyDescent="0.45">
      <c r="A1411" s="1">
        <v>1410</v>
      </c>
      <c r="B1411" s="1">
        <v>1</v>
      </c>
      <c r="C1411" s="1">
        <v>0.33333299999999999</v>
      </c>
      <c r="D1411" s="1">
        <v>0.62007373147744482</v>
      </c>
      <c r="E1411" s="1">
        <v>0.25</v>
      </c>
      <c r="F1411" s="1">
        <v>3</v>
      </c>
      <c r="G1411" s="1">
        <v>1</v>
      </c>
      <c r="H1411" s="1">
        <v>9</v>
      </c>
      <c r="I1411" s="1">
        <v>1</v>
      </c>
      <c r="J1411" s="1">
        <v>1.6127114393594899</v>
      </c>
      <c r="K1411" s="1">
        <v>0.111111</v>
      </c>
      <c r="L1411" s="1">
        <v>1</v>
      </c>
      <c r="M1411" s="1">
        <v>0.14285700000000001</v>
      </c>
      <c r="N1411" s="1">
        <v>4</v>
      </c>
      <c r="O1411" s="1">
        <v>1</v>
      </c>
      <c r="P1411" s="1">
        <v>7</v>
      </c>
      <c r="Q1411" s="1">
        <v>1</v>
      </c>
      <c r="R1411" s="1">
        <v>4.2410549210612922</v>
      </c>
      <c r="S1411" s="1">
        <v>8.0351640353764076E-2</v>
      </c>
      <c r="T1411" s="1">
        <v>8.9279600393071187E-2</v>
      </c>
      <c r="U1411" s="1">
        <v>8.9927199845911077E-2</v>
      </c>
      <c r="V1411" s="1">
        <v>0.4240110243431599</v>
      </c>
      <c r="W1411" s="1">
        <v>7.7299955210372126E-2</v>
      </c>
      <c r="X1411" s="1">
        <v>0.40876182060055671</v>
      </c>
      <c r="Y1411" s="2">
        <v>1</v>
      </c>
      <c r="Z1411" s="1">
        <v>0.45913118269152758</v>
      </c>
      <c r="AA1411" s="1">
        <v>8.9279600393071187E-2</v>
      </c>
      <c r="AB1411" s="1">
        <v>2.9650937439175719E-2</v>
      </c>
      <c r="AC1411" s="1">
        <v>2.965093743917572</v>
      </c>
      <c r="AD1411" s="1">
        <v>6.8823622921179544</v>
      </c>
      <c r="AE1411" s="2">
        <v>2</v>
      </c>
      <c r="AF1411" s="2">
        <v>1</v>
      </c>
    </row>
    <row r="1412" spans="1:32" x14ac:dyDescent="0.45">
      <c r="A1412" s="1">
        <v>1411</v>
      </c>
      <c r="B1412" s="1">
        <v>1</v>
      </c>
      <c r="C1412" s="1">
        <v>0.25</v>
      </c>
      <c r="D1412" s="1">
        <v>5.9999880000239996</v>
      </c>
      <c r="E1412" s="1">
        <v>5</v>
      </c>
      <c r="F1412" s="1">
        <v>4</v>
      </c>
      <c r="G1412" s="1">
        <v>1</v>
      </c>
      <c r="H1412" s="1">
        <v>8.9983608904898453</v>
      </c>
      <c r="I1412" s="1">
        <v>5.9863692154695736</v>
      </c>
      <c r="J1412" s="1">
        <v>0.16666700000000001</v>
      </c>
      <c r="K1412" s="1">
        <v>0.111131350717093</v>
      </c>
      <c r="L1412" s="1">
        <v>1</v>
      </c>
      <c r="M1412" s="1">
        <v>1.800999069021116</v>
      </c>
      <c r="N1412" s="1">
        <v>0.2</v>
      </c>
      <c r="O1412" s="1">
        <v>0.16704616170614181</v>
      </c>
      <c r="P1412" s="1">
        <v>0.55524737197311436</v>
      </c>
      <c r="Q1412" s="1">
        <v>1</v>
      </c>
      <c r="R1412" s="1">
        <v>4.2558752005045637</v>
      </c>
      <c r="S1412" s="1">
        <v>8.5291733501521236E-2</v>
      </c>
      <c r="T1412" s="1">
        <v>9.4768592779468031E-2</v>
      </c>
      <c r="U1412" s="1">
        <v>0.26077367664313111</v>
      </c>
      <c r="V1412" s="1">
        <v>0.61346335619266557</v>
      </c>
      <c r="W1412" s="1">
        <v>6.6866674256070138E-2</v>
      </c>
      <c r="X1412" s="1">
        <v>5.8896292908133287E-2</v>
      </c>
      <c r="Y1412" s="2">
        <v>3</v>
      </c>
      <c r="Z1412" s="1">
        <v>0.68722764475176079</v>
      </c>
      <c r="AA1412" s="1">
        <v>9.4768592779468364E-2</v>
      </c>
      <c r="AB1412" s="1">
        <v>6.7643470639355663E-2</v>
      </c>
      <c r="AC1412" s="1">
        <v>6.7643470639355661</v>
      </c>
      <c r="AD1412" s="1">
        <v>8.3252428169186778</v>
      </c>
      <c r="AE1412" s="2">
        <v>7</v>
      </c>
      <c r="AF1412" s="2">
        <v>0</v>
      </c>
    </row>
    <row r="1413" spans="1:32" x14ac:dyDescent="0.45">
      <c r="A1413" s="1">
        <v>1412</v>
      </c>
      <c r="B1413" s="1">
        <v>1</v>
      </c>
      <c r="C1413" s="1">
        <v>0.16666700000000001</v>
      </c>
      <c r="D1413" s="1">
        <v>0.74903309252864358</v>
      </c>
      <c r="E1413" s="1">
        <v>1</v>
      </c>
      <c r="F1413" s="1">
        <v>6</v>
      </c>
      <c r="G1413" s="1">
        <v>1</v>
      </c>
      <c r="H1413" s="1">
        <v>7</v>
      </c>
      <c r="I1413" s="1">
        <v>4</v>
      </c>
      <c r="J1413" s="1">
        <v>1.335054498892863</v>
      </c>
      <c r="K1413" s="1">
        <v>0.14285700000000001</v>
      </c>
      <c r="L1413" s="1">
        <v>1</v>
      </c>
      <c r="M1413" s="1">
        <v>1</v>
      </c>
      <c r="N1413" s="1">
        <v>1</v>
      </c>
      <c r="O1413" s="1">
        <v>0.25</v>
      </c>
      <c r="P1413" s="1">
        <v>1</v>
      </c>
      <c r="Q1413" s="1">
        <v>1</v>
      </c>
      <c r="R1413" s="1">
        <v>4.0475614859430999</v>
      </c>
      <c r="S1413" s="1">
        <v>1.5853828647699981E-2</v>
      </c>
      <c r="T1413" s="1">
        <v>1.761536516411109E-2</v>
      </c>
      <c r="U1413" s="1">
        <v>0.1062532508505538</v>
      </c>
      <c r="V1413" s="1">
        <v>0.64820615785220714</v>
      </c>
      <c r="W1413" s="1">
        <v>0.1185887504430868</v>
      </c>
      <c r="X1413" s="1">
        <v>0.12695184085415229</v>
      </c>
      <c r="Y1413" s="2">
        <v>1</v>
      </c>
      <c r="Z1413" s="1">
        <v>0.11476596239862991</v>
      </c>
      <c r="AA1413" s="1">
        <v>1.7615365164110101E-2</v>
      </c>
      <c r="AB1413" s="1">
        <v>2.1658156285527981E-2</v>
      </c>
      <c r="AC1413" s="1">
        <v>2.1658156285527981</v>
      </c>
      <c r="AD1413" s="1">
        <v>3.1639785936357812</v>
      </c>
      <c r="AE1413" s="2">
        <v>2</v>
      </c>
      <c r="AF1413" s="2">
        <v>1</v>
      </c>
    </row>
    <row r="1414" spans="1:32" x14ac:dyDescent="0.45">
      <c r="A1414" s="1">
        <v>1413</v>
      </c>
      <c r="B1414" s="1">
        <v>1</v>
      </c>
      <c r="C1414" s="1">
        <v>0.16666700000000001</v>
      </c>
      <c r="D1414" s="1">
        <v>0.25</v>
      </c>
      <c r="E1414" s="1">
        <v>0.25</v>
      </c>
      <c r="F1414" s="1">
        <v>6</v>
      </c>
      <c r="G1414" s="1">
        <v>1</v>
      </c>
      <c r="H1414" s="1">
        <v>5</v>
      </c>
      <c r="I1414" s="1">
        <v>3</v>
      </c>
      <c r="J1414" s="1">
        <v>4</v>
      </c>
      <c r="K1414" s="1">
        <v>0.2</v>
      </c>
      <c r="L1414" s="1">
        <v>1</v>
      </c>
      <c r="M1414" s="1">
        <v>1.466083788308721</v>
      </c>
      <c r="N1414" s="1">
        <v>4</v>
      </c>
      <c r="O1414" s="1">
        <v>0.33333299999999999</v>
      </c>
      <c r="P1414" s="1">
        <v>0.68208925572637513</v>
      </c>
      <c r="Q1414" s="1">
        <v>1</v>
      </c>
      <c r="R1414" s="1">
        <v>4.183472226706642</v>
      </c>
      <c r="S1414" s="1">
        <v>6.1157408902213987E-2</v>
      </c>
      <c r="T1414" s="1">
        <v>6.7952676558015554E-2</v>
      </c>
      <c r="U1414" s="1">
        <v>5.8847255881895072E-2</v>
      </c>
      <c r="V1414" s="1">
        <v>0.57539727732848556</v>
      </c>
      <c r="W1414" s="1">
        <v>0.19070565801881151</v>
      </c>
      <c r="X1414" s="1">
        <v>0.175049808770808</v>
      </c>
      <c r="Y1414" s="2">
        <v>1</v>
      </c>
      <c r="Z1414" s="1">
        <v>0.221993819939763</v>
      </c>
      <c r="AA1414" s="1">
        <v>6.7952676558015554E-2</v>
      </c>
      <c r="AB1414" s="1">
        <v>3.6424313570430591E-2</v>
      </c>
      <c r="AC1414" s="1">
        <v>3.6424313570430589</v>
      </c>
      <c r="AD1414" s="1">
        <v>4.0160054674176546</v>
      </c>
      <c r="AE1414" s="2">
        <v>2</v>
      </c>
      <c r="AF1414" s="2">
        <v>0</v>
      </c>
    </row>
    <row r="1415" spans="1:32" x14ac:dyDescent="0.45">
      <c r="A1415" s="1">
        <v>1414</v>
      </c>
      <c r="B1415" s="1">
        <v>1</v>
      </c>
      <c r="C1415" s="1">
        <v>2</v>
      </c>
      <c r="D1415" s="1">
        <v>0.16666700000000001</v>
      </c>
      <c r="E1415" s="1">
        <v>1.4297989419723081</v>
      </c>
      <c r="F1415" s="1">
        <v>0.5</v>
      </c>
      <c r="G1415" s="1">
        <v>1</v>
      </c>
      <c r="H1415" s="1">
        <v>0.2</v>
      </c>
      <c r="I1415" s="1">
        <v>0.5</v>
      </c>
      <c r="J1415" s="1">
        <v>6</v>
      </c>
      <c r="K1415" s="1">
        <v>5</v>
      </c>
      <c r="L1415" s="1">
        <v>1</v>
      </c>
      <c r="M1415" s="1">
        <v>2</v>
      </c>
      <c r="N1415" s="1">
        <v>0.69939903481853882</v>
      </c>
      <c r="O1415" s="1">
        <v>2</v>
      </c>
      <c r="P1415" s="1">
        <v>0.5</v>
      </c>
      <c r="Q1415" s="1">
        <v>1</v>
      </c>
      <c r="R1415" s="1">
        <v>4.1980791574502314</v>
      </c>
      <c r="S1415" s="1">
        <v>6.6026385816743513E-2</v>
      </c>
      <c r="T1415" s="1">
        <v>7.3362650907492791E-2</v>
      </c>
      <c r="U1415" s="1">
        <v>0.16600296246199461</v>
      </c>
      <c r="V1415" s="1">
        <v>8.9442142591535934E-2</v>
      </c>
      <c r="W1415" s="1">
        <v>0.56411958894850012</v>
      </c>
      <c r="X1415" s="1">
        <v>0.18043530599796931</v>
      </c>
      <c r="Y1415" s="2">
        <v>1</v>
      </c>
      <c r="Z1415" s="1">
        <v>0.27698189751209018</v>
      </c>
      <c r="AA1415" s="1">
        <v>7.3362650907492791E-2</v>
      </c>
      <c r="AB1415" s="1">
        <v>3.6080375710709787E-2</v>
      </c>
      <c r="AC1415" s="1">
        <v>3.6080375710709789</v>
      </c>
      <c r="AD1415" s="1">
        <v>4.0696000928462306</v>
      </c>
      <c r="AE1415" s="2">
        <v>2</v>
      </c>
      <c r="AF1415" s="2">
        <v>1</v>
      </c>
    </row>
    <row r="1416" spans="1:32" x14ac:dyDescent="0.45">
      <c r="A1416" s="1">
        <v>1415</v>
      </c>
      <c r="B1416" s="1">
        <v>1</v>
      </c>
      <c r="C1416" s="1">
        <v>0.16666700000000001</v>
      </c>
      <c r="D1416" s="1">
        <v>0.58712051392532649</v>
      </c>
      <c r="E1416" s="1">
        <v>1</v>
      </c>
      <c r="F1416" s="1">
        <v>6</v>
      </c>
      <c r="G1416" s="1">
        <v>1</v>
      </c>
      <c r="H1416" s="1">
        <v>9</v>
      </c>
      <c r="I1416" s="1">
        <v>5</v>
      </c>
      <c r="J1416" s="1">
        <v>1.7032278319050289</v>
      </c>
      <c r="K1416" s="1">
        <v>0.111111</v>
      </c>
      <c r="L1416" s="1">
        <v>1</v>
      </c>
      <c r="M1416" s="1">
        <v>0.55454580699897693</v>
      </c>
      <c r="N1416" s="1">
        <v>1</v>
      </c>
      <c r="O1416" s="1">
        <v>0.2</v>
      </c>
      <c r="P1416" s="1">
        <v>1.80327754241201</v>
      </c>
      <c r="Q1416" s="1">
        <v>1</v>
      </c>
      <c r="R1416" s="1">
        <v>4.1387391317157771</v>
      </c>
      <c r="S1416" s="1">
        <v>4.6246377238592373E-2</v>
      </c>
      <c r="T1416" s="1">
        <v>5.138486359843597E-2</v>
      </c>
      <c r="U1416" s="1">
        <v>9.5884686315283074E-2</v>
      </c>
      <c r="V1416" s="1">
        <v>0.67476177372488721</v>
      </c>
      <c r="W1416" s="1">
        <v>9.8956341521349966E-2</v>
      </c>
      <c r="X1416" s="1">
        <v>0.1303971984384798</v>
      </c>
      <c r="Y1416" s="2">
        <v>2</v>
      </c>
      <c r="Z1416" s="1">
        <v>0.79976600971010903</v>
      </c>
      <c r="AA1416" s="1">
        <v>5.138486359843597E-2</v>
      </c>
      <c r="AB1416" s="1">
        <v>7.5860255310690544E-2</v>
      </c>
      <c r="AC1416" s="1">
        <v>7.5860255310690548</v>
      </c>
      <c r="AD1416" s="1">
        <v>14.399049946607271</v>
      </c>
      <c r="AE1416" s="2">
        <v>4</v>
      </c>
      <c r="AF1416" s="2">
        <v>0</v>
      </c>
    </row>
    <row r="1417" spans="1:32" x14ac:dyDescent="0.45">
      <c r="A1417" s="1">
        <v>1416</v>
      </c>
      <c r="B1417" s="1">
        <v>1</v>
      </c>
      <c r="C1417" s="1">
        <v>9</v>
      </c>
      <c r="D1417" s="1">
        <v>8</v>
      </c>
      <c r="E1417" s="1">
        <v>0.74166738652017694</v>
      </c>
      <c r="F1417" s="1">
        <v>0.111111</v>
      </c>
      <c r="G1417" s="1">
        <v>1</v>
      </c>
      <c r="H1417" s="1">
        <v>0.5</v>
      </c>
      <c r="I1417" s="1">
        <v>0.16666700000000001</v>
      </c>
      <c r="J1417" s="1">
        <v>0.125</v>
      </c>
      <c r="K1417" s="1">
        <v>2</v>
      </c>
      <c r="L1417" s="1">
        <v>1</v>
      </c>
      <c r="M1417" s="1">
        <v>0.2</v>
      </c>
      <c r="N1417" s="1">
        <v>1.348313298083514</v>
      </c>
      <c r="O1417" s="1">
        <v>6</v>
      </c>
      <c r="P1417" s="1">
        <v>5</v>
      </c>
      <c r="Q1417" s="1">
        <v>1</v>
      </c>
      <c r="R1417" s="1">
        <v>4.1059544574677034</v>
      </c>
      <c r="S1417" s="1">
        <v>3.5318152489234457E-2</v>
      </c>
      <c r="T1417" s="1">
        <v>3.9242391654704951E-2</v>
      </c>
      <c r="U1417" s="1">
        <v>0.45024826230683168</v>
      </c>
      <c r="V1417" s="1">
        <v>5.1247844145200297E-2</v>
      </c>
      <c r="W1417" s="1">
        <v>7.8185438763223772E-2</v>
      </c>
      <c r="X1417" s="1">
        <v>0.42031845478474422</v>
      </c>
      <c r="Y1417" s="2">
        <v>1</v>
      </c>
      <c r="Z1417" s="1">
        <v>0.1776118719308645</v>
      </c>
      <c r="AA1417" s="1">
        <v>3.9242391654705618E-2</v>
      </c>
      <c r="AB1417" s="1">
        <v>6.8286608322772571E-2</v>
      </c>
      <c r="AC1417" s="1">
        <v>6.8286608322772571</v>
      </c>
      <c r="AD1417" s="1">
        <v>3.1433540884366629</v>
      </c>
      <c r="AE1417" s="2">
        <v>2</v>
      </c>
      <c r="AF1417" s="2">
        <v>1</v>
      </c>
    </row>
    <row r="1418" spans="1:32" x14ac:dyDescent="0.45">
      <c r="A1418" s="1">
        <v>1417</v>
      </c>
      <c r="B1418" s="1">
        <v>1</v>
      </c>
      <c r="C1418" s="1">
        <v>1.797420687022387</v>
      </c>
      <c r="D1418" s="1">
        <v>5.1223813415262596</v>
      </c>
      <c r="E1418" s="1">
        <v>7</v>
      </c>
      <c r="F1418" s="1">
        <v>0.55635278219513706</v>
      </c>
      <c r="G1418" s="1">
        <v>1</v>
      </c>
      <c r="H1418" s="1">
        <v>8</v>
      </c>
      <c r="I1418" s="1">
        <v>9</v>
      </c>
      <c r="J1418" s="1">
        <v>0.19522170126092969</v>
      </c>
      <c r="K1418" s="1">
        <v>0.125</v>
      </c>
      <c r="L1418" s="1">
        <v>1</v>
      </c>
      <c r="M1418" s="1">
        <v>0.55138535883824158</v>
      </c>
      <c r="N1418" s="1">
        <v>0.14285700000000001</v>
      </c>
      <c r="O1418" s="1">
        <v>0.111111</v>
      </c>
      <c r="P1418" s="1">
        <v>1.8136136260617819</v>
      </c>
      <c r="Q1418" s="1">
        <v>1</v>
      </c>
      <c r="R1418" s="1">
        <v>4.1970444467242709</v>
      </c>
      <c r="S1418" s="1">
        <v>6.568148224142363E-2</v>
      </c>
      <c r="T1418" s="1">
        <v>7.297942471269292E-2</v>
      </c>
      <c r="U1418" s="1">
        <v>0.46694469810147288</v>
      </c>
      <c r="V1418" s="1">
        <v>0.41003335355887172</v>
      </c>
      <c r="W1418" s="1">
        <v>5.6088661009803822E-2</v>
      </c>
      <c r="X1418" s="1">
        <v>6.6933287329851723E-2</v>
      </c>
      <c r="Y1418" s="2">
        <v>2</v>
      </c>
      <c r="Z1418" s="1">
        <v>0.69111918935910943</v>
      </c>
      <c r="AA1418" s="1">
        <v>7.297942471269063E-2</v>
      </c>
      <c r="AB1418" s="1">
        <v>8.2644864118705308E-2</v>
      </c>
      <c r="AC1418" s="1">
        <v>8.2644864118705303</v>
      </c>
      <c r="AD1418" s="1">
        <v>15.437752468214541</v>
      </c>
      <c r="AE1418" s="2">
        <v>6</v>
      </c>
      <c r="AF1418" s="2">
        <v>0</v>
      </c>
    </row>
    <row r="1419" spans="1:32" x14ac:dyDescent="0.45">
      <c r="A1419" s="1">
        <v>1418</v>
      </c>
      <c r="B1419" s="1">
        <v>1</v>
      </c>
      <c r="C1419" s="1">
        <v>0.33333299999999999</v>
      </c>
      <c r="D1419" s="1">
        <v>0.1118457827356106</v>
      </c>
      <c r="E1419" s="1">
        <v>0.33333299999999999</v>
      </c>
      <c r="F1419" s="1">
        <v>3</v>
      </c>
      <c r="G1419" s="1">
        <v>1</v>
      </c>
      <c r="H1419" s="1">
        <v>0.25</v>
      </c>
      <c r="I1419" s="1">
        <v>1</v>
      </c>
      <c r="J1419" s="1">
        <v>8.9408824860555924</v>
      </c>
      <c r="K1419" s="1">
        <v>4</v>
      </c>
      <c r="L1419" s="1">
        <v>1</v>
      </c>
      <c r="M1419" s="1">
        <v>6</v>
      </c>
      <c r="N1419" s="1">
        <v>3</v>
      </c>
      <c r="O1419" s="1">
        <v>1</v>
      </c>
      <c r="P1419" s="1">
        <v>0.16666700000000001</v>
      </c>
      <c r="Q1419" s="1">
        <v>1</v>
      </c>
      <c r="R1419" s="1">
        <v>4.0466450531466602</v>
      </c>
      <c r="S1419" s="1">
        <v>1.554835104888674E-2</v>
      </c>
      <c r="T1419" s="1">
        <v>1.7275945609874159E-2</v>
      </c>
      <c r="U1419" s="1">
        <v>5.6206247824796961E-2</v>
      </c>
      <c r="V1419" s="1">
        <v>0.154937394142591</v>
      </c>
      <c r="W1419" s="1">
        <v>0.647247808126726</v>
      </c>
      <c r="X1419" s="1">
        <v>0.14160854990588589</v>
      </c>
      <c r="Y1419" s="2">
        <v>1</v>
      </c>
      <c r="Z1419" s="1">
        <v>0.20453959639175459</v>
      </c>
      <c r="AA1419" s="1">
        <v>1.7275945609874159E-2</v>
      </c>
      <c r="AB1419" s="1">
        <v>5.1034740880750558E-2</v>
      </c>
      <c r="AC1419" s="1">
        <v>5.1034740880750569</v>
      </c>
      <c r="AD1419" s="1">
        <v>7.3290367033199821</v>
      </c>
      <c r="AE1419" s="2">
        <v>2</v>
      </c>
      <c r="AF1419" s="2">
        <v>0</v>
      </c>
    </row>
    <row r="1420" spans="1:32" x14ac:dyDescent="0.45">
      <c r="A1420" s="1">
        <v>1419</v>
      </c>
      <c r="B1420" s="1">
        <v>1</v>
      </c>
      <c r="C1420" s="1">
        <v>1</v>
      </c>
      <c r="D1420" s="1">
        <v>0.53240959453363423</v>
      </c>
      <c r="E1420" s="1">
        <v>1</v>
      </c>
      <c r="F1420" s="1">
        <v>1</v>
      </c>
      <c r="G1420" s="1">
        <v>1</v>
      </c>
      <c r="H1420" s="1">
        <v>1.311933960105794</v>
      </c>
      <c r="I1420" s="1">
        <v>2</v>
      </c>
      <c r="J1420" s="1">
        <v>1.878253153713267</v>
      </c>
      <c r="K1420" s="1">
        <v>0.76223348919130074</v>
      </c>
      <c r="L1420" s="1">
        <v>1</v>
      </c>
      <c r="M1420" s="1">
        <v>2.0428570780708548</v>
      </c>
      <c r="N1420" s="1">
        <v>1</v>
      </c>
      <c r="O1420" s="1">
        <v>0.5</v>
      </c>
      <c r="P1420" s="1">
        <v>0.48951050503461391</v>
      </c>
      <c r="Q1420" s="1">
        <v>1</v>
      </c>
      <c r="R1420" s="1">
        <v>4.0878086254530572</v>
      </c>
      <c r="S1420" s="1">
        <v>2.9269541817685749E-2</v>
      </c>
      <c r="T1420" s="1">
        <v>3.2521713130761937E-2</v>
      </c>
      <c r="U1420" s="1">
        <v>0.2086899047622735</v>
      </c>
      <c r="V1420" s="1">
        <v>0.30958744160298801</v>
      </c>
      <c r="W1420" s="1">
        <v>0.31419722378877879</v>
      </c>
      <c r="X1420" s="1">
        <v>0.16752542984595981</v>
      </c>
      <c r="Y1420" s="2">
        <v>3</v>
      </c>
      <c r="Z1420" s="1">
        <v>0.46232642702440702</v>
      </c>
      <c r="AA1420" s="1">
        <v>3.2521713130761597E-2</v>
      </c>
      <c r="AB1420" s="1">
        <v>8.7191358401256941E-2</v>
      </c>
      <c r="AC1420" s="1">
        <v>8.7191358401256949</v>
      </c>
      <c r="AD1420" s="1">
        <v>15.98166539686963</v>
      </c>
      <c r="AE1420" s="2">
        <v>6</v>
      </c>
      <c r="AF1420" s="2">
        <v>0</v>
      </c>
    </row>
    <row r="1421" spans="1:32" x14ac:dyDescent="0.45">
      <c r="A1421" s="1">
        <v>1420</v>
      </c>
      <c r="B1421" s="1">
        <v>1</v>
      </c>
      <c r="C1421" s="1">
        <v>5.9999880000239996</v>
      </c>
      <c r="D1421" s="1">
        <v>8</v>
      </c>
      <c r="E1421" s="1">
        <v>8</v>
      </c>
      <c r="F1421" s="1">
        <v>0.16666700000000001</v>
      </c>
      <c r="G1421" s="1">
        <v>1</v>
      </c>
      <c r="H1421" s="1">
        <v>1</v>
      </c>
      <c r="I1421" s="1">
        <v>0.59659108324654087</v>
      </c>
      <c r="J1421" s="1">
        <v>0.125</v>
      </c>
      <c r="K1421" s="1">
        <v>1</v>
      </c>
      <c r="L1421" s="1">
        <v>1</v>
      </c>
      <c r="M1421" s="1">
        <v>1.772602721214541</v>
      </c>
      <c r="N1421" s="1">
        <v>0.125</v>
      </c>
      <c r="O1421" s="1">
        <v>1.6761899868804291</v>
      </c>
      <c r="P1421" s="1">
        <v>0.56414220063637621</v>
      </c>
      <c r="Q1421" s="1">
        <v>1</v>
      </c>
      <c r="R1421" s="1">
        <v>4.14266810470082</v>
      </c>
      <c r="S1421" s="1">
        <v>4.7556034900273353E-2</v>
      </c>
      <c r="T1421" s="1">
        <v>5.2840038778081487E-2</v>
      </c>
      <c r="U1421" s="1">
        <v>0.70165106173355429</v>
      </c>
      <c r="V1421" s="1">
        <v>9.0867001695110791E-2</v>
      </c>
      <c r="W1421" s="1">
        <v>0.1111548985053675</v>
      </c>
      <c r="X1421" s="1">
        <v>9.6327038065967305E-2</v>
      </c>
      <c r="Y1421" s="2">
        <v>2</v>
      </c>
      <c r="Z1421" s="1">
        <v>0.59706453999744524</v>
      </c>
      <c r="AA1421" s="1">
        <v>5.2840038778080509E-2</v>
      </c>
      <c r="AB1421" s="1">
        <v>4.9047437913113057E-2</v>
      </c>
      <c r="AC1421" s="1">
        <v>4.9047437913113061</v>
      </c>
      <c r="AD1421" s="1">
        <v>10.386952575763949</v>
      </c>
      <c r="AE1421" s="2">
        <v>5</v>
      </c>
      <c r="AF1421" s="2">
        <v>0</v>
      </c>
    </row>
    <row r="1422" spans="1:32" x14ac:dyDescent="0.45">
      <c r="A1422" s="1">
        <v>1421</v>
      </c>
      <c r="B1422" s="1">
        <v>1</v>
      </c>
      <c r="C1422" s="1">
        <v>1</v>
      </c>
      <c r="D1422" s="1">
        <v>0.54790584787727625</v>
      </c>
      <c r="E1422" s="1">
        <v>1.0271445913003441</v>
      </c>
      <c r="F1422" s="1">
        <v>1</v>
      </c>
      <c r="G1422" s="1">
        <v>1</v>
      </c>
      <c r="H1422" s="1">
        <v>1.7234707963840521</v>
      </c>
      <c r="I1422" s="1">
        <v>3</v>
      </c>
      <c r="J1422" s="1">
        <v>1.825131094829977</v>
      </c>
      <c r="K1422" s="1">
        <v>0.58022451096825178</v>
      </c>
      <c r="L1422" s="1">
        <v>1</v>
      </c>
      <c r="M1422" s="1">
        <v>1</v>
      </c>
      <c r="N1422" s="1">
        <v>0.97357276518783054</v>
      </c>
      <c r="O1422" s="1">
        <v>0.33333299999999999</v>
      </c>
      <c r="P1422" s="1">
        <v>1</v>
      </c>
      <c r="Q1422" s="1">
        <v>1</v>
      </c>
      <c r="R1422" s="1">
        <v>4.2019584036621662</v>
      </c>
      <c r="S1422" s="1">
        <v>6.731946788738874E-2</v>
      </c>
      <c r="T1422" s="1">
        <v>7.4799408763765271E-2</v>
      </c>
      <c r="U1422" s="1">
        <v>0.21295734233417801</v>
      </c>
      <c r="V1422" s="1">
        <v>0.3649574225374953</v>
      </c>
      <c r="W1422" s="1">
        <v>0.24334309059786891</v>
      </c>
      <c r="X1422" s="1">
        <v>0.17874214453045789</v>
      </c>
      <c r="Y1422" s="2">
        <v>3</v>
      </c>
      <c r="Z1422" s="1">
        <v>0.6491205065735759</v>
      </c>
      <c r="AA1422" s="1">
        <v>7.4799408763765923E-2</v>
      </c>
      <c r="AB1422" s="1">
        <v>8.2001906104065866E-2</v>
      </c>
      <c r="AC1422" s="1">
        <v>8.2001906104065867</v>
      </c>
      <c r="AD1422" s="1">
        <v>17.165243293744009</v>
      </c>
      <c r="AE1422" s="2">
        <v>6</v>
      </c>
      <c r="AF1422" s="2">
        <v>2</v>
      </c>
    </row>
    <row r="1423" spans="1:32" x14ac:dyDescent="0.45">
      <c r="A1423" s="1">
        <v>1422</v>
      </c>
      <c r="B1423" s="1">
        <v>1</v>
      </c>
      <c r="C1423" s="1">
        <v>5</v>
      </c>
      <c r="D1423" s="1">
        <v>5.7892224626518667</v>
      </c>
      <c r="E1423" s="1">
        <v>4</v>
      </c>
      <c r="F1423" s="1">
        <v>0.2</v>
      </c>
      <c r="G1423" s="1">
        <v>1</v>
      </c>
      <c r="H1423" s="1">
        <v>3</v>
      </c>
      <c r="I1423" s="1">
        <v>0.61427026843653498</v>
      </c>
      <c r="J1423" s="1">
        <v>0.17273476817505651</v>
      </c>
      <c r="K1423" s="1">
        <v>0.33333299999999999</v>
      </c>
      <c r="L1423" s="1">
        <v>1</v>
      </c>
      <c r="M1423" s="1">
        <v>0.33333299999999999</v>
      </c>
      <c r="N1423" s="1">
        <v>0.25</v>
      </c>
      <c r="O1423" s="1">
        <v>1.62794791052681</v>
      </c>
      <c r="P1423" s="1">
        <v>3</v>
      </c>
      <c r="Q1423" s="1">
        <v>1</v>
      </c>
      <c r="R1423" s="1">
        <v>4.1105540199184416</v>
      </c>
      <c r="S1423" s="1">
        <v>3.6851339972813868E-2</v>
      </c>
      <c r="T1423" s="1">
        <v>4.0945933303126521E-2</v>
      </c>
      <c r="U1423" s="1">
        <v>0.59986883016626635</v>
      </c>
      <c r="V1423" s="1">
        <v>0.1422722784094356</v>
      </c>
      <c r="W1423" s="1">
        <v>6.8816173462628027E-2</v>
      </c>
      <c r="X1423" s="1">
        <v>0.18904271796166999</v>
      </c>
      <c r="Y1423" s="2">
        <v>3</v>
      </c>
      <c r="Z1423" s="1">
        <v>0.55160421126159465</v>
      </c>
      <c r="AA1423" s="1">
        <v>4.0945933303126521E-2</v>
      </c>
      <c r="AB1423" s="1">
        <v>9.4091028645170646E-2</v>
      </c>
      <c r="AC1423" s="1">
        <v>9.4091028645170649</v>
      </c>
      <c r="AD1423" s="1">
        <v>12.477810052386531</v>
      </c>
      <c r="AE1423" s="2">
        <v>4</v>
      </c>
      <c r="AF1423" s="2">
        <v>1</v>
      </c>
    </row>
    <row r="1424" spans="1:32" x14ac:dyDescent="0.45">
      <c r="A1424" s="1">
        <v>1423</v>
      </c>
      <c r="B1424" s="1">
        <v>1</v>
      </c>
      <c r="C1424" s="1">
        <v>0.33333333333333331</v>
      </c>
      <c r="D1424" s="1">
        <v>1.181312521224857</v>
      </c>
      <c r="E1424" s="1">
        <v>0.33333299999999999</v>
      </c>
      <c r="F1424" s="1">
        <v>3</v>
      </c>
      <c r="G1424" s="1">
        <v>1</v>
      </c>
      <c r="H1424" s="1">
        <v>1</v>
      </c>
      <c r="I1424" s="1">
        <v>1.6436039026933751</v>
      </c>
      <c r="J1424" s="1">
        <v>0.84651604214195508</v>
      </c>
      <c r="K1424" s="1">
        <v>1</v>
      </c>
      <c r="L1424" s="1">
        <v>1</v>
      </c>
      <c r="M1424" s="1">
        <v>1</v>
      </c>
      <c r="N1424" s="1">
        <v>3</v>
      </c>
      <c r="O1424" s="1">
        <v>0.60841909559918872</v>
      </c>
      <c r="P1424" s="1">
        <v>1</v>
      </c>
      <c r="Q1424" s="1">
        <v>1</v>
      </c>
      <c r="R1424" s="1">
        <v>4.237511119963699</v>
      </c>
      <c r="S1424" s="1">
        <v>7.9170373321233001E-2</v>
      </c>
      <c r="T1424" s="1">
        <v>8.7967081468036668E-2</v>
      </c>
      <c r="U1424" s="1">
        <v>0.14811526636882141</v>
      </c>
      <c r="V1424" s="1">
        <v>0.34747739593545501</v>
      </c>
      <c r="W1424" s="1">
        <v>0.2306228007507593</v>
      </c>
      <c r="X1424" s="1">
        <v>0.2737845369449643</v>
      </c>
      <c r="Y1424" s="2">
        <v>3</v>
      </c>
      <c r="Z1424" s="1">
        <v>0.54231225443907982</v>
      </c>
      <c r="AA1424" s="1">
        <v>8.7967081468036668E-2</v>
      </c>
      <c r="AB1424" s="1">
        <v>8.5767944697985751E-2</v>
      </c>
      <c r="AC1424" s="1">
        <v>8.5767944697985747</v>
      </c>
      <c r="AD1424" s="1">
        <v>10.255019047156249</v>
      </c>
      <c r="AE1424" s="2">
        <v>4</v>
      </c>
      <c r="AF1424" s="2">
        <v>2</v>
      </c>
    </row>
    <row r="1425" spans="1:32" x14ac:dyDescent="0.45">
      <c r="A1425" s="1">
        <v>1424</v>
      </c>
      <c r="B1425" s="1">
        <v>1</v>
      </c>
      <c r="C1425" s="1">
        <v>1.533992365403793</v>
      </c>
      <c r="D1425" s="1">
        <v>0.59921650421837147</v>
      </c>
      <c r="E1425" s="1">
        <v>1.821993041160167</v>
      </c>
      <c r="F1425" s="1">
        <v>0.65189372682227764</v>
      </c>
      <c r="G1425" s="1">
        <v>1</v>
      </c>
      <c r="H1425" s="1">
        <v>1.3281573101826909</v>
      </c>
      <c r="I1425" s="1">
        <v>1.287168375531025</v>
      </c>
      <c r="J1425" s="1">
        <v>1.6688458895243841</v>
      </c>
      <c r="K1425" s="1">
        <v>0.75292285961400751</v>
      </c>
      <c r="L1425" s="1">
        <v>1</v>
      </c>
      <c r="M1425" s="1">
        <v>1.7440382702732631</v>
      </c>
      <c r="N1425" s="1">
        <v>0.54884951666074577</v>
      </c>
      <c r="O1425" s="1">
        <v>0.77689913690386248</v>
      </c>
      <c r="P1425" s="1">
        <v>0.57338191314076836</v>
      </c>
      <c r="Q1425" s="1">
        <v>1</v>
      </c>
      <c r="R1425" s="1">
        <v>4.1380803593073701</v>
      </c>
      <c r="S1425" s="1">
        <v>4.6026786435790022E-2</v>
      </c>
      <c r="T1425" s="1">
        <v>5.1140873817544473E-2</v>
      </c>
      <c r="U1425" s="1">
        <v>0.27828877679001879</v>
      </c>
      <c r="V1425" s="1">
        <v>0.25371098022339211</v>
      </c>
      <c r="W1425" s="1">
        <v>0.30143802801946079</v>
      </c>
      <c r="X1425" s="1">
        <v>0.16656221496712839</v>
      </c>
      <c r="Y1425" s="2">
        <v>5</v>
      </c>
      <c r="Z1425" s="1">
        <v>0.74436763646546544</v>
      </c>
      <c r="AA1425" s="1">
        <v>5.1140873817544473E-2</v>
      </c>
      <c r="AB1425" s="1">
        <v>8.4580409966008852E-2</v>
      </c>
      <c r="AC1425" s="1">
        <v>8.4580409966008858</v>
      </c>
      <c r="AD1425" s="1">
        <v>23.32720588253903</v>
      </c>
      <c r="AE1425" s="2">
        <v>12</v>
      </c>
      <c r="AF1425" s="2">
        <v>0</v>
      </c>
    </row>
    <row r="1426" spans="1:32" x14ac:dyDescent="0.45">
      <c r="A1426" s="1">
        <v>1425</v>
      </c>
      <c r="B1426" s="1">
        <v>1</v>
      </c>
      <c r="C1426" s="1">
        <v>1.6022567811094239</v>
      </c>
      <c r="D1426" s="1">
        <v>1</v>
      </c>
      <c r="E1426" s="1">
        <v>0.125</v>
      </c>
      <c r="F1426" s="1">
        <v>0.62411968655085759</v>
      </c>
      <c r="G1426" s="1">
        <v>1</v>
      </c>
      <c r="H1426" s="1">
        <v>1</v>
      </c>
      <c r="I1426" s="1">
        <v>0.16666700000000001</v>
      </c>
      <c r="J1426" s="1">
        <v>1</v>
      </c>
      <c r="K1426" s="1">
        <v>1</v>
      </c>
      <c r="L1426" s="1">
        <v>1</v>
      </c>
      <c r="M1426" s="1">
        <v>0.2</v>
      </c>
      <c r="N1426" s="1">
        <v>8</v>
      </c>
      <c r="O1426" s="1">
        <v>6</v>
      </c>
      <c r="P1426" s="1">
        <v>5</v>
      </c>
      <c r="Q1426" s="1">
        <v>1</v>
      </c>
      <c r="R1426" s="1">
        <v>4.0663452671250493</v>
      </c>
      <c r="S1426" s="1">
        <v>2.2115089041683099E-2</v>
      </c>
      <c r="T1426" s="1">
        <v>2.457232115742566E-2</v>
      </c>
      <c r="U1426" s="1">
        <v>0.1151075384586704</v>
      </c>
      <c r="V1426" s="1">
        <v>9.7012534407775158E-2</v>
      </c>
      <c r="W1426" s="1">
        <v>0.11318339858742291</v>
      </c>
      <c r="X1426" s="1">
        <v>0.67469652854613149</v>
      </c>
      <c r="Y1426" s="2">
        <v>1</v>
      </c>
      <c r="Z1426" s="1">
        <v>0.22584488391553659</v>
      </c>
      <c r="AA1426" s="1">
        <v>2.4572321157424679E-2</v>
      </c>
      <c r="AB1426" s="1">
        <v>3.2059945645650748E-2</v>
      </c>
      <c r="AC1426" s="1">
        <v>3.2059945645650751</v>
      </c>
      <c r="AD1426" s="1">
        <v>5.8790059054414332</v>
      </c>
      <c r="AE1426" s="2">
        <v>2</v>
      </c>
      <c r="AF1426" s="2">
        <v>0</v>
      </c>
    </row>
    <row r="1427" spans="1:32" x14ac:dyDescent="0.45">
      <c r="A1427" s="1">
        <v>1426</v>
      </c>
      <c r="B1427" s="1">
        <v>1</v>
      </c>
      <c r="C1427" s="1">
        <v>2.0009751896715651</v>
      </c>
      <c r="D1427" s="1">
        <v>5.9999880000239996</v>
      </c>
      <c r="E1427" s="1">
        <v>1.45975304804679</v>
      </c>
      <c r="F1427" s="1">
        <v>0.49975632139853637</v>
      </c>
      <c r="G1427" s="1">
        <v>1</v>
      </c>
      <c r="H1427" s="1">
        <v>1.6945624256041141</v>
      </c>
      <c r="I1427" s="1">
        <v>0.90856137230804135</v>
      </c>
      <c r="J1427" s="1">
        <v>0.16666700000000001</v>
      </c>
      <c r="K1427" s="1">
        <v>0.59012284521976144</v>
      </c>
      <c r="L1427" s="1">
        <v>1</v>
      </c>
      <c r="M1427" s="1">
        <v>1.0641388243180361</v>
      </c>
      <c r="N1427" s="1">
        <v>0.68504737930709703</v>
      </c>
      <c r="O1427" s="1">
        <v>1.100641112949448</v>
      </c>
      <c r="P1427" s="1">
        <v>0.9397270141335744</v>
      </c>
      <c r="Q1427" s="1">
        <v>1</v>
      </c>
      <c r="R1427" s="1">
        <v>4.1954313857810961</v>
      </c>
      <c r="S1427" s="1">
        <v>6.5143795260365359E-2</v>
      </c>
      <c r="T1427" s="1">
        <v>7.2381994733739283E-2</v>
      </c>
      <c r="U1427" s="1">
        <v>0.46352514237057008</v>
      </c>
      <c r="V1427" s="1">
        <v>0.2000897110192241</v>
      </c>
      <c r="W1427" s="1">
        <v>0.12989393802908999</v>
      </c>
      <c r="X1427" s="1">
        <v>0.20649120858111569</v>
      </c>
      <c r="Y1427" s="2">
        <v>5</v>
      </c>
      <c r="Z1427" s="1">
        <v>0.79562083444532694</v>
      </c>
      <c r="AA1427" s="1">
        <v>7.238199473373963E-2</v>
      </c>
      <c r="AB1427" s="1">
        <v>2.9789475901643419E-2</v>
      </c>
      <c r="AC1427" s="1">
        <v>2.9789475901643421</v>
      </c>
      <c r="AD1427" s="1">
        <v>15.958949150515259</v>
      </c>
      <c r="AE1427" s="2">
        <v>11</v>
      </c>
      <c r="AF1427" s="2">
        <v>1</v>
      </c>
    </row>
    <row r="1428" spans="1:32" x14ac:dyDescent="0.45">
      <c r="A1428" s="1">
        <v>1427</v>
      </c>
      <c r="B1428" s="1">
        <v>1</v>
      </c>
      <c r="C1428" s="1">
        <v>0.111111</v>
      </c>
      <c r="D1428" s="1">
        <v>0.5</v>
      </c>
      <c r="E1428" s="1">
        <v>0.60770563065782868</v>
      </c>
      <c r="F1428" s="1">
        <v>9</v>
      </c>
      <c r="G1428" s="1">
        <v>1</v>
      </c>
      <c r="H1428" s="1">
        <v>8</v>
      </c>
      <c r="I1428" s="1">
        <v>8</v>
      </c>
      <c r="J1428" s="1">
        <v>2</v>
      </c>
      <c r="K1428" s="1">
        <v>0.125</v>
      </c>
      <c r="L1428" s="1">
        <v>1</v>
      </c>
      <c r="M1428" s="1">
        <v>3</v>
      </c>
      <c r="N1428" s="1">
        <v>1.645533543794091</v>
      </c>
      <c r="O1428" s="1">
        <v>0.125</v>
      </c>
      <c r="P1428" s="1">
        <v>0.33333299999999999</v>
      </c>
      <c r="Q1428" s="1">
        <v>1</v>
      </c>
      <c r="R1428" s="1">
        <v>4.1590560565939407</v>
      </c>
      <c r="S1428" s="1">
        <v>5.3018685531313579E-2</v>
      </c>
      <c r="T1428" s="1">
        <v>5.8909650590348417E-2</v>
      </c>
      <c r="U1428" s="1">
        <v>6.2089770762850598E-2</v>
      </c>
      <c r="V1428" s="1">
        <v>0.72247058621046345</v>
      </c>
      <c r="W1428" s="1">
        <v>0.13976286073260821</v>
      </c>
      <c r="X1428" s="1">
        <v>7.5676782294077538E-2</v>
      </c>
      <c r="Y1428" s="2">
        <v>1</v>
      </c>
      <c r="Z1428" s="1">
        <v>0.32111902706785161</v>
      </c>
      <c r="AA1428" s="1">
        <v>5.8909650590347758E-2</v>
      </c>
      <c r="AB1428" s="1">
        <v>3.2280087669025043E-2</v>
      </c>
      <c r="AC1428" s="1">
        <v>3.2280087669025042</v>
      </c>
      <c r="AD1428" s="1">
        <v>7.851061086863738</v>
      </c>
      <c r="AE1428" s="2">
        <v>2</v>
      </c>
      <c r="AF1428" s="2">
        <v>0</v>
      </c>
    </row>
    <row r="1429" spans="1:32" x14ac:dyDescent="0.45">
      <c r="A1429" s="1">
        <v>1428</v>
      </c>
      <c r="B1429" s="1">
        <v>1</v>
      </c>
      <c r="C1429" s="1">
        <v>0.25</v>
      </c>
      <c r="D1429" s="1">
        <v>0.5</v>
      </c>
      <c r="E1429" s="1">
        <v>0.25</v>
      </c>
      <c r="F1429" s="1">
        <v>4</v>
      </c>
      <c r="G1429" s="1">
        <v>1</v>
      </c>
      <c r="H1429" s="1">
        <v>1</v>
      </c>
      <c r="I1429" s="1">
        <v>0.6378655525225001</v>
      </c>
      <c r="J1429" s="1">
        <v>2</v>
      </c>
      <c r="K1429" s="1">
        <v>1</v>
      </c>
      <c r="L1429" s="1">
        <v>1</v>
      </c>
      <c r="M1429" s="1">
        <v>1</v>
      </c>
      <c r="N1429" s="1">
        <v>4</v>
      </c>
      <c r="O1429" s="1">
        <v>1.5677284908166069</v>
      </c>
      <c r="P1429" s="1">
        <v>1</v>
      </c>
      <c r="Q1429" s="1">
        <v>1</v>
      </c>
      <c r="R1429" s="1">
        <v>4.0860311631105359</v>
      </c>
      <c r="S1429" s="1">
        <v>2.8677054370178649E-2</v>
      </c>
      <c r="T1429" s="1">
        <v>3.1863393744642941E-2</v>
      </c>
      <c r="U1429" s="1">
        <v>9.5022471790393095E-2</v>
      </c>
      <c r="V1429" s="1">
        <v>0.28314236080191357</v>
      </c>
      <c r="W1429" s="1">
        <v>0.26799170835417568</v>
      </c>
      <c r="X1429" s="1">
        <v>0.35384345905351761</v>
      </c>
      <c r="Y1429" s="2">
        <v>1</v>
      </c>
      <c r="Z1429" s="1">
        <v>0.2103193117260421</v>
      </c>
      <c r="AA1429" s="1">
        <v>3.1863393744642941E-2</v>
      </c>
      <c r="AB1429" s="1">
        <v>7.5597435125826784E-2</v>
      </c>
      <c r="AC1429" s="1">
        <v>7.5597435125826786</v>
      </c>
      <c r="AD1429" s="1">
        <v>5.9272800617058934</v>
      </c>
      <c r="AE1429" s="2">
        <v>2</v>
      </c>
      <c r="AF1429" s="2">
        <v>1</v>
      </c>
    </row>
    <row r="1430" spans="1:32" x14ac:dyDescent="0.45">
      <c r="A1430" s="1">
        <v>1429</v>
      </c>
      <c r="B1430" s="1">
        <v>1</v>
      </c>
      <c r="C1430" s="1">
        <v>0.58353705211140994</v>
      </c>
      <c r="D1430" s="1">
        <v>8</v>
      </c>
      <c r="E1430" s="1">
        <v>4</v>
      </c>
      <c r="F1430" s="1">
        <v>1.713687239536382</v>
      </c>
      <c r="G1430" s="1">
        <v>1</v>
      </c>
      <c r="H1430" s="1">
        <v>4.1481283891164207</v>
      </c>
      <c r="I1430" s="1">
        <v>5</v>
      </c>
      <c r="J1430" s="1">
        <v>0.125</v>
      </c>
      <c r="K1430" s="1">
        <v>0.2410725768815962</v>
      </c>
      <c r="L1430" s="1">
        <v>1</v>
      </c>
      <c r="M1430" s="1">
        <v>0.60769988284400889</v>
      </c>
      <c r="N1430" s="1">
        <v>0.25</v>
      </c>
      <c r="O1430" s="1">
        <v>0.2</v>
      </c>
      <c r="P1430" s="1">
        <v>1.6455491077603039</v>
      </c>
      <c r="Q1430" s="1">
        <v>1</v>
      </c>
      <c r="R1430" s="1">
        <v>4.1301700505586254</v>
      </c>
      <c r="S1430" s="1">
        <v>4.3390016852874837E-2</v>
      </c>
      <c r="T1430" s="1">
        <v>4.8211129836527603E-2</v>
      </c>
      <c r="U1430" s="1">
        <v>0.38239785015560662</v>
      </c>
      <c r="V1430" s="1">
        <v>0.45322060854367813</v>
      </c>
      <c r="W1430" s="1">
        <v>6.8743278721626028E-2</v>
      </c>
      <c r="X1430" s="1">
        <v>9.5638262579089417E-2</v>
      </c>
      <c r="Y1430" s="2">
        <v>2</v>
      </c>
      <c r="Z1430" s="1">
        <v>0.39529558231328737</v>
      </c>
      <c r="AA1430" s="1">
        <v>4.8211129836527603E-2</v>
      </c>
      <c r="AB1430" s="1">
        <v>9.3255798111047963E-2</v>
      </c>
      <c r="AC1430" s="1">
        <v>9.3255798111047969</v>
      </c>
      <c r="AD1430" s="1">
        <v>10.62794539989356</v>
      </c>
      <c r="AE1430" s="2">
        <v>6</v>
      </c>
      <c r="AF1430" s="2">
        <v>0</v>
      </c>
    </row>
    <row r="1431" spans="1:32" x14ac:dyDescent="0.45">
      <c r="A1431" s="1">
        <v>1430</v>
      </c>
      <c r="B1431" s="1">
        <v>1</v>
      </c>
      <c r="C1431" s="1">
        <v>0.63825699988189233</v>
      </c>
      <c r="D1431" s="1">
        <v>7</v>
      </c>
      <c r="E1431" s="1">
        <v>0.25</v>
      </c>
      <c r="F1431" s="1">
        <v>1.5667669922696461</v>
      </c>
      <c r="G1431" s="1">
        <v>1</v>
      </c>
      <c r="H1431" s="1">
        <v>3</v>
      </c>
      <c r="I1431" s="1">
        <v>0.5</v>
      </c>
      <c r="J1431" s="1">
        <v>0.14285700000000001</v>
      </c>
      <c r="K1431" s="1">
        <v>0.33333299999999999</v>
      </c>
      <c r="L1431" s="1">
        <v>1</v>
      </c>
      <c r="M1431" s="1">
        <v>0.111111</v>
      </c>
      <c r="N1431" s="1">
        <v>4</v>
      </c>
      <c r="O1431" s="1">
        <v>2</v>
      </c>
      <c r="P1431" s="1">
        <v>9</v>
      </c>
      <c r="Q1431" s="1">
        <v>1</v>
      </c>
      <c r="R1431" s="1">
        <v>4.2051598039078826</v>
      </c>
      <c r="S1431" s="1">
        <v>6.8386601302627525E-2</v>
      </c>
      <c r="T1431" s="1">
        <v>7.5985112558475024E-2</v>
      </c>
      <c r="U1431" s="1">
        <v>0.19635538631899771</v>
      </c>
      <c r="V1431" s="1">
        <v>0.2255536402109771</v>
      </c>
      <c r="W1431" s="1">
        <v>5.0498734582140797E-2</v>
      </c>
      <c r="X1431" s="1">
        <v>0.52759223888788453</v>
      </c>
      <c r="Y1431" s="2">
        <v>1</v>
      </c>
      <c r="Z1431" s="1">
        <v>0.28196901406093999</v>
      </c>
      <c r="AA1431" s="1">
        <v>7.5985112558473372E-2</v>
      </c>
      <c r="AB1431" s="1">
        <v>6.5427656164471659E-2</v>
      </c>
      <c r="AC1431" s="1">
        <v>6.5427656164471664</v>
      </c>
      <c r="AD1431" s="1">
        <v>5.9286330076122464</v>
      </c>
      <c r="AE1431" s="2">
        <v>2</v>
      </c>
      <c r="AF1431" s="2">
        <v>0</v>
      </c>
    </row>
    <row r="1432" spans="1:32" x14ac:dyDescent="0.45">
      <c r="A1432" s="1">
        <v>1431</v>
      </c>
      <c r="B1432" s="1">
        <v>1</v>
      </c>
      <c r="C1432" s="1">
        <v>0.25</v>
      </c>
      <c r="D1432" s="1">
        <v>0.5</v>
      </c>
      <c r="E1432" s="1">
        <v>2</v>
      </c>
      <c r="F1432" s="1">
        <v>4</v>
      </c>
      <c r="G1432" s="1">
        <v>1</v>
      </c>
      <c r="H1432" s="1">
        <v>4</v>
      </c>
      <c r="I1432" s="1">
        <v>5.5351582921680791</v>
      </c>
      <c r="J1432" s="1">
        <v>2</v>
      </c>
      <c r="K1432" s="1">
        <v>0.25</v>
      </c>
      <c r="L1432" s="1">
        <v>1</v>
      </c>
      <c r="M1432" s="1">
        <v>4</v>
      </c>
      <c r="N1432" s="1">
        <v>0.5</v>
      </c>
      <c r="O1432" s="1">
        <v>0.1806633066691048</v>
      </c>
      <c r="P1432" s="1">
        <v>0.25</v>
      </c>
      <c r="Q1432" s="1">
        <v>1</v>
      </c>
      <c r="R1432" s="1">
        <v>4.1108779419625749</v>
      </c>
      <c r="S1432" s="1">
        <v>3.6959313987524979E-2</v>
      </c>
      <c r="T1432" s="1">
        <v>4.1065904430583312E-2</v>
      </c>
      <c r="U1432" s="1">
        <v>0.1283609054026657</v>
      </c>
      <c r="V1432" s="1">
        <v>0.57806409968182504</v>
      </c>
      <c r="W1432" s="1">
        <v>0.22156727034931811</v>
      </c>
      <c r="X1432" s="1">
        <v>7.2007724566190992E-2</v>
      </c>
      <c r="Y1432" s="2">
        <v>2</v>
      </c>
      <c r="Z1432" s="1">
        <v>0.32284084344217318</v>
      </c>
      <c r="AA1432" s="1">
        <v>4.1065904430583312E-2</v>
      </c>
      <c r="AB1432" s="1">
        <v>6.3760636531340703E-2</v>
      </c>
      <c r="AC1432" s="1">
        <v>6.3760636531340706</v>
      </c>
      <c r="AD1432" s="1">
        <v>5.3544949854989738</v>
      </c>
      <c r="AE1432" s="2">
        <v>2</v>
      </c>
      <c r="AF1432" s="2">
        <v>1</v>
      </c>
    </row>
    <row r="1433" spans="1:32" x14ac:dyDescent="0.45">
      <c r="A1433" s="1">
        <v>1432</v>
      </c>
      <c r="B1433" s="1">
        <v>1</v>
      </c>
      <c r="C1433" s="1">
        <v>0.5</v>
      </c>
      <c r="D1433" s="1">
        <v>0.33333299999999999</v>
      </c>
      <c r="E1433" s="1">
        <v>0.33333299999999999</v>
      </c>
      <c r="F1433" s="1">
        <v>2</v>
      </c>
      <c r="G1433" s="1">
        <v>1</v>
      </c>
      <c r="H1433" s="1">
        <v>0.57844934883305876</v>
      </c>
      <c r="I1433" s="1">
        <v>0.25</v>
      </c>
      <c r="J1433" s="1">
        <v>3</v>
      </c>
      <c r="K1433" s="1">
        <v>1.7287598335400689</v>
      </c>
      <c r="L1433" s="1">
        <v>1</v>
      </c>
      <c r="M1433" s="1">
        <v>0.5</v>
      </c>
      <c r="N1433" s="1">
        <v>3</v>
      </c>
      <c r="O1433" s="1">
        <v>4</v>
      </c>
      <c r="P1433" s="1">
        <v>2</v>
      </c>
      <c r="Q1433" s="1">
        <v>1</v>
      </c>
      <c r="R1433" s="1">
        <v>4.0942249572680396</v>
      </c>
      <c r="S1433" s="1">
        <v>3.1408319089346527E-2</v>
      </c>
      <c r="T1433" s="1">
        <v>3.4898132321496141E-2</v>
      </c>
      <c r="U1433" s="1">
        <v>0.10481976686973379</v>
      </c>
      <c r="V1433" s="1">
        <v>0.1556566447667326</v>
      </c>
      <c r="W1433" s="1">
        <v>0.26523494255961172</v>
      </c>
      <c r="X1433" s="1">
        <v>0.47428864580392183</v>
      </c>
      <c r="Y1433" s="2">
        <v>1</v>
      </c>
      <c r="Z1433" s="1">
        <v>0.14863342220775841</v>
      </c>
      <c r="AA1433" s="1">
        <v>3.4898132321496141E-2</v>
      </c>
      <c r="AB1433" s="1">
        <v>5.7948938472633202E-2</v>
      </c>
      <c r="AC1433" s="1">
        <v>5.79489384726332</v>
      </c>
      <c r="AD1433" s="1">
        <v>6.7246895152929893</v>
      </c>
      <c r="AE1433" s="2">
        <v>2</v>
      </c>
      <c r="AF1433" s="2">
        <v>0</v>
      </c>
    </row>
    <row r="1434" spans="1:32" x14ac:dyDescent="0.45">
      <c r="A1434" s="1">
        <v>1433</v>
      </c>
      <c r="B1434" s="1">
        <v>1</v>
      </c>
      <c r="C1434" s="1">
        <v>1.7775281293725109</v>
      </c>
      <c r="D1434" s="1">
        <v>0.74294575404249807</v>
      </c>
      <c r="E1434" s="1">
        <v>1</v>
      </c>
      <c r="F1434" s="1">
        <v>0.56257900140967787</v>
      </c>
      <c r="G1434" s="1">
        <v>1</v>
      </c>
      <c r="H1434" s="1">
        <v>1</v>
      </c>
      <c r="I1434" s="1">
        <v>0.52640583770559379</v>
      </c>
      <c r="J1434" s="1">
        <v>1.3459932903025891</v>
      </c>
      <c r="K1434" s="1">
        <v>1</v>
      </c>
      <c r="L1434" s="1">
        <v>1</v>
      </c>
      <c r="M1434" s="1">
        <v>1</v>
      </c>
      <c r="N1434" s="1">
        <v>1</v>
      </c>
      <c r="O1434" s="1">
        <v>1.8996749814907561</v>
      </c>
      <c r="P1434" s="1">
        <v>1</v>
      </c>
      <c r="Q1434" s="1">
        <v>1</v>
      </c>
      <c r="R1434" s="1">
        <v>4.080062898557717</v>
      </c>
      <c r="S1434" s="1">
        <v>2.6687632852572321E-2</v>
      </c>
      <c r="T1434" s="1">
        <v>2.9652925391747031E-2</v>
      </c>
      <c r="U1434" s="1">
        <v>0.26325710062036339</v>
      </c>
      <c r="V1434" s="1">
        <v>0.18371894287067</v>
      </c>
      <c r="W1434" s="1">
        <v>0.26741871818320567</v>
      </c>
      <c r="X1434" s="1">
        <v>0.28560523832576079</v>
      </c>
      <c r="Y1434" s="2">
        <v>2</v>
      </c>
      <c r="Z1434" s="1">
        <v>0.23775449452650291</v>
      </c>
      <c r="AA1434" s="1">
        <v>2.965292539174769E-2</v>
      </c>
      <c r="AB1434" s="1">
        <v>5.9619646354799202E-2</v>
      </c>
      <c r="AC1434" s="1">
        <v>5.9619646354799194</v>
      </c>
      <c r="AD1434" s="1">
        <v>6.8587341919919131</v>
      </c>
      <c r="AE1434" s="2">
        <v>6</v>
      </c>
      <c r="AF1434" s="2">
        <v>1</v>
      </c>
    </row>
    <row r="1435" spans="1:32" x14ac:dyDescent="0.45">
      <c r="A1435" s="1">
        <v>1434</v>
      </c>
      <c r="B1435" s="1">
        <v>1</v>
      </c>
      <c r="C1435" s="1">
        <v>5</v>
      </c>
      <c r="D1435" s="1">
        <v>6</v>
      </c>
      <c r="E1435" s="1">
        <v>0.74668423661078265</v>
      </c>
      <c r="F1435" s="1">
        <v>0.2</v>
      </c>
      <c r="G1435" s="1">
        <v>1</v>
      </c>
      <c r="H1435" s="1">
        <v>0.5</v>
      </c>
      <c r="I1435" s="1">
        <v>0.2</v>
      </c>
      <c r="J1435" s="1">
        <v>0.16666700000000001</v>
      </c>
      <c r="K1435" s="1">
        <v>2</v>
      </c>
      <c r="L1435" s="1">
        <v>1</v>
      </c>
      <c r="M1435" s="1">
        <v>0.16666700000000001</v>
      </c>
      <c r="N1435" s="1">
        <v>1.339254200060555</v>
      </c>
      <c r="O1435" s="1">
        <v>5</v>
      </c>
      <c r="P1435" s="1">
        <v>6</v>
      </c>
      <c r="Q1435" s="1">
        <v>1</v>
      </c>
      <c r="R1435" s="1">
        <v>4.1079852098989074</v>
      </c>
      <c r="S1435" s="1">
        <v>3.5995069966302452E-2</v>
      </c>
      <c r="T1435" s="1">
        <v>3.9994522184780501E-2</v>
      </c>
      <c r="U1435" s="1">
        <v>0.39102708751067172</v>
      </c>
      <c r="V1435" s="1">
        <v>6.8556329805660871E-2</v>
      </c>
      <c r="W1435" s="1">
        <v>8.927775014025903E-2</v>
      </c>
      <c r="X1435" s="1">
        <v>0.45113883254340842</v>
      </c>
      <c r="Y1435" s="2">
        <v>1</v>
      </c>
      <c r="Z1435" s="1">
        <v>0.12850175303564049</v>
      </c>
      <c r="AA1435" s="1">
        <v>3.9994522184780168E-2</v>
      </c>
      <c r="AB1435" s="1">
        <v>6.1896300449445753E-2</v>
      </c>
      <c r="AC1435" s="1">
        <v>6.1896300449445754</v>
      </c>
      <c r="AD1435" s="1">
        <v>3.157430036550227</v>
      </c>
      <c r="AE1435" s="2">
        <v>2</v>
      </c>
      <c r="AF1435" s="2">
        <v>0</v>
      </c>
    </row>
    <row r="1436" spans="1:32" x14ac:dyDescent="0.45">
      <c r="A1436" s="1">
        <v>1435</v>
      </c>
      <c r="B1436" s="1">
        <v>1</v>
      </c>
      <c r="C1436" s="1">
        <v>4</v>
      </c>
      <c r="D1436" s="1">
        <v>0.76378726155877863</v>
      </c>
      <c r="E1436" s="1">
        <v>4</v>
      </c>
      <c r="F1436" s="1">
        <v>0.25</v>
      </c>
      <c r="G1436" s="1">
        <v>1</v>
      </c>
      <c r="H1436" s="1">
        <v>0.25</v>
      </c>
      <c r="I1436" s="1">
        <v>1</v>
      </c>
      <c r="J1436" s="1">
        <v>1.309265092951597</v>
      </c>
      <c r="K1436" s="1">
        <v>4</v>
      </c>
      <c r="L1436" s="1">
        <v>1</v>
      </c>
      <c r="M1436" s="1">
        <v>1.5143885660919549</v>
      </c>
      <c r="N1436" s="1">
        <v>0.25</v>
      </c>
      <c r="O1436" s="1">
        <v>1</v>
      </c>
      <c r="P1436" s="1">
        <v>0.66033250804356569</v>
      </c>
      <c r="Q1436" s="1">
        <v>1</v>
      </c>
      <c r="R1436" s="1">
        <v>4.1638272740453397</v>
      </c>
      <c r="S1436" s="1">
        <v>5.4609091348446569E-2</v>
      </c>
      <c r="T1436" s="1">
        <v>6.067676816494063E-2</v>
      </c>
      <c r="U1436" s="1">
        <v>0.39501706876261478</v>
      </c>
      <c r="V1436" s="1">
        <v>0.1038824206255988</v>
      </c>
      <c r="W1436" s="1">
        <v>0.3615849895110938</v>
      </c>
      <c r="X1436" s="1">
        <v>0.1395155211006926</v>
      </c>
      <c r="Y1436" s="2">
        <v>2</v>
      </c>
      <c r="Z1436" s="1">
        <v>0.539638566838336</v>
      </c>
      <c r="AA1436" s="1">
        <v>6.067676816494063E-2</v>
      </c>
      <c r="AB1436" s="1">
        <v>0.10046431415960221</v>
      </c>
      <c r="AC1436" s="1">
        <v>10.046431415960219</v>
      </c>
      <c r="AD1436" s="1">
        <v>9.1974672266555721</v>
      </c>
      <c r="AE1436" s="2">
        <v>4</v>
      </c>
      <c r="AF1436" s="2">
        <v>1</v>
      </c>
    </row>
    <row r="1437" spans="1:32" x14ac:dyDescent="0.45">
      <c r="A1437" s="1">
        <v>1436</v>
      </c>
      <c r="B1437" s="1">
        <v>1</v>
      </c>
      <c r="C1437" s="1">
        <v>5</v>
      </c>
      <c r="D1437" s="1">
        <v>9</v>
      </c>
      <c r="E1437" s="1">
        <v>8</v>
      </c>
      <c r="F1437" s="1">
        <v>0.2</v>
      </c>
      <c r="G1437" s="1">
        <v>1</v>
      </c>
      <c r="H1437" s="1">
        <v>0.62391258304150365</v>
      </c>
      <c r="I1437" s="1">
        <v>1</v>
      </c>
      <c r="J1437" s="1">
        <v>0.111111</v>
      </c>
      <c r="K1437" s="1">
        <v>1.6027886392755739</v>
      </c>
      <c r="L1437" s="1">
        <v>1</v>
      </c>
      <c r="M1437" s="1">
        <v>2</v>
      </c>
      <c r="N1437" s="1">
        <v>0.125</v>
      </c>
      <c r="O1437" s="1">
        <v>1</v>
      </c>
      <c r="P1437" s="1">
        <v>0.5</v>
      </c>
      <c r="Q1437" s="1">
        <v>1</v>
      </c>
      <c r="R1437" s="1">
        <v>4.1303565051616387</v>
      </c>
      <c r="S1437" s="1">
        <v>4.3452168387212893E-2</v>
      </c>
      <c r="T1437" s="1">
        <v>4.8280187096903203E-2</v>
      </c>
      <c r="U1437" s="1">
        <v>0.70436127968198459</v>
      </c>
      <c r="V1437" s="1">
        <v>9.4466466442550467E-2</v>
      </c>
      <c r="W1437" s="1">
        <v>0.1231915506200069</v>
      </c>
      <c r="X1437" s="1">
        <v>7.7980703255457973E-2</v>
      </c>
      <c r="Y1437" s="2">
        <v>1</v>
      </c>
      <c r="Z1437" s="1">
        <v>0.25575325530341653</v>
      </c>
      <c r="AA1437" s="1">
        <v>4.8280187096903203E-2</v>
      </c>
      <c r="AB1437" s="1">
        <v>3.2755368271830218E-2</v>
      </c>
      <c r="AC1437" s="1">
        <v>3.2755368271830219</v>
      </c>
      <c r="AD1437" s="1">
        <v>6.8961239437659296</v>
      </c>
      <c r="AE1437" s="2">
        <v>2</v>
      </c>
      <c r="AF1437" s="2">
        <v>1</v>
      </c>
    </row>
    <row r="1438" spans="1:32" x14ac:dyDescent="0.45">
      <c r="A1438" s="1">
        <v>1437</v>
      </c>
      <c r="B1438" s="1">
        <v>1</v>
      </c>
      <c r="C1438" s="1">
        <v>0.97815007464508363</v>
      </c>
      <c r="D1438" s="1">
        <v>1</v>
      </c>
      <c r="E1438" s="1">
        <v>4</v>
      </c>
      <c r="F1438" s="1">
        <v>1.022338009188257</v>
      </c>
      <c r="G1438" s="1">
        <v>1</v>
      </c>
      <c r="H1438" s="1">
        <v>0.25</v>
      </c>
      <c r="I1438" s="1">
        <v>1</v>
      </c>
      <c r="J1438" s="1">
        <v>1</v>
      </c>
      <c r="K1438" s="1">
        <v>4</v>
      </c>
      <c r="L1438" s="1">
        <v>1</v>
      </c>
      <c r="M1438" s="1">
        <v>4.6630023773677234</v>
      </c>
      <c r="N1438" s="1">
        <v>0.25</v>
      </c>
      <c r="O1438" s="1">
        <v>1</v>
      </c>
      <c r="P1438" s="1">
        <v>0.21445410468876969</v>
      </c>
      <c r="Q1438" s="1">
        <v>1</v>
      </c>
      <c r="R1438" s="1">
        <v>4.2604638506919086</v>
      </c>
      <c r="S1438" s="1">
        <v>8.6821283563969828E-2</v>
      </c>
      <c r="T1438" s="1">
        <v>9.6468092848855366E-2</v>
      </c>
      <c r="U1438" s="1">
        <v>0.30500154439916488</v>
      </c>
      <c r="V1438" s="1">
        <v>0.1598933181824915</v>
      </c>
      <c r="W1438" s="1">
        <v>0.43412456695671559</v>
      </c>
      <c r="X1438" s="1">
        <v>0.10098057046162801</v>
      </c>
      <c r="Y1438" s="2">
        <v>2</v>
      </c>
      <c r="Z1438" s="1">
        <v>0.60913027835109901</v>
      </c>
      <c r="AA1438" s="1">
        <v>9.6468092848857656E-2</v>
      </c>
      <c r="AB1438" s="1">
        <v>7.6964474165722163E-2</v>
      </c>
      <c r="AC1438" s="1">
        <v>7.6964474165722159</v>
      </c>
      <c r="AD1438" s="1">
        <v>7.1644067927778732</v>
      </c>
      <c r="AE1438" s="2">
        <v>4</v>
      </c>
      <c r="AF1438" s="2">
        <v>1</v>
      </c>
    </row>
    <row r="1439" spans="1:32" x14ac:dyDescent="0.45">
      <c r="A1439" s="1">
        <v>1438</v>
      </c>
      <c r="B1439" s="1">
        <v>1</v>
      </c>
      <c r="C1439" s="1">
        <v>0.14285714285714279</v>
      </c>
      <c r="D1439" s="1">
        <v>2.1398853339811068</v>
      </c>
      <c r="E1439" s="1">
        <v>0.66170929835505699</v>
      </c>
      <c r="F1439" s="1">
        <v>7</v>
      </c>
      <c r="G1439" s="1">
        <v>1</v>
      </c>
      <c r="H1439" s="1">
        <v>7.0000070000069998</v>
      </c>
      <c r="I1439" s="1">
        <v>8</v>
      </c>
      <c r="J1439" s="1">
        <v>0.46731475940328532</v>
      </c>
      <c r="K1439" s="1">
        <v>0.14285700000000001</v>
      </c>
      <c r="L1439" s="1">
        <v>1</v>
      </c>
      <c r="M1439" s="1">
        <v>1.329005182322317</v>
      </c>
      <c r="N1439" s="1">
        <v>1.511237642399615</v>
      </c>
      <c r="O1439" s="1">
        <v>0.125</v>
      </c>
      <c r="P1439" s="1">
        <v>0.75244251361954051</v>
      </c>
      <c r="Q1439" s="1">
        <v>1</v>
      </c>
      <c r="R1439" s="1">
        <v>4.1955376433084464</v>
      </c>
      <c r="S1439" s="1">
        <v>6.5179214436148783E-2</v>
      </c>
      <c r="T1439" s="1">
        <v>7.2421349373498645E-2</v>
      </c>
      <c r="U1439" s="1">
        <v>0.1122526868062366</v>
      </c>
      <c r="V1439" s="1">
        <v>0.69652701106419468</v>
      </c>
      <c r="W1439" s="1">
        <v>8.9753569519070611E-2</v>
      </c>
      <c r="X1439" s="1">
        <v>0.10146673261049829</v>
      </c>
      <c r="Y1439" s="2">
        <v>3</v>
      </c>
      <c r="Z1439" s="1">
        <v>0.76581021391657578</v>
      </c>
      <c r="AA1439" s="1">
        <v>7.2421349373499311E-2</v>
      </c>
      <c r="AB1439" s="1">
        <v>5.1754863727320903E-2</v>
      </c>
      <c r="AC1439" s="1">
        <v>5.1754863727320899</v>
      </c>
      <c r="AD1439" s="1">
        <v>9.1680125555389864</v>
      </c>
      <c r="AE1439" s="2">
        <v>7</v>
      </c>
      <c r="AF1439" s="2">
        <v>1</v>
      </c>
    </row>
    <row r="1440" spans="1:32" x14ac:dyDescent="0.45">
      <c r="A1440" s="1">
        <v>1439</v>
      </c>
      <c r="B1440" s="1">
        <v>1</v>
      </c>
      <c r="C1440" s="1">
        <v>0.2</v>
      </c>
      <c r="D1440" s="1">
        <v>0.16666666666666671</v>
      </c>
      <c r="E1440" s="1">
        <v>0.46848733927537378</v>
      </c>
      <c r="F1440" s="1">
        <v>5</v>
      </c>
      <c r="G1440" s="1">
        <v>1</v>
      </c>
      <c r="H1440" s="1">
        <v>1.8490962577176171</v>
      </c>
      <c r="I1440" s="1">
        <v>7</v>
      </c>
      <c r="J1440" s="1">
        <v>6</v>
      </c>
      <c r="K1440" s="1">
        <v>0.54080472870261698</v>
      </c>
      <c r="L1440" s="1">
        <v>1</v>
      </c>
      <c r="M1440" s="1">
        <v>4.382624402164752</v>
      </c>
      <c r="N1440" s="1">
        <v>2.1345294016840159</v>
      </c>
      <c r="O1440" s="1">
        <v>0.14285700000000001</v>
      </c>
      <c r="P1440" s="1">
        <v>0.22817378543916761</v>
      </c>
      <c r="Q1440" s="1">
        <v>1</v>
      </c>
      <c r="R1440" s="1">
        <v>4.1306680314725774</v>
      </c>
      <c r="S1440" s="1">
        <v>4.3556010490859137E-2</v>
      </c>
      <c r="T1440" s="1">
        <v>4.8395567212065713E-2</v>
      </c>
      <c r="U1440" s="1">
        <v>6.4032457552371136E-2</v>
      </c>
      <c r="V1440" s="1">
        <v>0.50639167572921884</v>
      </c>
      <c r="W1440" s="1">
        <v>0.3381637885955936</v>
      </c>
      <c r="X1440" s="1">
        <v>9.1412078122816529E-2</v>
      </c>
      <c r="Y1440" s="2">
        <v>2</v>
      </c>
      <c r="Z1440" s="1">
        <v>0.397565447782533</v>
      </c>
      <c r="AA1440" s="1">
        <v>4.8395567212066379E-2</v>
      </c>
      <c r="AB1440" s="1">
        <v>6.931491657073105E-2</v>
      </c>
      <c r="AC1440" s="1">
        <v>6.9314916570731047</v>
      </c>
      <c r="AD1440" s="1">
        <v>12.371216125184111</v>
      </c>
      <c r="AE1440" s="2">
        <v>6</v>
      </c>
      <c r="AF1440" s="2">
        <v>0</v>
      </c>
    </row>
    <row r="1441" spans="1:32" x14ac:dyDescent="0.45">
      <c r="A1441" s="1">
        <v>1440</v>
      </c>
      <c r="B1441" s="1">
        <v>1</v>
      </c>
      <c r="C1441" s="1">
        <v>0.125</v>
      </c>
      <c r="D1441" s="1">
        <v>3</v>
      </c>
      <c r="E1441" s="1">
        <v>0.125</v>
      </c>
      <c r="F1441" s="1">
        <v>8</v>
      </c>
      <c r="G1441" s="1">
        <v>1</v>
      </c>
      <c r="H1441" s="1">
        <v>7.4527492502686252</v>
      </c>
      <c r="I1441" s="1">
        <v>2.2951237091894661</v>
      </c>
      <c r="J1441" s="1">
        <v>0.33333299999999999</v>
      </c>
      <c r="K1441" s="1">
        <v>0.13417867238240391</v>
      </c>
      <c r="L1441" s="1">
        <v>1</v>
      </c>
      <c r="M1441" s="1">
        <v>0.125</v>
      </c>
      <c r="N1441" s="1">
        <v>8</v>
      </c>
      <c r="O1441" s="1">
        <v>0.43570636127198348</v>
      </c>
      <c r="P1441" s="1">
        <v>8</v>
      </c>
      <c r="Q1441" s="1">
        <v>1</v>
      </c>
      <c r="R1441" s="1">
        <v>4.2606610997805507</v>
      </c>
      <c r="S1441" s="1">
        <v>8.6887033260183585E-2</v>
      </c>
      <c r="T1441" s="1">
        <v>9.6541148066870641E-2</v>
      </c>
      <c r="U1441" s="1">
        <v>7.3319174282446845E-2</v>
      </c>
      <c r="V1441" s="1">
        <v>0.52818402229026951</v>
      </c>
      <c r="W1441" s="1">
        <v>4.2863956951690811E-2</v>
      </c>
      <c r="X1441" s="1">
        <v>0.3556328464755929</v>
      </c>
      <c r="Y1441" s="2">
        <v>2</v>
      </c>
      <c r="Z1441" s="1">
        <v>0.63697640706443459</v>
      </c>
      <c r="AA1441" s="1">
        <v>9.654114806687164E-2</v>
      </c>
      <c r="AB1441" s="1">
        <v>4.8695615582870472E-2</v>
      </c>
      <c r="AC1441" s="1">
        <v>4.8695615582870468</v>
      </c>
      <c r="AD1441" s="1">
        <v>11.83415322996874</v>
      </c>
      <c r="AE1441" s="2">
        <v>4</v>
      </c>
      <c r="AF1441" s="2">
        <v>1</v>
      </c>
    </row>
    <row r="1442" spans="1:32" x14ac:dyDescent="0.45">
      <c r="A1442" s="1">
        <v>1441</v>
      </c>
      <c r="B1442" s="1">
        <v>1</v>
      </c>
      <c r="C1442" s="1">
        <v>0.25</v>
      </c>
      <c r="D1442" s="1">
        <v>0.33333299999999999</v>
      </c>
      <c r="E1442" s="1">
        <v>1</v>
      </c>
      <c r="F1442" s="1">
        <v>4</v>
      </c>
      <c r="G1442" s="1">
        <v>1</v>
      </c>
      <c r="H1442" s="1">
        <v>1.609909420595026</v>
      </c>
      <c r="I1442" s="1">
        <v>9</v>
      </c>
      <c r="J1442" s="1">
        <v>3</v>
      </c>
      <c r="K1442" s="1">
        <v>0.62115295879838883</v>
      </c>
      <c r="L1442" s="1">
        <v>1</v>
      </c>
      <c r="M1442" s="1">
        <v>5</v>
      </c>
      <c r="N1442" s="1">
        <v>1</v>
      </c>
      <c r="O1442" s="1">
        <v>0.111111</v>
      </c>
      <c r="P1442" s="1">
        <v>0.2</v>
      </c>
      <c r="Q1442" s="1">
        <v>1</v>
      </c>
      <c r="R1442" s="1">
        <v>4.061057682188622</v>
      </c>
      <c r="S1442" s="1">
        <v>2.0352560729540649E-2</v>
      </c>
      <c r="T1442" s="1">
        <v>2.261395636615628E-2</v>
      </c>
      <c r="U1442" s="1">
        <v>9.981874192394237E-2</v>
      </c>
      <c r="V1442" s="1">
        <v>0.50953952512574952</v>
      </c>
      <c r="W1442" s="1">
        <v>0.31871337180190101</v>
      </c>
      <c r="X1442" s="1">
        <v>7.1928361148407144E-2</v>
      </c>
      <c r="Y1442" s="2">
        <v>1</v>
      </c>
      <c r="Z1442" s="1">
        <v>0.1542296679341163</v>
      </c>
      <c r="AA1442" s="1">
        <v>2.261395636615628E-2</v>
      </c>
      <c r="AB1442" s="1">
        <v>8.3387228110677905E-2</v>
      </c>
      <c r="AC1442" s="1">
        <v>8.3387228110677913</v>
      </c>
      <c r="AD1442" s="1">
        <v>6.8862435382033631</v>
      </c>
      <c r="AE1442" s="2">
        <v>2</v>
      </c>
      <c r="AF1442" s="2">
        <v>0</v>
      </c>
    </row>
    <row r="1443" spans="1:32" x14ac:dyDescent="0.45">
      <c r="A1443" s="1">
        <v>1442</v>
      </c>
      <c r="B1443" s="1">
        <v>1</v>
      </c>
      <c r="C1443" s="1">
        <v>0.2</v>
      </c>
      <c r="D1443" s="1">
        <v>0.57427637880218829</v>
      </c>
      <c r="E1443" s="1">
        <v>0.57718566419701733</v>
      </c>
      <c r="F1443" s="1">
        <v>5</v>
      </c>
      <c r="G1443" s="1">
        <v>1</v>
      </c>
      <c r="H1443" s="1">
        <v>1.1437469322664231</v>
      </c>
      <c r="I1443" s="1">
        <v>4.4516842026241248</v>
      </c>
      <c r="J1443" s="1">
        <v>1.7413218389476091</v>
      </c>
      <c r="K1443" s="1">
        <v>0.87431928496492006</v>
      </c>
      <c r="L1443" s="1">
        <v>1</v>
      </c>
      <c r="M1443" s="1">
        <v>3.892510081390042</v>
      </c>
      <c r="N1443" s="1">
        <v>1.7325447633755831</v>
      </c>
      <c r="O1443" s="1">
        <v>0.22463408330054771</v>
      </c>
      <c r="P1443" s="1">
        <v>0.25690363777886299</v>
      </c>
      <c r="Q1443" s="1">
        <v>1</v>
      </c>
      <c r="R1443" s="1">
        <v>4.184507244751531</v>
      </c>
      <c r="S1443" s="1">
        <v>6.1502414917177013E-2</v>
      </c>
      <c r="T1443" s="1">
        <v>6.8336016574641112E-2</v>
      </c>
      <c r="U1443" s="1">
        <v>0.1080846812787221</v>
      </c>
      <c r="V1443" s="1">
        <v>0.44979913390217757</v>
      </c>
      <c r="W1443" s="1">
        <v>0.32533762085712797</v>
      </c>
      <c r="X1443" s="1">
        <v>0.11677856396197241</v>
      </c>
      <c r="Y1443" s="2">
        <v>4</v>
      </c>
      <c r="Z1443" s="1">
        <v>0.75706537666608731</v>
      </c>
      <c r="AA1443" s="1">
        <v>6.8336016574641112E-2</v>
      </c>
      <c r="AB1443" s="1">
        <v>6.872750524091023E-2</v>
      </c>
      <c r="AC1443" s="1">
        <v>6.8727505240910229</v>
      </c>
      <c r="AD1443" s="1">
        <v>10.247557683980761</v>
      </c>
      <c r="AE1443" s="2">
        <v>10</v>
      </c>
      <c r="AF1443" s="2">
        <v>0</v>
      </c>
    </row>
    <row r="1444" spans="1:32" x14ac:dyDescent="0.45">
      <c r="A1444" s="1">
        <v>1443</v>
      </c>
      <c r="B1444" s="1">
        <v>1</v>
      </c>
      <c r="C1444" s="1">
        <v>2.245240815242437</v>
      </c>
      <c r="D1444" s="1">
        <v>0.125</v>
      </c>
      <c r="E1444" s="1">
        <v>0.16666700000000001</v>
      </c>
      <c r="F1444" s="1">
        <v>0.44538652300066178</v>
      </c>
      <c r="G1444" s="1">
        <v>1</v>
      </c>
      <c r="H1444" s="1">
        <v>0.14150847302159081</v>
      </c>
      <c r="I1444" s="1">
        <v>0.19862373965680921</v>
      </c>
      <c r="J1444" s="1">
        <v>8</v>
      </c>
      <c r="K1444" s="1">
        <v>7.0667146542343389</v>
      </c>
      <c r="L1444" s="1">
        <v>1</v>
      </c>
      <c r="M1444" s="1">
        <v>0.62035929798987943</v>
      </c>
      <c r="N1444" s="1">
        <v>6</v>
      </c>
      <c r="O1444" s="1">
        <v>5.0346449106629629</v>
      </c>
      <c r="P1444" s="1">
        <v>1.6119690689577031</v>
      </c>
      <c r="Q1444" s="1">
        <v>1</v>
      </c>
      <c r="R1444" s="1">
        <v>4.1964303358192723</v>
      </c>
      <c r="S1444" s="1">
        <v>6.5476778606424091E-2</v>
      </c>
      <c r="T1444" s="1">
        <v>7.2751976229360096E-2</v>
      </c>
      <c r="U1444" s="1">
        <v>7.9874348743773707E-2</v>
      </c>
      <c r="V1444" s="1">
        <v>5.7347536448020292E-2</v>
      </c>
      <c r="W1444" s="1">
        <v>0.41382576545063021</v>
      </c>
      <c r="X1444" s="1">
        <v>0.44895234935757578</v>
      </c>
      <c r="Y1444" s="2">
        <v>3</v>
      </c>
      <c r="Z1444" s="1">
        <v>0.66602087678972266</v>
      </c>
      <c r="AA1444" s="1">
        <v>7.2751976229360096E-2</v>
      </c>
      <c r="AB1444" s="1">
        <v>6.5002380174928126E-2</v>
      </c>
      <c r="AC1444" s="1">
        <v>6.5002380174928129</v>
      </c>
      <c r="AD1444" s="1">
        <v>15.04990592658381</v>
      </c>
      <c r="AE1444" s="2">
        <v>8</v>
      </c>
      <c r="AF1444" s="2">
        <v>0</v>
      </c>
    </row>
    <row r="1445" spans="1:32" x14ac:dyDescent="0.45">
      <c r="A1445" s="1">
        <v>1444</v>
      </c>
      <c r="B1445" s="1">
        <v>1</v>
      </c>
      <c r="C1445" s="1">
        <v>0.33333299999999999</v>
      </c>
      <c r="D1445" s="1">
        <v>0.69815200597512916</v>
      </c>
      <c r="E1445" s="1">
        <v>0.25</v>
      </c>
      <c r="F1445" s="1">
        <v>3</v>
      </c>
      <c r="G1445" s="1">
        <v>1</v>
      </c>
      <c r="H1445" s="1">
        <v>2</v>
      </c>
      <c r="I1445" s="1">
        <v>0.33333299999999999</v>
      </c>
      <c r="J1445" s="1">
        <v>1.4323528278104289</v>
      </c>
      <c r="K1445" s="1">
        <v>0.5</v>
      </c>
      <c r="L1445" s="1">
        <v>1</v>
      </c>
      <c r="M1445" s="1">
        <v>0.125</v>
      </c>
      <c r="N1445" s="1">
        <v>4</v>
      </c>
      <c r="O1445" s="1">
        <v>3</v>
      </c>
      <c r="P1445" s="1">
        <v>8</v>
      </c>
      <c r="Q1445" s="1">
        <v>1</v>
      </c>
      <c r="R1445" s="1">
        <v>4.1177555328130069</v>
      </c>
      <c r="S1445" s="1">
        <v>3.9251844271002291E-2</v>
      </c>
      <c r="T1445" s="1">
        <v>4.3613160301113653E-2</v>
      </c>
      <c r="U1445" s="1">
        <v>9.308134287648967E-2</v>
      </c>
      <c r="V1445" s="1">
        <v>0.2173922726903956</v>
      </c>
      <c r="W1445" s="1">
        <v>0.10121400018093681</v>
      </c>
      <c r="X1445" s="1">
        <v>0.58831238425217791</v>
      </c>
      <c r="Y1445" s="2">
        <v>1</v>
      </c>
      <c r="Z1445" s="1">
        <v>0.18804968419521831</v>
      </c>
      <c r="AA1445" s="1">
        <v>4.3613160301113653E-2</v>
      </c>
      <c r="AB1445" s="1">
        <v>2.3130536419668651E-2</v>
      </c>
      <c r="AC1445" s="1">
        <v>2.313053641966865</v>
      </c>
      <c r="AD1445" s="1">
        <v>4.0657991781647</v>
      </c>
      <c r="AE1445" s="2">
        <v>2</v>
      </c>
      <c r="AF1445" s="2">
        <v>0</v>
      </c>
    </row>
    <row r="1446" spans="1:32" x14ac:dyDescent="0.45">
      <c r="A1446" s="1">
        <v>1445</v>
      </c>
      <c r="B1446" s="1">
        <v>1</v>
      </c>
      <c r="C1446" s="1">
        <v>1.0469367242009839</v>
      </c>
      <c r="D1446" s="1">
        <v>1</v>
      </c>
      <c r="E1446" s="1">
        <v>0.5</v>
      </c>
      <c r="F1446" s="1">
        <v>0.95516756350599308</v>
      </c>
      <c r="G1446" s="1">
        <v>1</v>
      </c>
      <c r="H1446" s="1">
        <v>2.4055737307816698</v>
      </c>
      <c r="I1446" s="1">
        <v>1</v>
      </c>
      <c r="J1446" s="1">
        <v>1</v>
      </c>
      <c r="K1446" s="1">
        <v>0.41570124715115631</v>
      </c>
      <c r="L1446" s="1">
        <v>1</v>
      </c>
      <c r="M1446" s="1">
        <v>0.25</v>
      </c>
      <c r="N1446" s="1">
        <v>2</v>
      </c>
      <c r="O1446" s="1">
        <v>1</v>
      </c>
      <c r="P1446" s="1">
        <v>4</v>
      </c>
      <c r="Q1446" s="1">
        <v>1</v>
      </c>
      <c r="R1446" s="1">
        <v>4.1353576538737524</v>
      </c>
      <c r="S1446" s="1">
        <v>4.5119217957917179E-2</v>
      </c>
      <c r="T1446" s="1">
        <v>5.0132464397685747E-2</v>
      </c>
      <c r="U1446" s="1">
        <v>0.19845059279119029</v>
      </c>
      <c r="V1446" s="1">
        <v>0.28444124582311042</v>
      </c>
      <c r="W1446" s="1">
        <v>0.1317350364021958</v>
      </c>
      <c r="X1446" s="1">
        <v>0.38537312498350368</v>
      </c>
      <c r="Y1446" s="2">
        <v>2</v>
      </c>
      <c r="Z1446" s="1">
        <v>0.30028205015079229</v>
      </c>
      <c r="AA1446" s="1">
        <v>5.0132464397685747E-2</v>
      </c>
      <c r="AB1446" s="1">
        <v>5.1749385027801978E-2</v>
      </c>
      <c r="AC1446" s="1">
        <v>5.174938502780198</v>
      </c>
      <c r="AD1446" s="1">
        <v>8.3072473556744946</v>
      </c>
      <c r="AE1446" s="2">
        <v>4</v>
      </c>
      <c r="AF1446" s="2">
        <v>1</v>
      </c>
    </row>
    <row r="1447" spans="1:32" x14ac:dyDescent="0.45">
      <c r="A1447" s="1">
        <v>1446</v>
      </c>
      <c r="B1447" s="1">
        <v>1</v>
      </c>
      <c r="C1447" s="1">
        <v>7</v>
      </c>
      <c r="D1447" s="1">
        <v>1.7089264321944</v>
      </c>
      <c r="E1447" s="1">
        <v>0.25</v>
      </c>
      <c r="F1447" s="1">
        <v>0.14285700000000001</v>
      </c>
      <c r="G1447" s="1">
        <v>1</v>
      </c>
      <c r="H1447" s="1">
        <v>0.33333299999999999</v>
      </c>
      <c r="I1447" s="1">
        <v>0.14285700000000001</v>
      </c>
      <c r="J1447" s="1">
        <v>0.58516269697807821</v>
      </c>
      <c r="K1447" s="1">
        <v>3</v>
      </c>
      <c r="L1447" s="1">
        <v>1</v>
      </c>
      <c r="M1447" s="1">
        <v>0.2</v>
      </c>
      <c r="N1447" s="1">
        <v>4</v>
      </c>
      <c r="O1447" s="1">
        <v>7</v>
      </c>
      <c r="P1447" s="1">
        <v>5</v>
      </c>
      <c r="Q1447" s="1">
        <v>1</v>
      </c>
      <c r="R1447" s="1">
        <v>4.1738333715241289</v>
      </c>
      <c r="S1447" s="1">
        <v>5.794445717470964E-2</v>
      </c>
      <c r="T1447" s="1">
        <v>6.4382730194121815E-2</v>
      </c>
      <c r="U1447" s="1">
        <v>0.2263848408546402</v>
      </c>
      <c r="V1447" s="1">
        <v>5.0361096879335383E-2</v>
      </c>
      <c r="W1447" s="1">
        <v>0.12691974379494139</v>
      </c>
      <c r="X1447" s="1">
        <v>0.59633431847108287</v>
      </c>
      <c r="Y1447" s="2">
        <v>1</v>
      </c>
      <c r="Z1447" s="1">
        <v>0.20074289188502861</v>
      </c>
      <c r="AA1447" s="1">
        <v>6.4382730194121815E-2</v>
      </c>
      <c r="AB1447" s="1">
        <v>4.7647689766135752E-2</v>
      </c>
      <c r="AC1447" s="1">
        <v>4.7647689766135741</v>
      </c>
      <c r="AD1447" s="1">
        <v>7.7651252647836779</v>
      </c>
      <c r="AE1447" s="2">
        <v>2</v>
      </c>
      <c r="AF1447" s="2">
        <v>0</v>
      </c>
    </row>
    <row r="1448" spans="1:32" x14ac:dyDescent="0.45">
      <c r="A1448" s="1">
        <v>1447</v>
      </c>
      <c r="B1448" s="1">
        <v>1</v>
      </c>
      <c r="C1448" s="1">
        <v>3</v>
      </c>
      <c r="D1448" s="1">
        <v>0.51197741530900009</v>
      </c>
      <c r="E1448" s="1">
        <v>3</v>
      </c>
      <c r="F1448" s="1">
        <v>0.33333299999999999</v>
      </c>
      <c r="G1448" s="1">
        <v>1</v>
      </c>
      <c r="H1448" s="1">
        <v>0.55496367973954919</v>
      </c>
      <c r="I1448" s="1">
        <v>1</v>
      </c>
      <c r="J1448" s="1">
        <v>1.9532111575594751</v>
      </c>
      <c r="K1448" s="1">
        <v>1.801919722871435</v>
      </c>
      <c r="L1448" s="1">
        <v>1</v>
      </c>
      <c r="M1448" s="1">
        <v>6</v>
      </c>
      <c r="N1448" s="1">
        <v>0.33333299999999999</v>
      </c>
      <c r="O1448" s="1">
        <v>1</v>
      </c>
      <c r="P1448" s="1">
        <v>0.16666700000000001</v>
      </c>
      <c r="Q1448" s="1">
        <v>1</v>
      </c>
      <c r="R1448" s="1">
        <v>4.1823701656349366</v>
      </c>
      <c r="S1448" s="1">
        <v>6.0790055211645523E-2</v>
      </c>
      <c r="T1448" s="1">
        <v>6.7544505790717246E-2</v>
      </c>
      <c r="U1448" s="1">
        <v>0.30208683120185359</v>
      </c>
      <c r="V1448" s="1">
        <v>0.14251652282663579</v>
      </c>
      <c r="W1448" s="1">
        <v>0.45513549367040801</v>
      </c>
      <c r="X1448" s="1">
        <v>0.1002611523011025</v>
      </c>
      <c r="Y1448" s="2">
        <v>3</v>
      </c>
      <c r="Z1448" s="1">
        <v>0.31682278846644463</v>
      </c>
      <c r="AA1448" s="1">
        <v>6.7544505790716927E-2</v>
      </c>
      <c r="AB1448" s="1">
        <v>5.1773638288272472E-2</v>
      </c>
      <c r="AC1448" s="1">
        <v>5.1773638288272474</v>
      </c>
      <c r="AD1448" s="1">
        <v>2.8057223008814112</v>
      </c>
      <c r="AE1448" s="2">
        <v>4</v>
      </c>
      <c r="AF1448" s="2">
        <v>0</v>
      </c>
    </row>
    <row r="1449" spans="1:32" x14ac:dyDescent="0.45">
      <c r="A1449" s="1">
        <v>1448</v>
      </c>
      <c r="B1449" s="1">
        <v>1</v>
      </c>
      <c r="C1449" s="1">
        <v>1</v>
      </c>
      <c r="D1449" s="1">
        <v>0.5</v>
      </c>
      <c r="E1449" s="1">
        <v>7</v>
      </c>
      <c r="F1449" s="1">
        <v>1</v>
      </c>
      <c r="G1449" s="1">
        <v>1</v>
      </c>
      <c r="H1449" s="1">
        <v>1.639742037850118</v>
      </c>
      <c r="I1449" s="1">
        <v>9</v>
      </c>
      <c r="J1449" s="1">
        <v>2</v>
      </c>
      <c r="K1449" s="1">
        <v>0.60985202362141666</v>
      </c>
      <c r="L1449" s="1">
        <v>1</v>
      </c>
      <c r="M1449" s="1">
        <v>7</v>
      </c>
      <c r="N1449" s="1">
        <v>0.14285700000000001</v>
      </c>
      <c r="O1449" s="1">
        <v>0.111111</v>
      </c>
      <c r="P1449" s="1">
        <v>0.14285700000000001</v>
      </c>
      <c r="Q1449" s="1">
        <v>1</v>
      </c>
      <c r="R1449" s="1">
        <v>4.1287139828272652</v>
      </c>
      <c r="S1449" s="1">
        <v>4.2904660942421742E-2</v>
      </c>
      <c r="T1449" s="1">
        <v>4.7671845491579698E-2</v>
      </c>
      <c r="U1449" s="1">
        <v>0.26064910344450681</v>
      </c>
      <c r="V1449" s="1">
        <v>0.37075078307311299</v>
      </c>
      <c r="W1449" s="1">
        <v>0.32853155121408523</v>
      </c>
      <c r="X1449" s="1">
        <v>4.0068562268294902E-2</v>
      </c>
      <c r="Y1449" s="2">
        <v>1</v>
      </c>
      <c r="Z1449" s="1">
        <v>0.33132273795923051</v>
      </c>
      <c r="AA1449" s="1">
        <v>4.7671845491579698E-2</v>
      </c>
      <c r="AB1449" s="1">
        <v>9.4352127810967315E-2</v>
      </c>
      <c r="AC1449" s="1">
        <v>9.4352127810967321</v>
      </c>
      <c r="AD1449" s="1">
        <v>7.858998985771299</v>
      </c>
      <c r="AE1449" s="2">
        <v>2</v>
      </c>
      <c r="AF1449" s="2">
        <v>1</v>
      </c>
    </row>
    <row r="1450" spans="1:32" x14ac:dyDescent="0.45">
      <c r="A1450" s="1">
        <v>1449</v>
      </c>
      <c r="B1450" s="1">
        <v>1</v>
      </c>
      <c r="C1450" s="1">
        <v>0.99261161462187919</v>
      </c>
      <c r="D1450" s="1">
        <v>0.51911969456413276</v>
      </c>
      <c r="E1450" s="1">
        <v>2.2427335257491561</v>
      </c>
      <c r="F1450" s="1">
        <v>1.0074433799376159</v>
      </c>
      <c r="G1450" s="1">
        <v>1</v>
      </c>
      <c r="H1450" s="1">
        <v>1</v>
      </c>
      <c r="I1450" s="1">
        <v>1</v>
      </c>
      <c r="J1450" s="1">
        <v>1.926338011197259</v>
      </c>
      <c r="K1450" s="1">
        <v>1</v>
      </c>
      <c r="L1450" s="1">
        <v>1</v>
      </c>
      <c r="M1450" s="1">
        <v>1.6887752720053091</v>
      </c>
      <c r="N1450" s="1">
        <v>0.44588444793768489</v>
      </c>
      <c r="O1450" s="1">
        <v>1</v>
      </c>
      <c r="P1450" s="1">
        <v>0.59214509862674991</v>
      </c>
      <c r="Q1450" s="1">
        <v>1</v>
      </c>
      <c r="R1450" s="1">
        <v>4.1419928056980932</v>
      </c>
      <c r="S1450" s="1">
        <v>4.7330935232697748E-2</v>
      </c>
      <c r="T1450" s="1">
        <v>5.2589928036330828E-2</v>
      </c>
      <c r="U1450" s="1">
        <v>0.25545986204862398</v>
      </c>
      <c r="V1450" s="1">
        <v>0.24188875544007071</v>
      </c>
      <c r="W1450" s="1">
        <v>0.32766135691126452</v>
      </c>
      <c r="X1450" s="1">
        <v>0.17499002560004079</v>
      </c>
      <c r="Y1450" s="2">
        <v>3</v>
      </c>
      <c r="Z1450" s="1">
        <v>0.32470138455470632</v>
      </c>
      <c r="AA1450" s="1">
        <v>5.2589928036332147E-2</v>
      </c>
      <c r="AB1450" s="1">
        <v>0.1085178613160961</v>
      </c>
      <c r="AC1450" s="1">
        <v>10.851786131609609</v>
      </c>
      <c r="AD1450" s="1">
        <v>16.26016619749258</v>
      </c>
      <c r="AE1450" s="2">
        <v>8</v>
      </c>
      <c r="AF1450" s="2">
        <v>1</v>
      </c>
    </row>
    <row r="1451" spans="1:32" x14ac:dyDescent="0.45">
      <c r="A1451" s="1">
        <v>1450</v>
      </c>
      <c r="B1451" s="1">
        <v>1</v>
      </c>
      <c r="C1451" s="1">
        <v>4</v>
      </c>
      <c r="D1451" s="1">
        <v>1.5988245668788521</v>
      </c>
      <c r="E1451" s="1">
        <v>5</v>
      </c>
      <c r="F1451" s="1">
        <v>0.25</v>
      </c>
      <c r="G1451" s="1">
        <v>1</v>
      </c>
      <c r="H1451" s="1">
        <v>0.5</v>
      </c>
      <c r="I1451" s="1">
        <v>2.0580918103435422</v>
      </c>
      <c r="J1451" s="1">
        <v>0.62545949112612864</v>
      </c>
      <c r="K1451" s="1">
        <v>2</v>
      </c>
      <c r="L1451" s="1">
        <v>1</v>
      </c>
      <c r="M1451" s="1">
        <v>8</v>
      </c>
      <c r="N1451" s="1">
        <v>0.2</v>
      </c>
      <c r="O1451" s="1">
        <v>0.48588697305640483</v>
      </c>
      <c r="P1451" s="1">
        <v>0.125</v>
      </c>
      <c r="Q1451" s="1">
        <v>1</v>
      </c>
      <c r="R1451" s="1">
        <v>4.1027434949664681</v>
      </c>
      <c r="S1451" s="1">
        <v>3.4247831655489357E-2</v>
      </c>
      <c r="T1451" s="1">
        <v>3.8053146283877057E-2</v>
      </c>
      <c r="U1451" s="1">
        <v>0.45561569206133018</v>
      </c>
      <c r="V1451" s="1">
        <v>0.13502290116791199</v>
      </c>
      <c r="W1451" s="1">
        <v>0.34495133722074789</v>
      </c>
      <c r="X1451" s="1">
        <v>6.4410069550009746E-2</v>
      </c>
      <c r="Y1451" s="2">
        <v>2</v>
      </c>
      <c r="Z1451" s="1">
        <v>0.29998215311333942</v>
      </c>
      <c r="AA1451" s="1">
        <v>3.8053146283877057E-2</v>
      </c>
      <c r="AB1451" s="1">
        <v>8.4268745103975501E-2</v>
      </c>
      <c r="AC1451" s="1">
        <v>8.4268745103975498</v>
      </c>
      <c r="AD1451" s="1">
        <v>13.20046208696014</v>
      </c>
      <c r="AE1451" s="2">
        <v>4</v>
      </c>
      <c r="AF1451" s="2">
        <v>0</v>
      </c>
    </row>
    <row r="1452" spans="1:32" x14ac:dyDescent="0.45">
      <c r="A1452" s="1">
        <v>1451</v>
      </c>
      <c r="B1452" s="1">
        <v>1</v>
      </c>
      <c r="C1452" s="1">
        <v>8</v>
      </c>
      <c r="D1452" s="1">
        <v>0.61471848254198558</v>
      </c>
      <c r="E1452" s="1">
        <v>3</v>
      </c>
      <c r="F1452" s="1">
        <v>0.125</v>
      </c>
      <c r="G1452" s="1">
        <v>1</v>
      </c>
      <c r="H1452" s="1">
        <v>0.16666700000000001</v>
      </c>
      <c r="I1452" s="1">
        <v>0.2</v>
      </c>
      <c r="J1452" s="1">
        <v>1.6267609131659699</v>
      </c>
      <c r="K1452" s="1">
        <v>6</v>
      </c>
      <c r="L1452" s="1">
        <v>1</v>
      </c>
      <c r="M1452" s="1">
        <v>2</v>
      </c>
      <c r="N1452" s="1">
        <v>0.33333299999999999</v>
      </c>
      <c r="O1452" s="1">
        <v>5</v>
      </c>
      <c r="P1452" s="1">
        <v>0.5</v>
      </c>
      <c r="Q1452" s="1">
        <v>1</v>
      </c>
      <c r="R1452" s="1">
        <v>4.1297844231701104</v>
      </c>
      <c r="S1452" s="1">
        <v>4.3261474390036497E-2</v>
      </c>
      <c r="T1452" s="1">
        <v>4.8068304877818338E-2</v>
      </c>
      <c r="U1452" s="1">
        <v>0.3726686974751266</v>
      </c>
      <c r="V1452" s="1">
        <v>4.7666411401582433E-2</v>
      </c>
      <c r="W1452" s="1">
        <v>0.39993320421080331</v>
      </c>
      <c r="X1452" s="1">
        <v>0.17973168691248781</v>
      </c>
      <c r="Y1452" s="2">
        <v>1</v>
      </c>
      <c r="Z1452" s="1">
        <v>0.28204090748862809</v>
      </c>
      <c r="AA1452" s="1">
        <v>4.8068304877818338E-2</v>
      </c>
      <c r="AB1452" s="1">
        <v>8.8065398011101026E-2</v>
      </c>
      <c r="AC1452" s="1">
        <v>8.8065398011101017</v>
      </c>
      <c r="AD1452" s="1">
        <v>5.8451005693760152</v>
      </c>
      <c r="AE1452" s="2">
        <v>2</v>
      </c>
      <c r="AF1452" s="2">
        <v>0</v>
      </c>
    </row>
    <row r="1453" spans="1:32" x14ac:dyDescent="0.45">
      <c r="A1453" s="1">
        <v>1452</v>
      </c>
      <c r="B1453" s="1">
        <v>1</v>
      </c>
      <c r="C1453" s="1">
        <v>0.53578368526724252</v>
      </c>
      <c r="D1453" s="1">
        <v>0.33333299999999999</v>
      </c>
      <c r="E1453" s="1">
        <v>2.3950174798458792</v>
      </c>
      <c r="F1453" s="1">
        <v>1.8664248791024911</v>
      </c>
      <c r="G1453" s="1">
        <v>1</v>
      </c>
      <c r="H1453" s="1">
        <v>0.2</v>
      </c>
      <c r="I1453" s="1">
        <v>2.1317317054425811</v>
      </c>
      <c r="J1453" s="1">
        <v>3</v>
      </c>
      <c r="K1453" s="1">
        <v>5</v>
      </c>
      <c r="L1453" s="1">
        <v>1</v>
      </c>
      <c r="M1453" s="1">
        <v>5</v>
      </c>
      <c r="N1453" s="1">
        <v>0.41753348708935117</v>
      </c>
      <c r="O1453" s="1">
        <v>0.46910218459803049</v>
      </c>
      <c r="P1453" s="1">
        <v>0.2</v>
      </c>
      <c r="Q1453" s="1">
        <v>1</v>
      </c>
      <c r="R1453" s="1">
        <v>4.161736670687846</v>
      </c>
      <c r="S1453" s="1">
        <v>5.3912223562615352E-2</v>
      </c>
      <c r="T1453" s="1">
        <v>5.9902470625128157E-2</v>
      </c>
      <c r="U1453" s="1">
        <v>0.15589784502921461</v>
      </c>
      <c r="V1453" s="1">
        <v>0.18527737558306989</v>
      </c>
      <c r="W1453" s="1">
        <v>0.5744125912293695</v>
      </c>
      <c r="X1453" s="1">
        <v>8.4412188158346141E-2</v>
      </c>
      <c r="Y1453" s="2">
        <v>2</v>
      </c>
      <c r="Z1453" s="1">
        <v>0.46028218723610448</v>
      </c>
      <c r="AA1453" s="1">
        <v>5.9902470625127498E-2</v>
      </c>
      <c r="AB1453" s="1">
        <v>7.4045724328332077E-2</v>
      </c>
      <c r="AC1453" s="1">
        <v>7.4045724328332074</v>
      </c>
      <c r="AD1453" s="1">
        <v>18.650277292563668</v>
      </c>
      <c r="AE1453" s="2">
        <v>6</v>
      </c>
      <c r="AF1453" s="2">
        <v>0</v>
      </c>
    </row>
    <row r="1454" spans="1:32" x14ac:dyDescent="0.45">
      <c r="A1454" s="1">
        <v>1453</v>
      </c>
      <c r="B1454" s="1">
        <v>1</v>
      </c>
      <c r="C1454" s="1">
        <v>0.125</v>
      </c>
      <c r="D1454" s="1">
        <v>1.265721196969174</v>
      </c>
      <c r="E1454" s="1">
        <v>2</v>
      </c>
      <c r="F1454" s="1">
        <v>8</v>
      </c>
      <c r="G1454" s="1">
        <v>1</v>
      </c>
      <c r="H1454" s="1">
        <v>2</v>
      </c>
      <c r="I1454" s="1">
        <v>9</v>
      </c>
      <c r="J1454" s="1">
        <v>0.79006340606015324</v>
      </c>
      <c r="K1454" s="1">
        <v>0.5</v>
      </c>
      <c r="L1454" s="1">
        <v>1</v>
      </c>
      <c r="M1454" s="1">
        <v>1.8123049123349779</v>
      </c>
      <c r="N1454" s="1">
        <v>0.5</v>
      </c>
      <c r="O1454" s="1">
        <v>0.111111</v>
      </c>
      <c r="P1454" s="1">
        <v>0.55178352891600202</v>
      </c>
      <c r="Q1454" s="1">
        <v>1</v>
      </c>
      <c r="R1454" s="1">
        <v>4.2478985415449593</v>
      </c>
      <c r="S1454" s="1">
        <v>8.2632847181653091E-2</v>
      </c>
      <c r="T1454" s="1">
        <v>9.181427464628121E-2</v>
      </c>
      <c r="U1454" s="1">
        <v>0.13327974032016399</v>
      </c>
      <c r="V1454" s="1">
        <v>0.62766675828786911</v>
      </c>
      <c r="W1454" s="1">
        <v>0.1684459266099419</v>
      </c>
      <c r="X1454" s="1">
        <v>7.0607574782024909E-2</v>
      </c>
      <c r="Y1454" s="2">
        <v>2</v>
      </c>
      <c r="Z1454" s="1">
        <v>0.69953731861347945</v>
      </c>
      <c r="AA1454" s="1">
        <v>9.1814274646280891E-2</v>
      </c>
      <c r="AB1454" s="1">
        <v>6.5759240926514292E-2</v>
      </c>
      <c r="AC1454" s="1">
        <v>6.5759240926514293</v>
      </c>
      <c r="AD1454" s="1">
        <v>14.009852825672001</v>
      </c>
      <c r="AE1454" s="2">
        <v>4</v>
      </c>
      <c r="AF1454" s="2">
        <v>1</v>
      </c>
    </row>
    <row r="1455" spans="1:32" x14ac:dyDescent="0.45">
      <c r="A1455" s="1">
        <v>1454</v>
      </c>
      <c r="B1455" s="1">
        <v>1</v>
      </c>
      <c r="C1455" s="1">
        <v>0.67569149448843813</v>
      </c>
      <c r="D1455" s="1">
        <v>0.14285700000000001</v>
      </c>
      <c r="E1455" s="1">
        <v>0.33333299999999999</v>
      </c>
      <c r="F1455" s="1">
        <v>1.479965351283715</v>
      </c>
      <c r="G1455" s="1">
        <v>1</v>
      </c>
      <c r="H1455" s="1">
        <v>0.125</v>
      </c>
      <c r="I1455" s="1">
        <v>0.14285700000000001</v>
      </c>
      <c r="J1455" s="1">
        <v>7</v>
      </c>
      <c r="K1455" s="1">
        <v>8</v>
      </c>
      <c r="L1455" s="1">
        <v>1</v>
      </c>
      <c r="M1455" s="1">
        <v>0.60029775596385215</v>
      </c>
      <c r="N1455" s="1">
        <v>3</v>
      </c>
      <c r="O1455" s="1">
        <v>7</v>
      </c>
      <c r="P1455" s="1">
        <v>1.6658399770200321</v>
      </c>
      <c r="Q1455" s="1">
        <v>1</v>
      </c>
      <c r="R1455" s="1">
        <v>4.2618804147173197</v>
      </c>
      <c r="S1455" s="1">
        <v>8.7293471572439899E-2</v>
      </c>
      <c r="T1455" s="1">
        <v>9.699274619159988E-2</v>
      </c>
      <c r="U1455" s="1">
        <v>7.7258206678527702E-2</v>
      </c>
      <c r="V1455" s="1">
        <v>7.010803720832251E-2</v>
      </c>
      <c r="W1455" s="1">
        <v>0.41777095813926479</v>
      </c>
      <c r="X1455" s="1">
        <v>0.43486279797388488</v>
      </c>
      <c r="Y1455" s="2">
        <v>2</v>
      </c>
      <c r="Z1455" s="1">
        <v>0.6261570587928732</v>
      </c>
      <c r="AA1455" s="1">
        <v>9.699274619159956E-2</v>
      </c>
      <c r="AB1455" s="1">
        <v>9.9997028755021908E-2</v>
      </c>
      <c r="AC1455" s="1">
        <v>9.9997028755021908</v>
      </c>
      <c r="AD1455" s="1">
        <v>11.819072922148541</v>
      </c>
      <c r="AE1455" s="2">
        <v>4</v>
      </c>
      <c r="AF1455" s="2">
        <v>1</v>
      </c>
    </row>
    <row r="1456" spans="1:32" x14ac:dyDescent="0.45">
      <c r="A1456" s="1">
        <v>1455</v>
      </c>
      <c r="B1456" s="1">
        <v>1</v>
      </c>
      <c r="C1456" s="1">
        <v>1.974613512441</v>
      </c>
      <c r="D1456" s="1">
        <v>1.657257503147453</v>
      </c>
      <c r="E1456" s="1">
        <v>4</v>
      </c>
      <c r="F1456" s="1">
        <v>0.50642821681282257</v>
      </c>
      <c r="G1456" s="1">
        <v>1</v>
      </c>
      <c r="H1456" s="1">
        <v>0.25</v>
      </c>
      <c r="I1456" s="1">
        <v>0.5</v>
      </c>
      <c r="J1456" s="1">
        <v>0.60340653042801518</v>
      </c>
      <c r="K1456" s="1">
        <v>4</v>
      </c>
      <c r="L1456" s="1">
        <v>1</v>
      </c>
      <c r="M1456" s="1">
        <v>3.0577189596798671</v>
      </c>
      <c r="N1456" s="1">
        <v>0.25</v>
      </c>
      <c r="O1456" s="1">
        <v>2</v>
      </c>
      <c r="P1456" s="1">
        <v>0.32704117454427423</v>
      </c>
      <c r="Q1456" s="1">
        <v>1</v>
      </c>
      <c r="R1456" s="1">
        <v>4.2362197043484269</v>
      </c>
      <c r="S1456" s="1">
        <v>7.8739901449475624E-2</v>
      </c>
      <c r="T1456" s="1">
        <v>8.7488779388306251E-2</v>
      </c>
      <c r="U1456" s="1">
        <v>0.41068442599356081</v>
      </c>
      <c r="V1456" s="1">
        <v>0.1116218398925895</v>
      </c>
      <c r="W1456" s="1">
        <v>0.34238500355847418</v>
      </c>
      <c r="X1456" s="1">
        <v>0.13530873055537559</v>
      </c>
      <c r="Y1456" s="2">
        <v>3</v>
      </c>
      <c r="Z1456" s="1">
        <v>0.60366407672835676</v>
      </c>
      <c r="AA1456" s="1">
        <v>8.748877938830428E-2</v>
      </c>
      <c r="AB1456" s="1">
        <v>7.0609536798712694E-2</v>
      </c>
      <c r="AC1456" s="1">
        <v>7.0609536798712691</v>
      </c>
      <c r="AD1456" s="1">
        <v>10.35865653777315</v>
      </c>
      <c r="AE1456" s="2">
        <v>6</v>
      </c>
      <c r="AF1456" s="2">
        <v>1</v>
      </c>
    </row>
    <row r="1457" spans="1:32" x14ac:dyDescent="0.45">
      <c r="A1457" s="1">
        <v>1456</v>
      </c>
      <c r="B1457" s="1">
        <v>1</v>
      </c>
      <c r="C1457" s="1">
        <v>1.735084550937537</v>
      </c>
      <c r="D1457" s="1">
        <v>0.16666700000000001</v>
      </c>
      <c r="E1457" s="1">
        <v>0.5</v>
      </c>
      <c r="F1457" s="1">
        <v>0.576340789536544</v>
      </c>
      <c r="G1457" s="1">
        <v>1</v>
      </c>
      <c r="H1457" s="1">
        <v>0.1208790073928856</v>
      </c>
      <c r="I1457" s="1">
        <v>0.2</v>
      </c>
      <c r="J1457" s="1">
        <v>6</v>
      </c>
      <c r="K1457" s="1">
        <v>8.2727350395074115</v>
      </c>
      <c r="L1457" s="1">
        <v>1</v>
      </c>
      <c r="M1457" s="1">
        <v>3</v>
      </c>
      <c r="N1457" s="1">
        <v>2</v>
      </c>
      <c r="O1457" s="1">
        <v>5</v>
      </c>
      <c r="P1457" s="1">
        <v>0.33333299999999999</v>
      </c>
      <c r="Q1457" s="1">
        <v>1</v>
      </c>
      <c r="R1457" s="1">
        <v>4.0339617871572493</v>
      </c>
      <c r="S1457" s="1">
        <v>1.13205957190831E-2</v>
      </c>
      <c r="T1457" s="1">
        <v>1.257843968787011E-2</v>
      </c>
      <c r="U1457" s="1">
        <v>0.1055054303419441</v>
      </c>
      <c r="V1457" s="1">
        <v>5.94041184460865E-2</v>
      </c>
      <c r="W1457" s="1">
        <v>0.60155145091789253</v>
      </c>
      <c r="X1457" s="1">
        <v>0.2335390002940769</v>
      </c>
      <c r="Y1457" s="2">
        <v>2</v>
      </c>
      <c r="Z1457" s="1">
        <v>0.41311582080777182</v>
      </c>
      <c r="AA1457" s="1">
        <v>1.257843968787011E-2</v>
      </c>
      <c r="AB1457" s="1">
        <v>5.5271702075790068E-2</v>
      </c>
      <c r="AC1457" s="1">
        <v>5.5271702075790063</v>
      </c>
      <c r="AD1457" s="1">
        <v>13.36811227071353</v>
      </c>
      <c r="AE1457" s="2">
        <v>4</v>
      </c>
      <c r="AF1457" s="2">
        <v>0</v>
      </c>
    </row>
    <row r="1458" spans="1:32" x14ac:dyDescent="0.45">
      <c r="A1458" s="1">
        <v>1457</v>
      </c>
      <c r="B1458" s="1">
        <v>1</v>
      </c>
      <c r="C1458" s="1">
        <v>1.5192924618933421</v>
      </c>
      <c r="D1458" s="1">
        <v>0.14285700000000001</v>
      </c>
      <c r="E1458" s="1">
        <v>0.16666700000000001</v>
      </c>
      <c r="F1458" s="1">
        <v>0.65820111998304798</v>
      </c>
      <c r="G1458" s="1">
        <v>1</v>
      </c>
      <c r="H1458" s="1">
        <v>0.2</v>
      </c>
      <c r="I1458" s="1">
        <v>0.14285700000000001</v>
      </c>
      <c r="J1458" s="1">
        <v>7</v>
      </c>
      <c r="K1458" s="1">
        <v>5</v>
      </c>
      <c r="L1458" s="1">
        <v>1</v>
      </c>
      <c r="M1458" s="1">
        <v>3</v>
      </c>
      <c r="N1458" s="1">
        <v>6</v>
      </c>
      <c r="O1458" s="1">
        <v>7</v>
      </c>
      <c r="P1458" s="1">
        <v>0.33333299999999999</v>
      </c>
      <c r="Q1458" s="1">
        <v>1</v>
      </c>
      <c r="R1458" s="1">
        <v>4.2312273833480436</v>
      </c>
      <c r="S1458" s="1">
        <v>7.7075794449347867E-2</v>
      </c>
      <c r="T1458" s="1">
        <v>8.5639771610386523E-2</v>
      </c>
      <c r="U1458" s="1">
        <v>7.0016473325732964E-2</v>
      </c>
      <c r="V1458" s="1">
        <v>6.2286993084455212E-2</v>
      </c>
      <c r="W1458" s="1">
        <v>0.54638350841925576</v>
      </c>
      <c r="X1458" s="1">
        <v>0.32131302517055599</v>
      </c>
      <c r="Y1458" s="2">
        <v>1</v>
      </c>
      <c r="Z1458" s="1">
        <v>0.25037509476037922</v>
      </c>
      <c r="AA1458" s="1">
        <v>8.5639771610386523E-2</v>
      </c>
      <c r="AB1458" s="1">
        <v>1.996125289200738E-2</v>
      </c>
      <c r="AC1458" s="1">
        <v>1.996125289200738</v>
      </c>
      <c r="AD1458" s="1">
        <v>4.9722416580897058</v>
      </c>
      <c r="AE1458" s="2">
        <v>2</v>
      </c>
      <c r="AF1458" s="2">
        <v>0</v>
      </c>
    </row>
    <row r="1459" spans="1:32" x14ac:dyDescent="0.45">
      <c r="A1459" s="1">
        <v>1458</v>
      </c>
      <c r="B1459" s="1">
        <v>1</v>
      </c>
      <c r="C1459" s="1">
        <v>1.992919933944352</v>
      </c>
      <c r="D1459" s="1">
        <v>1</v>
      </c>
      <c r="E1459" s="1">
        <v>3</v>
      </c>
      <c r="F1459" s="1">
        <v>0.50177630469118639</v>
      </c>
      <c r="G1459" s="1">
        <v>1</v>
      </c>
      <c r="H1459" s="1">
        <v>0.125</v>
      </c>
      <c r="I1459" s="1">
        <v>1</v>
      </c>
      <c r="J1459" s="1">
        <v>1</v>
      </c>
      <c r="K1459" s="1">
        <v>8</v>
      </c>
      <c r="L1459" s="1">
        <v>1</v>
      </c>
      <c r="M1459" s="1">
        <v>7</v>
      </c>
      <c r="N1459" s="1">
        <v>0.33333299999999999</v>
      </c>
      <c r="O1459" s="1">
        <v>1</v>
      </c>
      <c r="P1459" s="1">
        <v>0.14285700000000001</v>
      </c>
      <c r="Q1459" s="1">
        <v>1</v>
      </c>
      <c r="R1459" s="1">
        <v>4.1826527605929993</v>
      </c>
      <c r="S1459" s="1">
        <v>6.0884253530999757E-2</v>
      </c>
      <c r="T1459" s="1">
        <v>6.7649170589999738E-2</v>
      </c>
      <c r="U1459" s="1">
        <v>0.30200454509869901</v>
      </c>
      <c r="V1459" s="1">
        <v>9.4581572880633513E-2</v>
      </c>
      <c r="W1459" s="1">
        <v>0.51877977443481071</v>
      </c>
      <c r="X1459" s="1">
        <v>8.4634107585856808E-2</v>
      </c>
      <c r="Y1459" s="2">
        <v>1</v>
      </c>
      <c r="Z1459" s="1">
        <v>0.154875648912631</v>
      </c>
      <c r="AA1459" s="1">
        <v>6.7649170589999738E-2</v>
      </c>
      <c r="AB1459" s="1">
        <v>1.958141837903056E-2</v>
      </c>
      <c r="AC1459" s="1">
        <v>1.958141837903056</v>
      </c>
      <c r="AD1459" s="1">
        <v>1.4911436292531659</v>
      </c>
      <c r="AE1459" s="2">
        <v>2</v>
      </c>
      <c r="AF1459" s="2">
        <v>0</v>
      </c>
    </row>
    <row r="1460" spans="1:32" x14ac:dyDescent="0.45">
      <c r="A1460" s="1">
        <v>1459</v>
      </c>
      <c r="B1460" s="1">
        <v>1</v>
      </c>
      <c r="C1460" s="1">
        <v>7</v>
      </c>
      <c r="D1460" s="1">
        <v>5</v>
      </c>
      <c r="E1460" s="1">
        <v>5</v>
      </c>
      <c r="F1460" s="1">
        <v>0.14285700000000001</v>
      </c>
      <c r="G1460" s="1">
        <v>1</v>
      </c>
      <c r="H1460" s="1">
        <v>0.2</v>
      </c>
      <c r="I1460" s="1">
        <v>1.3484644999204061</v>
      </c>
      <c r="J1460" s="1">
        <v>0.2</v>
      </c>
      <c r="K1460" s="1">
        <v>5</v>
      </c>
      <c r="L1460" s="1">
        <v>1</v>
      </c>
      <c r="M1460" s="1">
        <v>3</v>
      </c>
      <c r="N1460" s="1">
        <v>0.2</v>
      </c>
      <c r="O1460" s="1">
        <v>0.74158422417425596</v>
      </c>
      <c r="P1460" s="1">
        <v>0.33333299999999999</v>
      </c>
      <c r="Q1460" s="1">
        <v>1</v>
      </c>
      <c r="R1460" s="1">
        <v>4.2489046911720241</v>
      </c>
      <c r="S1460" s="1">
        <v>8.2968230390674691E-2</v>
      </c>
      <c r="T1460" s="1">
        <v>9.2186922656305209E-2</v>
      </c>
      <c r="U1460" s="1">
        <v>0.62400985569642298</v>
      </c>
      <c r="V1460" s="1">
        <v>7.3698912995901922E-2</v>
      </c>
      <c r="W1460" s="1">
        <v>0.2240665043299303</v>
      </c>
      <c r="X1460" s="1">
        <v>7.8224726977744602E-2</v>
      </c>
      <c r="Y1460" s="2">
        <v>1</v>
      </c>
      <c r="Z1460" s="1">
        <v>0.22959300923362391</v>
      </c>
      <c r="AA1460" s="1">
        <v>9.2186922656306194E-2</v>
      </c>
      <c r="AB1460" s="1">
        <v>1.8077628127434301E-2</v>
      </c>
      <c r="AC1460" s="1">
        <v>1.80776281274343</v>
      </c>
      <c r="AD1460" s="1">
        <v>3.1431197242538498</v>
      </c>
      <c r="AE1460" s="2">
        <v>2</v>
      </c>
      <c r="AF1460" s="2">
        <v>1</v>
      </c>
    </row>
    <row r="1461" spans="1:32" x14ac:dyDescent="0.45">
      <c r="A1461" s="1">
        <v>1460</v>
      </c>
      <c r="B1461" s="1">
        <v>1</v>
      </c>
      <c r="C1461" s="1">
        <v>0.33333299999999999</v>
      </c>
      <c r="D1461" s="1">
        <v>0.5</v>
      </c>
      <c r="E1461" s="1">
        <v>0.74274206129333709</v>
      </c>
      <c r="F1461" s="1">
        <v>3</v>
      </c>
      <c r="G1461" s="1">
        <v>1</v>
      </c>
      <c r="H1461" s="1">
        <v>1.9425659188404441</v>
      </c>
      <c r="I1461" s="1">
        <v>4</v>
      </c>
      <c r="J1461" s="1">
        <v>2</v>
      </c>
      <c r="K1461" s="1">
        <v>0.51478304561058075</v>
      </c>
      <c r="L1461" s="1">
        <v>1</v>
      </c>
      <c r="M1461" s="1">
        <v>3</v>
      </c>
      <c r="N1461" s="1">
        <v>1.346362421240423</v>
      </c>
      <c r="O1461" s="1">
        <v>0.25</v>
      </c>
      <c r="P1461" s="1">
        <v>0.33333299999999999</v>
      </c>
      <c r="Q1461" s="1">
        <v>1</v>
      </c>
      <c r="R1461" s="1">
        <v>4.0657987757607934</v>
      </c>
      <c r="S1461" s="1">
        <v>2.1932925253597801E-2</v>
      </c>
      <c r="T1461" s="1">
        <v>2.4369916948442E-2</v>
      </c>
      <c r="U1461" s="1">
        <v>0.1269229685900807</v>
      </c>
      <c r="V1461" s="1">
        <v>0.46579468427500281</v>
      </c>
      <c r="W1461" s="1">
        <v>0.28281125836886251</v>
      </c>
      <c r="X1461" s="1">
        <v>0.1244710887660541</v>
      </c>
      <c r="Y1461" s="2">
        <v>2</v>
      </c>
      <c r="Z1461" s="1">
        <v>0.24915491321111319</v>
      </c>
      <c r="AA1461" s="1">
        <v>2.4369916948442E-2</v>
      </c>
      <c r="AB1461" s="1">
        <v>6.1743222126483102E-2</v>
      </c>
      <c r="AC1461" s="1">
        <v>6.1743222126483097</v>
      </c>
      <c r="AD1461" s="1">
        <v>7.5519297668230507</v>
      </c>
      <c r="AE1461" s="2">
        <v>4</v>
      </c>
      <c r="AF1461" s="2">
        <v>1</v>
      </c>
    </row>
    <row r="1462" spans="1:32" x14ac:dyDescent="0.45">
      <c r="A1462" s="1">
        <v>1461</v>
      </c>
      <c r="B1462" s="1">
        <v>1</v>
      </c>
      <c r="C1462" s="1">
        <v>0.33333299999999999</v>
      </c>
      <c r="D1462" s="1">
        <v>0.64182279405983544</v>
      </c>
      <c r="E1462" s="1">
        <v>9</v>
      </c>
      <c r="F1462" s="1">
        <v>3</v>
      </c>
      <c r="G1462" s="1">
        <v>1</v>
      </c>
      <c r="H1462" s="1">
        <v>2</v>
      </c>
      <c r="I1462" s="1">
        <v>9</v>
      </c>
      <c r="J1462" s="1">
        <v>1.558062457823479</v>
      </c>
      <c r="K1462" s="1">
        <v>0.5</v>
      </c>
      <c r="L1462" s="1">
        <v>1</v>
      </c>
      <c r="M1462" s="1">
        <v>3</v>
      </c>
      <c r="N1462" s="1">
        <v>0.111111</v>
      </c>
      <c r="O1462" s="1">
        <v>0.111111</v>
      </c>
      <c r="P1462" s="1">
        <v>0.33333299999999999</v>
      </c>
      <c r="Q1462" s="1">
        <v>1</v>
      </c>
      <c r="R1462" s="1">
        <v>4.243380627208162</v>
      </c>
      <c r="S1462" s="1">
        <v>8.1126875736053997E-2</v>
      </c>
      <c r="T1462" s="1">
        <v>9.0140973040059996E-2</v>
      </c>
      <c r="U1462" s="1">
        <v>0.23047251615545389</v>
      </c>
      <c r="V1462" s="1">
        <v>0.49004253045960611</v>
      </c>
      <c r="W1462" s="1">
        <v>0.23105538273286741</v>
      </c>
      <c r="X1462" s="1">
        <v>4.8429570652072519E-2</v>
      </c>
      <c r="Y1462" s="2">
        <v>1</v>
      </c>
      <c r="Z1462" s="1">
        <v>0.34573904635563563</v>
      </c>
      <c r="AA1462" s="1">
        <v>9.0140973040059677E-2</v>
      </c>
      <c r="AB1462" s="1">
        <v>7.084849903075123E-2</v>
      </c>
      <c r="AC1462" s="1">
        <v>7.0848499030751233</v>
      </c>
      <c r="AD1462" s="1">
        <v>5.9409033362363566</v>
      </c>
      <c r="AE1462" s="2">
        <v>2</v>
      </c>
      <c r="AF1462" s="2">
        <v>0</v>
      </c>
    </row>
    <row r="1463" spans="1:32" x14ac:dyDescent="0.45">
      <c r="A1463" s="1">
        <v>1462</v>
      </c>
      <c r="B1463" s="1">
        <v>1</v>
      </c>
      <c r="C1463" s="1">
        <v>0.77715591368820691</v>
      </c>
      <c r="D1463" s="1">
        <v>0.14285700000000001</v>
      </c>
      <c r="E1463" s="1">
        <v>0.14285700000000001</v>
      </c>
      <c r="F1463" s="1">
        <v>1.286743087695525</v>
      </c>
      <c r="G1463" s="1">
        <v>1</v>
      </c>
      <c r="H1463" s="1">
        <v>0.57163178969564621</v>
      </c>
      <c r="I1463" s="1">
        <v>0.56861824621186208</v>
      </c>
      <c r="J1463" s="1">
        <v>7</v>
      </c>
      <c r="K1463" s="1">
        <v>1.749377865308068</v>
      </c>
      <c r="L1463" s="1">
        <v>1</v>
      </c>
      <c r="M1463" s="1">
        <v>0.64995312246783254</v>
      </c>
      <c r="N1463" s="1">
        <v>7</v>
      </c>
      <c r="O1463" s="1">
        <v>1.758649158133784</v>
      </c>
      <c r="P1463" s="1">
        <v>1.5385724992028049</v>
      </c>
      <c r="Q1463" s="1">
        <v>1</v>
      </c>
      <c r="R1463" s="1">
        <v>4.1872780186883194</v>
      </c>
      <c r="S1463" s="1">
        <v>6.2426006229439501E-2</v>
      </c>
      <c r="T1463" s="1">
        <v>6.936222914382166E-2</v>
      </c>
      <c r="U1463" s="1">
        <v>7.4499682970575604E-2</v>
      </c>
      <c r="V1463" s="1">
        <v>0.1659107415612277</v>
      </c>
      <c r="W1463" s="1">
        <v>0.34020259089066279</v>
      </c>
      <c r="X1463" s="1">
        <v>0.41938698457753382</v>
      </c>
      <c r="Y1463" s="2">
        <v>4</v>
      </c>
      <c r="Z1463" s="1">
        <v>0.79553205865275989</v>
      </c>
      <c r="AA1463" s="1">
        <v>6.9362229143823312E-2</v>
      </c>
      <c r="AB1463" s="1">
        <v>6.9893726319190316E-2</v>
      </c>
      <c r="AC1463" s="1">
        <v>6.9893726319190312</v>
      </c>
      <c r="AD1463" s="1">
        <v>16.39714163358185</v>
      </c>
      <c r="AE1463" s="2">
        <v>8</v>
      </c>
      <c r="AF1463" s="2">
        <v>0</v>
      </c>
    </row>
    <row r="1464" spans="1:32" x14ac:dyDescent="0.45">
      <c r="A1464" s="1">
        <v>1463</v>
      </c>
      <c r="B1464" s="1">
        <v>1</v>
      </c>
      <c r="C1464" s="1">
        <v>4</v>
      </c>
      <c r="D1464" s="1">
        <v>0.40483185722050707</v>
      </c>
      <c r="E1464" s="1">
        <v>3</v>
      </c>
      <c r="F1464" s="1">
        <v>0.25</v>
      </c>
      <c r="G1464" s="1">
        <v>1</v>
      </c>
      <c r="H1464" s="1">
        <v>0.125</v>
      </c>
      <c r="I1464" s="1">
        <v>1.6768831901220189</v>
      </c>
      <c r="J1464" s="1">
        <v>2.470161332820485</v>
      </c>
      <c r="K1464" s="1">
        <v>8</v>
      </c>
      <c r="L1464" s="1">
        <v>1</v>
      </c>
      <c r="M1464" s="1">
        <v>3</v>
      </c>
      <c r="N1464" s="1">
        <v>0.33333299999999999</v>
      </c>
      <c r="O1464" s="1">
        <v>0.59634445970397887</v>
      </c>
      <c r="P1464" s="1">
        <v>0.33333299999999999</v>
      </c>
      <c r="Q1464" s="1">
        <v>1</v>
      </c>
      <c r="R1464" s="1">
        <v>4.2423364594006703</v>
      </c>
      <c r="S1464" s="1">
        <v>8.0778819800223431E-2</v>
      </c>
      <c r="T1464" s="1">
        <v>8.9754244222470483E-2</v>
      </c>
      <c r="U1464" s="1">
        <v>0.27432514550861742</v>
      </c>
      <c r="V1464" s="1">
        <v>9.343489982437389E-2</v>
      </c>
      <c r="W1464" s="1">
        <v>0.53214472677922364</v>
      </c>
      <c r="X1464" s="1">
        <v>0.1000952278877851</v>
      </c>
      <c r="Y1464" s="2">
        <v>2</v>
      </c>
      <c r="Z1464" s="1">
        <v>0.5364853411523568</v>
      </c>
      <c r="AA1464" s="1">
        <v>8.9754244222471122E-2</v>
      </c>
      <c r="AB1464" s="1">
        <v>6.7204032340767536E-2</v>
      </c>
      <c r="AC1464" s="1">
        <v>6.7204032340767537</v>
      </c>
      <c r="AD1464" s="1">
        <v>12.600163793981981</v>
      </c>
      <c r="AE1464" s="2">
        <v>4</v>
      </c>
      <c r="AF1464" s="2">
        <v>1</v>
      </c>
    </row>
    <row r="1465" spans="1:32" x14ac:dyDescent="0.45">
      <c r="A1465" s="1">
        <v>1464</v>
      </c>
      <c r="B1465" s="1">
        <v>1</v>
      </c>
      <c r="C1465" s="1">
        <v>4</v>
      </c>
      <c r="D1465" s="1">
        <v>0.7423642834757358</v>
      </c>
      <c r="E1465" s="1">
        <v>1.7189077355756639</v>
      </c>
      <c r="F1465" s="1">
        <v>0.25</v>
      </c>
      <c r="G1465" s="1">
        <v>1</v>
      </c>
      <c r="H1465" s="1">
        <v>0.125</v>
      </c>
      <c r="I1465" s="1">
        <v>0.2</v>
      </c>
      <c r="J1465" s="1">
        <v>1.3470475644625819</v>
      </c>
      <c r="K1465" s="1">
        <v>8</v>
      </c>
      <c r="L1465" s="1">
        <v>1</v>
      </c>
      <c r="M1465" s="1">
        <v>1</v>
      </c>
      <c r="N1465" s="1">
        <v>0.58176479127025338</v>
      </c>
      <c r="O1465" s="1">
        <v>5</v>
      </c>
      <c r="P1465" s="1">
        <v>1</v>
      </c>
      <c r="Q1465" s="1">
        <v>1</v>
      </c>
      <c r="R1465" s="1">
        <v>4.1053618060882906</v>
      </c>
      <c r="S1465" s="1">
        <v>3.5120602029430487E-2</v>
      </c>
      <c r="T1465" s="1">
        <v>3.9022891143811661E-2</v>
      </c>
      <c r="U1465" s="1">
        <v>0.30897075705213661</v>
      </c>
      <c r="V1465" s="1">
        <v>5.6861925735804557E-2</v>
      </c>
      <c r="W1465" s="1">
        <v>0.36665733739798972</v>
      </c>
      <c r="X1465" s="1">
        <v>0.2675099798140691</v>
      </c>
      <c r="Y1465" s="2">
        <v>2</v>
      </c>
      <c r="Z1465" s="1">
        <v>0.44739920522294468</v>
      </c>
      <c r="AA1465" s="1">
        <v>3.9022891143810669E-2</v>
      </c>
      <c r="AB1465" s="1">
        <v>5.7679884166750871E-2</v>
      </c>
      <c r="AC1465" s="1">
        <v>5.7679884166750872</v>
      </c>
      <c r="AD1465" s="1">
        <v>8.8653167747077433</v>
      </c>
      <c r="AE1465" s="2">
        <v>4</v>
      </c>
      <c r="AF1465" s="2">
        <v>0</v>
      </c>
    </row>
    <row r="1466" spans="1:32" x14ac:dyDescent="0.45">
      <c r="A1466" s="1">
        <v>1465</v>
      </c>
      <c r="B1466" s="1">
        <v>1</v>
      </c>
      <c r="C1466" s="1">
        <v>0.125</v>
      </c>
      <c r="D1466" s="1">
        <v>0.14285714285714279</v>
      </c>
      <c r="E1466" s="1">
        <v>0.111111</v>
      </c>
      <c r="F1466" s="1">
        <v>8</v>
      </c>
      <c r="G1466" s="1">
        <v>1</v>
      </c>
      <c r="H1466" s="1">
        <v>1</v>
      </c>
      <c r="I1466" s="1">
        <v>0.6246160558467444</v>
      </c>
      <c r="J1466" s="1">
        <v>7</v>
      </c>
      <c r="K1466" s="1">
        <v>1</v>
      </c>
      <c r="L1466" s="1">
        <v>1</v>
      </c>
      <c r="M1466" s="1">
        <v>1.6658537337318231</v>
      </c>
      <c r="N1466" s="1">
        <v>9</v>
      </c>
      <c r="O1466" s="1">
        <v>1.6009835012075959</v>
      </c>
      <c r="P1466" s="1">
        <v>0.60029279867195406</v>
      </c>
      <c r="Q1466" s="1">
        <v>1</v>
      </c>
      <c r="R1466" s="1">
        <v>4.1069255801383147</v>
      </c>
      <c r="S1466" s="1">
        <v>3.5641860046104888E-2</v>
      </c>
      <c r="T1466" s="1">
        <v>3.9602066717894319E-2</v>
      </c>
      <c r="U1466" s="1">
        <v>3.9227912500251427E-2</v>
      </c>
      <c r="V1466" s="1">
        <v>0.28050749207885589</v>
      </c>
      <c r="W1466" s="1">
        <v>0.35374026007899678</v>
      </c>
      <c r="X1466" s="1">
        <v>0.32652433534189601</v>
      </c>
      <c r="Y1466" s="2">
        <v>2</v>
      </c>
      <c r="Z1466" s="1">
        <v>0.48653439967783491</v>
      </c>
      <c r="AA1466" s="1">
        <v>3.9602066717894319E-2</v>
      </c>
      <c r="AB1466" s="1">
        <v>7.1125080910885374E-2</v>
      </c>
      <c r="AC1466" s="1">
        <v>7.1125080910885377</v>
      </c>
      <c r="AD1466" s="1">
        <v>8.5914047624364223</v>
      </c>
      <c r="AE1466" s="2">
        <v>4</v>
      </c>
      <c r="AF1466" s="2">
        <v>0</v>
      </c>
    </row>
    <row r="1467" spans="1:32" x14ac:dyDescent="0.45">
      <c r="A1467" s="1">
        <v>1466</v>
      </c>
      <c r="B1467" s="1">
        <v>1</v>
      </c>
      <c r="C1467" s="1">
        <v>1.3054478378319729</v>
      </c>
      <c r="D1467" s="1">
        <v>0.33815796485431088</v>
      </c>
      <c r="E1467" s="1">
        <v>2</v>
      </c>
      <c r="F1467" s="1">
        <v>0.76602064902168265</v>
      </c>
      <c r="G1467" s="1">
        <v>1</v>
      </c>
      <c r="H1467" s="1">
        <v>1</v>
      </c>
      <c r="I1467" s="1">
        <v>6</v>
      </c>
      <c r="J1467" s="1">
        <v>2.957197830401042</v>
      </c>
      <c r="K1467" s="1">
        <v>1</v>
      </c>
      <c r="L1467" s="1">
        <v>1</v>
      </c>
      <c r="M1467" s="1">
        <v>4</v>
      </c>
      <c r="N1467" s="1">
        <v>0.5</v>
      </c>
      <c r="O1467" s="1">
        <v>0.16666700000000001</v>
      </c>
      <c r="P1467" s="1">
        <v>0.25</v>
      </c>
      <c r="Q1467" s="1">
        <v>1</v>
      </c>
      <c r="R1467" s="1">
        <v>4.2587886350989219</v>
      </c>
      <c r="S1467" s="1">
        <v>8.6262878366307305E-2</v>
      </c>
      <c r="T1467" s="1">
        <v>9.5847642629230331E-2</v>
      </c>
      <c r="U1467" s="1">
        <v>0.21549429967794401</v>
      </c>
      <c r="V1467" s="1">
        <v>0.31583887890443729</v>
      </c>
      <c r="W1467" s="1">
        <v>0.3895643725418636</v>
      </c>
      <c r="X1467" s="1">
        <v>7.9102448875754988E-2</v>
      </c>
      <c r="Y1467" s="2">
        <v>2</v>
      </c>
      <c r="Z1467" s="1">
        <v>0.73609066412153035</v>
      </c>
      <c r="AA1467" s="1">
        <v>9.5847642629230331E-2</v>
      </c>
      <c r="AB1467" s="1">
        <v>8.3068940193599852E-2</v>
      </c>
      <c r="AC1467" s="1">
        <v>8.3068940193599854</v>
      </c>
      <c r="AD1467" s="1">
        <v>10.53042194564298</v>
      </c>
      <c r="AE1467" s="2">
        <v>4</v>
      </c>
      <c r="AF1467" s="2">
        <v>1</v>
      </c>
    </row>
    <row r="1468" spans="1:32" x14ac:dyDescent="0.45">
      <c r="A1468" s="1">
        <v>1467</v>
      </c>
      <c r="B1468" s="1">
        <v>1</v>
      </c>
      <c r="C1468" s="1">
        <v>0.55677934659810857</v>
      </c>
      <c r="D1468" s="1">
        <v>1</v>
      </c>
      <c r="E1468" s="1">
        <v>1.39555010769348</v>
      </c>
      <c r="F1468" s="1">
        <v>1.7960436322035751</v>
      </c>
      <c r="G1468" s="1">
        <v>1</v>
      </c>
      <c r="H1468" s="1">
        <v>2</v>
      </c>
      <c r="I1468" s="1">
        <v>1</v>
      </c>
      <c r="J1468" s="1">
        <v>1</v>
      </c>
      <c r="K1468" s="1">
        <v>0.5</v>
      </c>
      <c r="L1468" s="1">
        <v>1</v>
      </c>
      <c r="M1468" s="1">
        <v>0.57643631867191125</v>
      </c>
      <c r="N1468" s="1">
        <v>0.71656330681867642</v>
      </c>
      <c r="O1468" s="1">
        <v>1</v>
      </c>
      <c r="P1468" s="1">
        <v>1.734797006378717</v>
      </c>
      <c r="Q1468" s="1">
        <v>1</v>
      </c>
      <c r="R1468" s="1">
        <v>4.1052948314903626</v>
      </c>
      <c r="S1468" s="1">
        <v>3.5098277163454483E-2</v>
      </c>
      <c r="T1468" s="1">
        <v>3.8998085737171638E-2</v>
      </c>
      <c r="U1468" s="1">
        <v>0.2327412639305779</v>
      </c>
      <c r="V1468" s="1">
        <v>0.33170043459946008</v>
      </c>
      <c r="W1468" s="1">
        <v>0.17645587866132201</v>
      </c>
      <c r="X1468" s="1">
        <v>0.2591024228086401</v>
      </c>
      <c r="Y1468" s="2">
        <v>3</v>
      </c>
      <c r="Z1468" s="1">
        <v>0.56271841772971598</v>
      </c>
      <c r="AA1468" s="1">
        <v>3.8998085737171638E-2</v>
      </c>
      <c r="AB1468" s="1">
        <v>4.8699581716648808E-2</v>
      </c>
      <c r="AC1468" s="1">
        <v>4.869958171664881</v>
      </c>
      <c r="AD1468" s="1">
        <v>11.30672122581292</v>
      </c>
      <c r="AE1468" s="2">
        <v>6</v>
      </c>
      <c r="AF1468" s="2">
        <v>1</v>
      </c>
    </row>
    <row r="1469" spans="1:32" x14ac:dyDescent="0.45">
      <c r="A1469" s="1">
        <v>1468</v>
      </c>
      <c r="B1469" s="1">
        <v>1</v>
      </c>
      <c r="C1469" s="1">
        <v>1.1397248004520399</v>
      </c>
      <c r="D1469" s="1">
        <v>0.2</v>
      </c>
      <c r="E1469" s="1">
        <v>0.92977360522048524</v>
      </c>
      <c r="F1469" s="1">
        <v>0.87740479070331556</v>
      </c>
      <c r="G1469" s="1">
        <v>1</v>
      </c>
      <c r="H1469" s="1">
        <v>0.33333333333333331</v>
      </c>
      <c r="I1469" s="1">
        <v>1.6352822352703771</v>
      </c>
      <c r="J1469" s="1">
        <v>5</v>
      </c>
      <c r="K1469" s="1">
        <v>3</v>
      </c>
      <c r="L1469" s="1">
        <v>1</v>
      </c>
      <c r="M1469" s="1">
        <v>7</v>
      </c>
      <c r="N1469" s="1">
        <v>1.0755306392709021</v>
      </c>
      <c r="O1469" s="1">
        <v>0.61151523475986425</v>
      </c>
      <c r="P1469" s="1">
        <v>0.14285700000000001</v>
      </c>
      <c r="Q1469" s="1">
        <v>1</v>
      </c>
      <c r="R1469" s="1">
        <v>4.0748999700292234</v>
      </c>
      <c r="S1469" s="1">
        <v>2.4966656676407809E-2</v>
      </c>
      <c r="T1469" s="1">
        <v>2.774072964045312E-2</v>
      </c>
      <c r="U1469" s="1">
        <v>0.13007436091494839</v>
      </c>
      <c r="V1469" s="1">
        <v>0.1587616588756563</v>
      </c>
      <c r="W1469" s="1">
        <v>0.60594196079643781</v>
      </c>
      <c r="X1469" s="1">
        <v>0.1052220194129576</v>
      </c>
      <c r="Y1469" s="2">
        <v>3</v>
      </c>
      <c r="Z1469" s="1">
        <v>0.46805433991144368</v>
      </c>
      <c r="AA1469" s="1">
        <v>2.7740729640452801E-2</v>
      </c>
      <c r="AB1469" s="1">
        <v>4.4954282293156428E-2</v>
      </c>
      <c r="AC1469" s="1">
        <v>4.4954282293156433</v>
      </c>
      <c r="AD1469" s="1">
        <v>7.534823289023679</v>
      </c>
      <c r="AE1469" s="2">
        <v>6</v>
      </c>
      <c r="AF1469" s="2">
        <v>1</v>
      </c>
    </row>
    <row r="1470" spans="1:32" x14ac:dyDescent="0.45">
      <c r="A1470" s="1">
        <v>1469</v>
      </c>
      <c r="B1470" s="1">
        <v>1</v>
      </c>
      <c r="C1470" s="1">
        <v>1.7761779600257499</v>
      </c>
      <c r="D1470" s="1">
        <v>3.0000030000029998</v>
      </c>
      <c r="E1470" s="1">
        <v>0.14285700000000001</v>
      </c>
      <c r="F1470" s="1">
        <v>0.563006648267104</v>
      </c>
      <c r="G1470" s="1">
        <v>1</v>
      </c>
      <c r="H1470" s="1">
        <v>2.1224150412600542</v>
      </c>
      <c r="I1470" s="1">
        <v>0.16666700000000001</v>
      </c>
      <c r="J1470" s="1">
        <v>0.33333299999999999</v>
      </c>
      <c r="K1470" s="1">
        <v>0.47116138010702707</v>
      </c>
      <c r="L1470" s="1">
        <v>1</v>
      </c>
      <c r="M1470" s="1">
        <v>0.111111</v>
      </c>
      <c r="N1470" s="1">
        <v>7</v>
      </c>
      <c r="O1470" s="1">
        <v>6</v>
      </c>
      <c r="P1470" s="1">
        <v>9</v>
      </c>
      <c r="Q1470" s="1">
        <v>1</v>
      </c>
      <c r="R1470" s="1">
        <v>4.0898819157344208</v>
      </c>
      <c r="S1470" s="1">
        <v>2.996063857814028E-2</v>
      </c>
      <c r="T1470" s="1">
        <v>3.3289598420155872E-2</v>
      </c>
      <c r="U1470" s="1">
        <v>0.14600310685746651</v>
      </c>
      <c r="V1470" s="1">
        <v>0.10282803006707469</v>
      </c>
      <c r="W1470" s="1">
        <v>5.6413549944378992E-2</v>
      </c>
      <c r="X1470" s="1">
        <v>0.69475531313107985</v>
      </c>
      <c r="Y1470" s="2">
        <v>2</v>
      </c>
      <c r="Z1470" s="1">
        <v>0.5393333299689046</v>
      </c>
      <c r="AA1470" s="1">
        <v>3.3289598420155872E-2</v>
      </c>
      <c r="AB1470" s="1">
        <v>5.3076550184888258E-2</v>
      </c>
      <c r="AC1470" s="1">
        <v>5.307655018488826</v>
      </c>
      <c r="AD1470" s="1">
        <v>14.91335602709133</v>
      </c>
      <c r="AE1470" s="2">
        <v>5</v>
      </c>
      <c r="AF1470" s="2">
        <v>0</v>
      </c>
    </row>
    <row r="1471" spans="1:32" x14ac:dyDescent="0.45">
      <c r="A1471" s="1">
        <v>1470</v>
      </c>
      <c r="B1471" s="1">
        <v>1</v>
      </c>
      <c r="C1471" s="1">
        <v>0.74179740424257268</v>
      </c>
      <c r="D1471" s="1">
        <v>1.0934986554521799</v>
      </c>
      <c r="E1471" s="1">
        <v>0.16666700000000001</v>
      </c>
      <c r="F1471" s="1">
        <v>1.3480769739563461</v>
      </c>
      <c r="G1471" s="1">
        <v>1</v>
      </c>
      <c r="H1471" s="1">
        <v>0.52884332139350831</v>
      </c>
      <c r="I1471" s="1">
        <v>0.16666700000000001</v>
      </c>
      <c r="J1471" s="1">
        <v>0.9144958661028102</v>
      </c>
      <c r="K1471" s="1">
        <v>1.890919218503107</v>
      </c>
      <c r="L1471" s="1">
        <v>1</v>
      </c>
      <c r="M1471" s="1">
        <v>0.2</v>
      </c>
      <c r="N1471" s="1">
        <v>6</v>
      </c>
      <c r="O1471" s="1">
        <v>6</v>
      </c>
      <c r="P1471" s="1">
        <v>5</v>
      </c>
      <c r="Q1471" s="1">
        <v>1</v>
      </c>
      <c r="R1471" s="1">
        <v>4.090309422536647</v>
      </c>
      <c r="S1471" s="1">
        <v>3.0103140845548989E-2</v>
      </c>
      <c r="T1471" s="1">
        <v>3.3447934272832207E-2</v>
      </c>
      <c r="U1471" s="1">
        <v>0.1095948035140363</v>
      </c>
      <c r="V1471" s="1">
        <v>0.1064126727896683</v>
      </c>
      <c r="W1471" s="1">
        <v>0.13926965787192869</v>
      </c>
      <c r="X1471" s="1">
        <v>0.64472286582436678</v>
      </c>
      <c r="Y1471" s="2">
        <v>3</v>
      </c>
      <c r="Z1471" s="1">
        <v>0.58278839330199617</v>
      </c>
      <c r="AA1471" s="1">
        <v>3.3447934272832207E-2</v>
      </c>
      <c r="AB1471" s="1">
        <v>4.5756985235470303E-2</v>
      </c>
      <c r="AC1471" s="1">
        <v>4.5756985235470298</v>
      </c>
      <c r="AD1471" s="1">
        <v>8.0193087438272581</v>
      </c>
      <c r="AE1471" s="2">
        <v>6</v>
      </c>
      <c r="AF1471" s="2">
        <v>1</v>
      </c>
    </row>
    <row r="1472" spans="1:32" x14ac:dyDescent="0.45">
      <c r="A1472" s="1">
        <v>1471</v>
      </c>
      <c r="B1472" s="1">
        <v>1</v>
      </c>
      <c r="C1472" s="1">
        <v>0.33333299999999999</v>
      </c>
      <c r="D1472" s="1">
        <v>2.3332850296100189</v>
      </c>
      <c r="E1472" s="1">
        <v>8</v>
      </c>
      <c r="F1472" s="1">
        <v>3</v>
      </c>
      <c r="G1472" s="1">
        <v>1</v>
      </c>
      <c r="H1472" s="1">
        <v>6</v>
      </c>
      <c r="I1472" s="1">
        <v>8</v>
      </c>
      <c r="J1472" s="1">
        <v>0.42858030086754467</v>
      </c>
      <c r="K1472" s="1">
        <v>0.16666700000000001</v>
      </c>
      <c r="L1472" s="1">
        <v>1</v>
      </c>
      <c r="M1472" s="1">
        <v>3</v>
      </c>
      <c r="N1472" s="1">
        <v>0.125</v>
      </c>
      <c r="O1472" s="1">
        <v>0.125</v>
      </c>
      <c r="P1472" s="1">
        <v>0.33333299999999999</v>
      </c>
      <c r="Q1472" s="1">
        <v>1</v>
      </c>
      <c r="R1472" s="1">
        <v>4.1215410431568724</v>
      </c>
      <c r="S1472" s="1">
        <v>4.0513681052290813E-2</v>
      </c>
      <c r="T1472" s="1">
        <v>4.5015201169212003E-2</v>
      </c>
      <c r="U1472" s="1">
        <v>0.26187687752854721</v>
      </c>
      <c r="V1472" s="1">
        <v>0.58165623095342722</v>
      </c>
      <c r="W1472" s="1">
        <v>0.1108509834003968</v>
      </c>
      <c r="X1472" s="1">
        <v>4.561590811762891E-2</v>
      </c>
      <c r="Y1472" s="2">
        <v>1</v>
      </c>
      <c r="Z1472" s="1">
        <v>0.1341412682549398</v>
      </c>
      <c r="AA1472" s="1">
        <v>4.5015201169212003E-2</v>
      </c>
      <c r="AB1472" s="1">
        <v>4.2816822035682163E-2</v>
      </c>
      <c r="AC1472" s="1">
        <v>4.2816822035682156</v>
      </c>
      <c r="AD1472" s="1">
        <v>6.9841842712575257</v>
      </c>
      <c r="AE1472" s="2">
        <v>2</v>
      </c>
      <c r="AF1472" s="2">
        <v>0</v>
      </c>
    </row>
    <row r="1473" spans="1:32" x14ac:dyDescent="0.45">
      <c r="A1473" s="1">
        <v>1472</v>
      </c>
      <c r="B1473" s="1">
        <v>1</v>
      </c>
      <c r="C1473" s="1">
        <v>4.6702546130058229</v>
      </c>
      <c r="D1473" s="1">
        <v>1</v>
      </c>
      <c r="E1473" s="1">
        <v>8</v>
      </c>
      <c r="F1473" s="1">
        <v>0.2141210882197255</v>
      </c>
      <c r="G1473" s="1">
        <v>1</v>
      </c>
      <c r="H1473" s="1">
        <v>0.1111111111111111</v>
      </c>
      <c r="I1473" s="1">
        <v>0.72465964639851843</v>
      </c>
      <c r="J1473" s="1">
        <v>1</v>
      </c>
      <c r="K1473" s="1">
        <v>9</v>
      </c>
      <c r="L1473" s="1">
        <v>1</v>
      </c>
      <c r="M1473" s="1">
        <v>4</v>
      </c>
      <c r="N1473" s="1">
        <v>0.125</v>
      </c>
      <c r="O1473" s="1">
        <v>1.379958170666594</v>
      </c>
      <c r="P1473" s="1">
        <v>0.25</v>
      </c>
      <c r="Q1473" s="1">
        <v>1</v>
      </c>
      <c r="R1473" s="1">
        <v>4.1194406864129061</v>
      </c>
      <c r="S1473" s="1">
        <v>3.9813562137635351E-2</v>
      </c>
      <c r="T1473" s="1">
        <v>4.4237291264039282E-2</v>
      </c>
      <c r="U1473" s="1">
        <v>0.43393847040537942</v>
      </c>
      <c r="V1473" s="1">
        <v>6.3295863315849923E-2</v>
      </c>
      <c r="W1473" s="1">
        <v>0.42344111541183937</v>
      </c>
      <c r="X1473" s="1">
        <v>7.9324550866931159E-2</v>
      </c>
      <c r="Y1473" s="2">
        <v>2</v>
      </c>
      <c r="Z1473" s="1">
        <v>0.41360001251009137</v>
      </c>
      <c r="AA1473" s="1">
        <v>4.423729126403797E-2</v>
      </c>
      <c r="AB1473" s="1">
        <v>4.1234620107171369E-2</v>
      </c>
      <c r="AC1473" s="1">
        <v>4.1234620107171356</v>
      </c>
      <c r="AD1473" s="1">
        <v>6.4675021116291331</v>
      </c>
      <c r="AE1473" s="2">
        <v>4</v>
      </c>
      <c r="AF1473" s="2">
        <v>1</v>
      </c>
    </row>
    <row r="1474" spans="1:32" x14ac:dyDescent="0.45">
      <c r="A1474" s="1">
        <v>1473</v>
      </c>
      <c r="B1474" s="1">
        <v>1</v>
      </c>
      <c r="C1474" s="1">
        <v>5</v>
      </c>
      <c r="D1474" s="1">
        <v>2.5005806707997169</v>
      </c>
      <c r="E1474" s="1">
        <v>0.53698057995350956</v>
      </c>
      <c r="F1474" s="1">
        <v>0.2</v>
      </c>
      <c r="G1474" s="1">
        <v>1</v>
      </c>
      <c r="H1474" s="1">
        <v>0.33333299999999999</v>
      </c>
      <c r="I1474" s="1">
        <v>0.1516274069728166</v>
      </c>
      <c r="J1474" s="1">
        <v>0.39990711424646308</v>
      </c>
      <c r="K1474" s="1">
        <v>3</v>
      </c>
      <c r="L1474" s="1">
        <v>1</v>
      </c>
      <c r="M1474" s="1">
        <v>0.33333299999999999</v>
      </c>
      <c r="N1474" s="1">
        <v>1.862264739791107</v>
      </c>
      <c r="O1474" s="1">
        <v>6.5951137724018283</v>
      </c>
      <c r="P1474" s="1">
        <v>3</v>
      </c>
      <c r="Q1474" s="1">
        <v>1</v>
      </c>
      <c r="R1474" s="1">
        <v>4.0359605007780139</v>
      </c>
      <c r="S1474" s="1">
        <v>1.198683359267131E-2</v>
      </c>
      <c r="T1474" s="1">
        <v>1.3318703991857009E-2</v>
      </c>
      <c r="U1474" s="1">
        <v>0.31081286723188978</v>
      </c>
      <c r="V1474" s="1">
        <v>6.1027759726996138E-2</v>
      </c>
      <c r="W1474" s="1">
        <v>0.15337512275524501</v>
      </c>
      <c r="X1474" s="1">
        <v>0.47478425028586912</v>
      </c>
      <c r="Y1474" s="2">
        <v>3</v>
      </c>
      <c r="Z1474" s="1">
        <v>0.59505295702460637</v>
      </c>
      <c r="AA1474" s="1">
        <v>1.3318703991857009E-2</v>
      </c>
      <c r="AB1474" s="1">
        <v>3.915981489474081E-2</v>
      </c>
      <c r="AC1474" s="1">
        <v>3.9159814894740812</v>
      </c>
      <c r="AD1474" s="1">
        <v>17.263560649038158</v>
      </c>
      <c r="AE1474" s="2">
        <v>6</v>
      </c>
      <c r="AF1474" s="2">
        <v>0</v>
      </c>
    </row>
    <row r="1475" spans="1:32" x14ac:dyDescent="0.45">
      <c r="A1475" s="1">
        <v>1474</v>
      </c>
      <c r="B1475" s="1">
        <v>1</v>
      </c>
      <c r="C1475" s="1">
        <v>1.1164017153523671</v>
      </c>
      <c r="D1475" s="1">
        <v>0.46981903413748832</v>
      </c>
      <c r="E1475" s="1">
        <v>0.2</v>
      </c>
      <c r="F1475" s="1">
        <v>0.89573491893495738</v>
      </c>
      <c r="G1475" s="1">
        <v>1</v>
      </c>
      <c r="H1475" s="1">
        <v>1.238619319002217</v>
      </c>
      <c r="I1475" s="1">
        <v>0.46107752550911668</v>
      </c>
      <c r="J1475" s="1">
        <v>2.1284791107619521</v>
      </c>
      <c r="K1475" s="1">
        <v>0.80735055933534183</v>
      </c>
      <c r="L1475" s="1">
        <v>1</v>
      </c>
      <c r="M1475" s="1">
        <v>1</v>
      </c>
      <c r="N1475" s="1">
        <v>5</v>
      </c>
      <c r="O1475" s="1">
        <v>2.1688326684234092</v>
      </c>
      <c r="P1475" s="1">
        <v>1</v>
      </c>
      <c r="Q1475" s="1">
        <v>1</v>
      </c>
      <c r="R1475" s="1">
        <v>4.2400699052492792</v>
      </c>
      <c r="S1475" s="1">
        <v>8.0023301749759732E-2</v>
      </c>
      <c r="T1475" s="1">
        <v>8.8914779721955259E-2</v>
      </c>
      <c r="U1475" s="1">
        <v>0.13058781517973481</v>
      </c>
      <c r="V1475" s="1">
        <v>0.1949007327521802</v>
      </c>
      <c r="W1475" s="1">
        <v>0.26174523750812673</v>
      </c>
      <c r="X1475" s="1">
        <v>0.41276621455995832</v>
      </c>
      <c r="Y1475" s="2">
        <v>4</v>
      </c>
      <c r="Z1475" s="1">
        <v>0.49510982309581469</v>
      </c>
      <c r="AA1475" s="1">
        <v>8.8914779721955259E-2</v>
      </c>
      <c r="AB1475" s="1">
        <v>3.8654799579979422E-2</v>
      </c>
      <c r="AC1475" s="1">
        <v>3.865479957997942</v>
      </c>
      <c r="AD1475" s="1">
        <v>13.703871224376959</v>
      </c>
      <c r="AE1475" s="2">
        <v>8</v>
      </c>
      <c r="AF1475" s="2">
        <v>0</v>
      </c>
    </row>
    <row r="1476" spans="1:32" x14ac:dyDescent="0.45">
      <c r="A1476" s="1">
        <v>1475</v>
      </c>
      <c r="B1476" s="1">
        <v>1</v>
      </c>
      <c r="C1476" s="1">
        <v>4</v>
      </c>
      <c r="D1476" s="1">
        <v>0.33333299999999999</v>
      </c>
      <c r="E1476" s="1">
        <v>1.8678505184833269</v>
      </c>
      <c r="F1476" s="1">
        <v>0.25</v>
      </c>
      <c r="G1476" s="1">
        <v>1</v>
      </c>
      <c r="H1476" s="1">
        <v>0.1251529889972757</v>
      </c>
      <c r="I1476" s="1">
        <v>0.2</v>
      </c>
      <c r="J1476" s="1">
        <v>3</v>
      </c>
      <c r="K1476" s="1">
        <v>7.9902206732095546</v>
      </c>
      <c r="L1476" s="1">
        <v>1</v>
      </c>
      <c r="M1476" s="1">
        <v>9</v>
      </c>
      <c r="N1476" s="1">
        <v>0.53537474766020798</v>
      </c>
      <c r="O1476" s="1">
        <v>5</v>
      </c>
      <c r="P1476" s="1">
        <v>0.111111</v>
      </c>
      <c r="Q1476" s="1">
        <v>1</v>
      </c>
      <c r="R1476" s="1">
        <v>4.2684343185341733</v>
      </c>
      <c r="S1476" s="1">
        <v>8.9478106178057779E-2</v>
      </c>
      <c r="T1476" s="1">
        <v>9.9420117975619754E-2</v>
      </c>
      <c r="U1476" s="1">
        <v>0.1932839860412793</v>
      </c>
      <c r="V1476" s="1">
        <v>4.6741617911274173E-2</v>
      </c>
      <c r="W1476" s="1">
        <v>0.63521531451748403</v>
      </c>
      <c r="X1476" s="1">
        <v>0.1247590815299624</v>
      </c>
      <c r="Y1476" s="2">
        <v>2</v>
      </c>
      <c r="Z1476" s="1">
        <v>0.41833104387160369</v>
      </c>
      <c r="AA1476" s="1">
        <v>9.9420117975620073E-2</v>
      </c>
      <c r="AB1476" s="1">
        <v>7.5873241976405562E-2</v>
      </c>
      <c r="AC1476" s="1">
        <v>7.5873241976405561</v>
      </c>
      <c r="AD1476" s="1">
        <v>12.75481391338916</v>
      </c>
      <c r="AE1476" s="2">
        <v>4</v>
      </c>
      <c r="AF1476" s="2">
        <v>0</v>
      </c>
    </row>
    <row r="1477" spans="1:32" x14ac:dyDescent="0.45">
      <c r="A1477" s="1">
        <v>1476</v>
      </c>
      <c r="B1477" s="1">
        <v>1</v>
      </c>
      <c r="C1477" s="1">
        <v>1</v>
      </c>
      <c r="D1477" s="1">
        <v>0.64160540580007264</v>
      </c>
      <c r="E1477" s="1">
        <v>9</v>
      </c>
      <c r="F1477" s="1">
        <v>1</v>
      </c>
      <c r="G1477" s="1">
        <v>1</v>
      </c>
      <c r="H1477" s="1">
        <v>1.2309228229486551</v>
      </c>
      <c r="I1477" s="1">
        <v>5</v>
      </c>
      <c r="J1477" s="1">
        <v>1.558590359370515</v>
      </c>
      <c r="K1477" s="1">
        <v>0.81239861781465428</v>
      </c>
      <c r="L1477" s="1">
        <v>1</v>
      </c>
      <c r="M1477" s="1">
        <v>6</v>
      </c>
      <c r="N1477" s="1">
        <v>0.111111</v>
      </c>
      <c r="O1477" s="1">
        <v>0.2</v>
      </c>
      <c r="P1477" s="1">
        <v>0.16666700000000001</v>
      </c>
      <c r="Q1477" s="1">
        <v>1</v>
      </c>
      <c r="R1477" s="1">
        <v>4.1038010021468363</v>
      </c>
      <c r="S1477" s="1">
        <v>3.4600334048945428E-2</v>
      </c>
      <c r="T1477" s="1">
        <v>3.844481560993937E-2</v>
      </c>
      <c r="U1477" s="1">
        <v>0.30998697658105001</v>
      </c>
      <c r="V1477" s="1">
        <v>0.30993331387957013</v>
      </c>
      <c r="W1477" s="1">
        <v>0.33122542612314437</v>
      </c>
      <c r="X1477" s="1">
        <v>4.8854283416235433E-2</v>
      </c>
      <c r="Y1477" s="2">
        <v>2</v>
      </c>
      <c r="Z1477" s="1">
        <v>0.39244788323986618</v>
      </c>
      <c r="AA1477" s="1">
        <v>3.8444815609940029E-2</v>
      </c>
      <c r="AB1477" s="1">
        <v>6.0666097978779393E-2</v>
      </c>
      <c r="AC1477" s="1">
        <v>6.0666097978779394</v>
      </c>
      <c r="AD1477" s="1">
        <v>7.1644908412955566</v>
      </c>
      <c r="AE1477" s="2">
        <v>4</v>
      </c>
      <c r="AF1477" s="2">
        <v>1</v>
      </c>
    </row>
    <row r="1478" spans="1:32" x14ac:dyDescent="0.45">
      <c r="A1478" s="1">
        <v>1477</v>
      </c>
      <c r="B1478" s="1">
        <v>1</v>
      </c>
      <c r="C1478" s="1">
        <v>5</v>
      </c>
      <c r="D1478" s="1">
        <v>0.60501470005731095</v>
      </c>
      <c r="E1478" s="1">
        <v>7</v>
      </c>
      <c r="F1478" s="1">
        <v>0.2</v>
      </c>
      <c r="G1478" s="1">
        <v>1</v>
      </c>
      <c r="H1478" s="1">
        <v>0.2</v>
      </c>
      <c r="I1478" s="1">
        <v>1.550939023944331</v>
      </c>
      <c r="J1478" s="1">
        <v>1.65285240161152</v>
      </c>
      <c r="K1478" s="1">
        <v>5</v>
      </c>
      <c r="L1478" s="1">
        <v>1</v>
      </c>
      <c r="M1478" s="1">
        <v>4</v>
      </c>
      <c r="N1478" s="1">
        <v>0.14285700000000001</v>
      </c>
      <c r="O1478" s="1">
        <v>0.64477067412799438</v>
      </c>
      <c r="P1478" s="1">
        <v>0.25</v>
      </c>
      <c r="Q1478" s="1">
        <v>1</v>
      </c>
      <c r="R1478" s="1">
        <v>4.1162978716568279</v>
      </c>
      <c r="S1478" s="1">
        <v>3.8765957218942639E-2</v>
      </c>
      <c r="T1478" s="1">
        <v>4.3073285798825148E-2</v>
      </c>
      <c r="U1478" s="1">
        <v>0.39281241962698099</v>
      </c>
      <c r="V1478" s="1">
        <v>8.975607927133665E-2</v>
      </c>
      <c r="W1478" s="1">
        <v>0.44514260210262618</v>
      </c>
      <c r="X1478" s="1">
        <v>7.2288898999056106E-2</v>
      </c>
      <c r="Y1478" s="2">
        <v>2</v>
      </c>
      <c r="Z1478" s="1">
        <v>0.37961952545524169</v>
      </c>
      <c r="AA1478" s="1">
        <v>4.3073285798824502E-2</v>
      </c>
      <c r="AB1478" s="1">
        <v>8.6227222519569796E-2</v>
      </c>
      <c r="AC1478" s="1">
        <v>8.6227222519569793</v>
      </c>
      <c r="AD1478" s="1">
        <v>9.7031369486294547</v>
      </c>
      <c r="AE1478" s="2">
        <v>4</v>
      </c>
      <c r="AF1478" s="2">
        <v>0</v>
      </c>
    </row>
    <row r="1479" spans="1:32" x14ac:dyDescent="0.45">
      <c r="A1479" s="1">
        <v>1478</v>
      </c>
      <c r="B1479" s="1">
        <v>1</v>
      </c>
      <c r="C1479" s="1">
        <v>0.25</v>
      </c>
      <c r="D1479" s="1">
        <v>1.2296084264449489</v>
      </c>
      <c r="E1479" s="1">
        <v>1</v>
      </c>
      <c r="F1479" s="1">
        <v>4</v>
      </c>
      <c r="G1479" s="1">
        <v>1</v>
      </c>
      <c r="H1479" s="1">
        <v>8</v>
      </c>
      <c r="I1479" s="1">
        <v>7</v>
      </c>
      <c r="J1479" s="1">
        <v>0.81326703566208114</v>
      </c>
      <c r="K1479" s="1">
        <v>0.125</v>
      </c>
      <c r="L1479" s="1">
        <v>1</v>
      </c>
      <c r="M1479" s="1">
        <v>0.40962128758364252</v>
      </c>
      <c r="N1479" s="1">
        <v>1</v>
      </c>
      <c r="O1479" s="1">
        <v>0.14285700000000001</v>
      </c>
      <c r="P1479" s="1">
        <v>2.441279372707907</v>
      </c>
      <c r="Q1479" s="1">
        <v>1</v>
      </c>
      <c r="R1479" s="1">
        <v>4.1006822014927948</v>
      </c>
      <c r="S1479" s="1">
        <v>3.3560733830931611E-2</v>
      </c>
      <c r="T1479" s="1">
        <v>3.7289704256590679E-2</v>
      </c>
      <c r="U1479" s="1">
        <v>0.12694369205264039</v>
      </c>
      <c r="V1479" s="1">
        <v>0.66299486475739755</v>
      </c>
      <c r="W1479" s="1">
        <v>7.7531506294084548E-2</v>
      </c>
      <c r="X1479" s="1">
        <v>0.1325299368958775</v>
      </c>
      <c r="Y1479" s="2">
        <v>2</v>
      </c>
      <c r="Z1479" s="1">
        <v>0.49606415823243799</v>
      </c>
      <c r="AA1479" s="1">
        <v>3.7289704256590679E-2</v>
      </c>
      <c r="AB1479" s="1">
        <v>4.8620231803080158E-2</v>
      </c>
      <c r="AC1479" s="1">
        <v>4.8620231803080154</v>
      </c>
      <c r="AD1479" s="1">
        <v>9.9402393056586043</v>
      </c>
      <c r="AE1479" s="2">
        <v>4</v>
      </c>
      <c r="AF1479" s="2">
        <v>0</v>
      </c>
    </row>
    <row r="1480" spans="1:32" x14ac:dyDescent="0.45">
      <c r="A1480" s="1">
        <v>1479</v>
      </c>
      <c r="B1480" s="1">
        <v>1</v>
      </c>
      <c r="C1480" s="1">
        <v>1</v>
      </c>
      <c r="D1480" s="1">
        <v>1.633933897939791</v>
      </c>
      <c r="E1480" s="1">
        <v>3</v>
      </c>
      <c r="F1480" s="1">
        <v>1</v>
      </c>
      <c r="G1480" s="1">
        <v>1</v>
      </c>
      <c r="H1480" s="1">
        <v>0.81789267848520542</v>
      </c>
      <c r="I1480" s="1">
        <v>9</v>
      </c>
      <c r="J1480" s="1">
        <v>0.61201986277467435</v>
      </c>
      <c r="K1480" s="1">
        <v>1.2226542996473211</v>
      </c>
      <c r="L1480" s="1">
        <v>1</v>
      </c>
      <c r="M1480" s="1">
        <v>5</v>
      </c>
      <c r="N1480" s="1">
        <v>0.33333299999999999</v>
      </c>
      <c r="O1480" s="1">
        <v>0.111111</v>
      </c>
      <c r="P1480" s="1">
        <v>0.2</v>
      </c>
      <c r="Q1480" s="1">
        <v>1</v>
      </c>
      <c r="R1480" s="1">
        <v>4.2109625948312921</v>
      </c>
      <c r="S1480" s="1">
        <v>7.0320864943764036E-2</v>
      </c>
      <c r="T1480" s="1">
        <v>7.813429438196004E-2</v>
      </c>
      <c r="U1480" s="1">
        <v>0.30985628457518061</v>
      </c>
      <c r="V1480" s="1">
        <v>0.34256223885462161</v>
      </c>
      <c r="W1480" s="1">
        <v>0.28576196161531642</v>
      </c>
      <c r="X1480" s="1">
        <v>6.1819514954881437E-2</v>
      </c>
      <c r="Y1480" s="2">
        <v>2</v>
      </c>
      <c r="Z1480" s="1">
        <v>0.50541977446111652</v>
      </c>
      <c r="AA1480" s="1">
        <v>7.8134294381958708E-2</v>
      </c>
      <c r="AB1480" s="1">
        <v>8.1448252266778612E-2</v>
      </c>
      <c r="AC1480" s="1">
        <v>8.1448252266778614</v>
      </c>
      <c r="AD1480" s="1">
        <v>8.0971343436727672</v>
      </c>
      <c r="AE1480" s="2">
        <v>4</v>
      </c>
      <c r="AF1480" s="2">
        <v>2</v>
      </c>
    </row>
    <row r="1481" spans="1:32" x14ac:dyDescent="0.45">
      <c r="A1481" s="1">
        <v>1480</v>
      </c>
      <c r="B1481" s="1">
        <v>1</v>
      </c>
      <c r="C1481" s="1">
        <v>0.33333299999999999</v>
      </c>
      <c r="D1481" s="1">
        <v>0.5</v>
      </c>
      <c r="E1481" s="1">
        <v>0.14285700000000001</v>
      </c>
      <c r="F1481" s="1">
        <v>3</v>
      </c>
      <c r="G1481" s="1">
        <v>1</v>
      </c>
      <c r="H1481" s="1">
        <v>3</v>
      </c>
      <c r="I1481" s="1">
        <v>1.334130679734493</v>
      </c>
      <c r="J1481" s="1">
        <v>2</v>
      </c>
      <c r="K1481" s="1">
        <v>0.33333299999999999</v>
      </c>
      <c r="L1481" s="1">
        <v>1</v>
      </c>
      <c r="M1481" s="1">
        <v>0.14285700000000001</v>
      </c>
      <c r="N1481" s="1">
        <v>7</v>
      </c>
      <c r="O1481" s="1">
        <v>0.74955176070084173</v>
      </c>
      <c r="P1481" s="1">
        <v>7</v>
      </c>
      <c r="Q1481" s="1">
        <v>1</v>
      </c>
      <c r="R1481" s="1">
        <v>4.2260975552802087</v>
      </c>
      <c r="S1481" s="1">
        <v>7.536585176006956E-2</v>
      </c>
      <c r="T1481" s="1">
        <v>8.3739835288966183E-2</v>
      </c>
      <c r="U1481" s="1">
        <v>7.3525468763016091E-2</v>
      </c>
      <c r="V1481" s="1">
        <v>0.3570887371239112</v>
      </c>
      <c r="W1481" s="1">
        <v>0.1031243189026846</v>
      </c>
      <c r="X1481" s="1">
        <v>0.46626147521038808</v>
      </c>
      <c r="Y1481" s="2">
        <v>1</v>
      </c>
      <c r="Z1481" s="1">
        <v>0.27457044506128991</v>
      </c>
      <c r="AA1481" s="1">
        <v>8.3739835288966183E-2</v>
      </c>
      <c r="AB1481" s="1">
        <v>6.9203932197335311E-2</v>
      </c>
      <c r="AC1481" s="1">
        <v>6.9203932197335307</v>
      </c>
      <c r="AD1481" s="1">
        <v>3.165421080966349</v>
      </c>
      <c r="AE1481" s="2">
        <v>2</v>
      </c>
      <c r="AF1481" s="2">
        <v>1</v>
      </c>
    </row>
    <row r="1482" spans="1:32" x14ac:dyDescent="0.45">
      <c r="A1482" s="1">
        <v>1481</v>
      </c>
      <c r="B1482" s="1">
        <v>1</v>
      </c>
      <c r="C1482" s="1">
        <v>1.962992106733626</v>
      </c>
      <c r="D1482" s="1">
        <v>0.50204823639527474</v>
      </c>
      <c r="E1482" s="1">
        <v>1</v>
      </c>
      <c r="F1482" s="1">
        <v>0.50942639889875929</v>
      </c>
      <c r="G1482" s="1">
        <v>1</v>
      </c>
      <c r="H1482" s="1">
        <v>1</v>
      </c>
      <c r="I1482" s="1">
        <v>0.75618002892448766</v>
      </c>
      <c r="J1482" s="1">
        <v>1.9918404796719089</v>
      </c>
      <c r="K1482" s="1">
        <v>1</v>
      </c>
      <c r="L1482" s="1">
        <v>1</v>
      </c>
      <c r="M1482" s="1">
        <v>1.5709740427680789</v>
      </c>
      <c r="N1482" s="1">
        <v>1</v>
      </c>
      <c r="O1482" s="1">
        <v>1.3224364063439979</v>
      </c>
      <c r="P1482" s="1">
        <v>0.63654775494443294</v>
      </c>
      <c r="Q1482" s="1">
        <v>1</v>
      </c>
      <c r="R1482" s="1">
        <v>4.1677733423263739</v>
      </c>
      <c r="S1482" s="1">
        <v>5.5924447442124617E-2</v>
      </c>
      <c r="T1482" s="1">
        <v>6.2138274935694023E-2</v>
      </c>
      <c r="U1482" s="1">
        <v>0.24624131123055709</v>
      </c>
      <c r="V1482" s="1">
        <v>0.1977020580950688</v>
      </c>
      <c r="W1482" s="1">
        <v>0.32956515208690967</v>
      </c>
      <c r="X1482" s="1">
        <v>0.22649147858746449</v>
      </c>
      <c r="Y1482" s="2">
        <v>3</v>
      </c>
      <c r="Z1482" s="1">
        <v>0.79810060408444294</v>
      </c>
      <c r="AA1482" s="1">
        <v>6.2138274935693703E-2</v>
      </c>
      <c r="AB1482" s="1">
        <v>8.1574933501453811E-2</v>
      </c>
      <c r="AC1482" s="1">
        <v>8.1574933501453817</v>
      </c>
      <c r="AD1482" s="1">
        <v>20.921435383645338</v>
      </c>
      <c r="AE1482" s="2">
        <v>8</v>
      </c>
      <c r="AF1482" s="2">
        <v>0</v>
      </c>
    </row>
    <row r="1483" spans="1:32" x14ac:dyDescent="0.45">
      <c r="A1483" s="1">
        <v>1482</v>
      </c>
      <c r="B1483" s="1">
        <v>1</v>
      </c>
      <c r="C1483" s="1">
        <v>0.66274149613051203</v>
      </c>
      <c r="D1483" s="1">
        <v>0.1111111111111111</v>
      </c>
      <c r="E1483" s="1">
        <v>0.14618078612549559</v>
      </c>
      <c r="F1483" s="1">
        <v>1.508883940176688</v>
      </c>
      <c r="G1483" s="1">
        <v>1</v>
      </c>
      <c r="H1483" s="1">
        <v>0.125</v>
      </c>
      <c r="I1483" s="1">
        <v>0.14285700000000001</v>
      </c>
      <c r="J1483" s="1">
        <v>9</v>
      </c>
      <c r="K1483" s="1">
        <v>8</v>
      </c>
      <c r="L1483" s="1">
        <v>1</v>
      </c>
      <c r="M1483" s="1">
        <v>0.81569482863935183</v>
      </c>
      <c r="N1483" s="1">
        <v>6.8408443168550486</v>
      </c>
      <c r="O1483" s="1">
        <v>7</v>
      </c>
      <c r="P1483" s="1">
        <v>1.2259486818962491</v>
      </c>
      <c r="Q1483" s="1">
        <v>1</v>
      </c>
      <c r="R1483" s="1">
        <v>4.0387101442630939</v>
      </c>
      <c r="S1483" s="1">
        <v>1.2903381421031311E-2</v>
      </c>
      <c r="T1483" s="1">
        <v>1.433709046781257E-2</v>
      </c>
      <c r="U1483" s="1">
        <v>5.1506754440769041E-2</v>
      </c>
      <c r="V1483" s="1">
        <v>6.453941676410932E-2</v>
      </c>
      <c r="W1483" s="1">
        <v>0.44129060203632642</v>
      </c>
      <c r="X1483" s="1">
        <v>0.44266322675879521</v>
      </c>
      <c r="Y1483" s="2">
        <v>2</v>
      </c>
      <c r="Z1483" s="1">
        <v>0.25430218355468132</v>
      </c>
      <c r="AA1483" s="1">
        <v>1.433709046781389E-2</v>
      </c>
      <c r="AB1483" s="1">
        <v>4.9781807267196242E-2</v>
      </c>
      <c r="AC1483" s="1">
        <v>4.9781807267196241</v>
      </c>
      <c r="AD1483" s="1">
        <v>8.1049343445375914</v>
      </c>
      <c r="AE1483" s="2">
        <v>6</v>
      </c>
      <c r="AF1483" s="2">
        <v>0</v>
      </c>
    </row>
    <row r="1484" spans="1:32" x14ac:dyDescent="0.45">
      <c r="A1484" s="1">
        <v>1483</v>
      </c>
      <c r="B1484" s="1">
        <v>1</v>
      </c>
      <c r="C1484" s="1">
        <v>0.36591505481815112</v>
      </c>
      <c r="D1484" s="1">
        <v>0.29043976806302091</v>
      </c>
      <c r="E1484" s="1">
        <v>0.1337400391990031</v>
      </c>
      <c r="F1484" s="1">
        <v>2.7328747118561991</v>
      </c>
      <c r="G1484" s="1">
        <v>1</v>
      </c>
      <c r="H1484" s="1">
        <v>0.5</v>
      </c>
      <c r="I1484" s="1">
        <v>0.14285700000000001</v>
      </c>
      <c r="J1484" s="1">
        <v>3.4430546707467951</v>
      </c>
      <c r="K1484" s="1">
        <v>2</v>
      </c>
      <c r="L1484" s="1">
        <v>1</v>
      </c>
      <c r="M1484" s="1">
        <v>0.33333299999999999</v>
      </c>
      <c r="N1484" s="1">
        <v>7.4771923650479524</v>
      </c>
      <c r="O1484" s="1">
        <v>7</v>
      </c>
      <c r="P1484" s="1">
        <v>3</v>
      </c>
      <c r="Q1484" s="1">
        <v>1</v>
      </c>
      <c r="R1484" s="1">
        <v>4.0776013159644204</v>
      </c>
      <c r="S1484" s="1">
        <v>2.5867105321473481E-2</v>
      </c>
      <c r="T1484" s="1">
        <v>2.8741228134970528E-2</v>
      </c>
      <c r="U1484" s="1">
        <v>6.025048235040173E-2</v>
      </c>
      <c r="V1484" s="1">
        <v>0.1160315998651955</v>
      </c>
      <c r="W1484" s="1">
        <v>0.209350636202039</v>
      </c>
      <c r="X1484" s="1">
        <v>0.61436728158236387</v>
      </c>
      <c r="Y1484" s="2">
        <v>4</v>
      </c>
      <c r="Z1484" s="1">
        <v>0.74003967103650592</v>
      </c>
      <c r="AA1484" s="1">
        <v>2.8741228134970528E-2</v>
      </c>
      <c r="AB1484" s="1">
        <v>8.708320379103926E-2</v>
      </c>
      <c r="AC1484" s="1">
        <v>8.7083203791039256</v>
      </c>
      <c r="AD1484" s="1">
        <v>17.569909766127129</v>
      </c>
      <c r="AE1484" s="2">
        <v>6</v>
      </c>
      <c r="AF1484" s="2">
        <v>0</v>
      </c>
    </row>
    <row r="1485" spans="1:32" x14ac:dyDescent="0.45">
      <c r="A1485" s="1">
        <v>1484</v>
      </c>
      <c r="B1485" s="1">
        <v>1</v>
      </c>
      <c r="C1485" s="1">
        <v>3.693062305082714</v>
      </c>
      <c r="D1485" s="1">
        <v>3.0000030000029998</v>
      </c>
      <c r="E1485" s="1">
        <v>2.492077711786099</v>
      </c>
      <c r="F1485" s="1">
        <v>0.27077799327233459</v>
      </c>
      <c r="G1485" s="1">
        <v>1</v>
      </c>
      <c r="H1485" s="1">
        <v>1</v>
      </c>
      <c r="I1485" s="1">
        <v>1.563817953889082</v>
      </c>
      <c r="J1485" s="1">
        <v>0.33333299999999999</v>
      </c>
      <c r="K1485" s="1">
        <v>1</v>
      </c>
      <c r="L1485" s="1">
        <v>1</v>
      </c>
      <c r="M1485" s="1">
        <v>0.5</v>
      </c>
      <c r="N1485" s="1">
        <v>0.40127159569325349</v>
      </c>
      <c r="O1485" s="1">
        <v>0.63946062104804802</v>
      </c>
      <c r="P1485" s="1">
        <v>2</v>
      </c>
      <c r="Q1485" s="1">
        <v>1</v>
      </c>
      <c r="R1485" s="1">
        <v>4.1470949759747437</v>
      </c>
      <c r="S1485" s="1">
        <v>4.9031658658247913E-2</v>
      </c>
      <c r="T1485" s="1">
        <v>5.4479620731386569E-2</v>
      </c>
      <c r="U1485" s="1">
        <v>0.49280584619299939</v>
      </c>
      <c r="V1485" s="1">
        <v>0.1800257208639805</v>
      </c>
      <c r="W1485" s="1">
        <v>0.1392555970738886</v>
      </c>
      <c r="X1485" s="1">
        <v>0.18791283586913149</v>
      </c>
      <c r="Y1485" s="2">
        <v>2</v>
      </c>
      <c r="Z1485" s="1">
        <v>0.33040267543610508</v>
      </c>
      <c r="AA1485" s="1">
        <v>5.4479620731388539E-2</v>
      </c>
      <c r="AB1485" s="1">
        <v>6.674082944203269E-2</v>
      </c>
      <c r="AC1485" s="1">
        <v>6.6740829442032688</v>
      </c>
      <c r="AD1485" s="1">
        <v>15.14588823925874</v>
      </c>
      <c r="AE1485" s="2">
        <v>7</v>
      </c>
      <c r="AF1485" s="2">
        <v>2</v>
      </c>
    </row>
    <row r="1486" spans="1:32" x14ac:dyDescent="0.45">
      <c r="A1486" s="1">
        <v>1485</v>
      </c>
      <c r="B1486" s="1">
        <v>1</v>
      </c>
      <c r="C1486" s="1">
        <v>3</v>
      </c>
      <c r="D1486" s="1">
        <v>0.62228818751333981</v>
      </c>
      <c r="E1486" s="1">
        <v>1</v>
      </c>
      <c r="F1486" s="1">
        <v>0.33333299999999999</v>
      </c>
      <c r="G1486" s="1">
        <v>1</v>
      </c>
      <c r="H1486" s="1">
        <v>0.5</v>
      </c>
      <c r="I1486" s="1">
        <v>0.14285700000000001</v>
      </c>
      <c r="J1486" s="1">
        <v>1.6069724929152109</v>
      </c>
      <c r="K1486" s="1">
        <v>2</v>
      </c>
      <c r="L1486" s="1">
        <v>1</v>
      </c>
      <c r="M1486" s="1">
        <v>0.33333299999999999</v>
      </c>
      <c r="N1486" s="1">
        <v>1</v>
      </c>
      <c r="O1486" s="1">
        <v>7</v>
      </c>
      <c r="P1486" s="1">
        <v>3</v>
      </c>
      <c r="Q1486" s="1">
        <v>1</v>
      </c>
      <c r="R1486" s="1">
        <v>4.2585745157545833</v>
      </c>
      <c r="S1486" s="1">
        <v>8.6191505251527786E-2</v>
      </c>
      <c r="T1486" s="1">
        <v>9.5768339168364205E-2</v>
      </c>
      <c r="U1486" s="1">
        <v>0.25255895555017632</v>
      </c>
      <c r="V1486" s="1">
        <v>7.9144859547118446E-2</v>
      </c>
      <c r="W1486" s="1">
        <v>0.21907863224580429</v>
      </c>
      <c r="X1486" s="1">
        <v>0.44921755265690078</v>
      </c>
      <c r="Y1486" s="2">
        <v>1</v>
      </c>
      <c r="Z1486" s="1">
        <v>0.45233532965924461</v>
      </c>
      <c r="AA1486" s="1">
        <v>9.5768339168364858E-2</v>
      </c>
      <c r="AB1486" s="1">
        <v>7.2050488738759716E-2</v>
      </c>
      <c r="AC1486" s="1">
        <v>7.2050488738759713</v>
      </c>
      <c r="AD1486" s="1">
        <v>6.8903156945981294</v>
      </c>
      <c r="AE1486" s="2">
        <v>2</v>
      </c>
      <c r="AF1486" s="2">
        <v>1</v>
      </c>
    </row>
    <row r="1487" spans="1:32" x14ac:dyDescent="0.45">
      <c r="A1487" s="1">
        <v>1486</v>
      </c>
      <c r="B1487" s="1">
        <v>1</v>
      </c>
      <c r="C1487" s="1">
        <v>0.57650292654880475</v>
      </c>
      <c r="D1487" s="1">
        <v>0.33333299999999999</v>
      </c>
      <c r="E1487" s="1">
        <v>0.25</v>
      </c>
      <c r="F1487" s="1">
        <v>1.734596571757981</v>
      </c>
      <c r="G1487" s="1">
        <v>1</v>
      </c>
      <c r="H1487" s="1">
        <v>0.5</v>
      </c>
      <c r="I1487" s="1">
        <v>0.33333299999999999</v>
      </c>
      <c r="J1487" s="1">
        <v>3</v>
      </c>
      <c r="K1487" s="1">
        <v>2</v>
      </c>
      <c r="L1487" s="1">
        <v>1</v>
      </c>
      <c r="M1487" s="1">
        <v>0.62442946415450584</v>
      </c>
      <c r="N1487" s="1">
        <v>4</v>
      </c>
      <c r="O1487" s="1">
        <v>3</v>
      </c>
      <c r="P1487" s="1">
        <v>1.601461906276358</v>
      </c>
      <c r="Q1487" s="1">
        <v>1</v>
      </c>
      <c r="R1487" s="1">
        <v>4.0080197962540307</v>
      </c>
      <c r="S1487" s="1">
        <v>2.673265418010236E-3</v>
      </c>
      <c r="T1487" s="1">
        <v>2.970294908900262E-3</v>
      </c>
      <c r="U1487" s="1">
        <v>0.10000189259599029</v>
      </c>
      <c r="V1487" s="1">
        <v>0.15649035355113239</v>
      </c>
      <c r="W1487" s="1">
        <v>0.29656423421098299</v>
      </c>
      <c r="X1487" s="1">
        <v>0.44694351964189422</v>
      </c>
      <c r="Y1487" s="2">
        <v>2</v>
      </c>
      <c r="Z1487" s="1">
        <v>0.29628760106430918</v>
      </c>
      <c r="AA1487" s="1">
        <v>2.970294908898617E-3</v>
      </c>
      <c r="AB1487" s="1">
        <v>8.4050217347206246E-2</v>
      </c>
      <c r="AC1487" s="1">
        <v>8.4050217347206253</v>
      </c>
      <c r="AD1487" s="1">
        <v>13.614873912668971</v>
      </c>
      <c r="AE1487" s="2">
        <v>4</v>
      </c>
      <c r="AF1487" s="2">
        <v>1</v>
      </c>
    </row>
    <row r="1488" spans="1:32" x14ac:dyDescent="0.45">
      <c r="A1488" s="1">
        <v>1487</v>
      </c>
      <c r="B1488" s="1">
        <v>1</v>
      </c>
      <c r="C1488" s="1">
        <v>6</v>
      </c>
      <c r="D1488" s="1">
        <v>6</v>
      </c>
      <c r="E1488" s="1">
        <v>1.5962730644144101</v>
      </c>
      <c r="F1488" s="1">
        <v>0.16666700000000001</v>
      </c>
      <c r="G1488" s="1">
        <v>1</v>
      </c>
      <c r="H1488" s="1">
        <v>1.9267419797297269</v>
      </c>
      <c r="I1488" s="1">
        <v>0.16666700000000001</v>
      </c>
      <c r="J1488" s="1">
        <v>0.16666700000000001</v>
      </c>
      <c r="K1488" s="1">
        <v>0.51901085382500178</v>
      </c>
      <c r="L1488" s="1">
        <v>1</v>
      </c>
      <c r="M1488" s="1">
        <v>0.125</v>
      </c>
      <c r="N1488" s="1">
        <v>0.62645923325583919</v>
      </c>
      <c r="O1488" s="1">
        <v>6</v>
      </c>
      <c r="P1488" s="1">
        <v>8</v>
      </c>
      <c r="Q1488" s="1">
        <v>1</v>
      </c>
      <c r="R1488" s="1">
        <v>4.0854292903424376</v>
      </c>
      <c r="S1488" s="1">
        <v>2.847643011414587E-2</v>
      </c>
      <c r="T1488" s="1">
        <v>3.1640477904606529E-2</v>
      </c>
      <c r="U1488" s="1">
        <v>0.46884312627578789</v>
      </c>
      <c r="V1488" s="1">
        <v>8.0994613836353327E-2</v>
      </c>
      <c r="W1488" s="1">
        <v>5.4960887637740277E-2</v>
      </c>
      <c r="X1488" s="1">
        <v>0.39520137225011848</v>
      </c>
      <c r="Y1488" s="2">
        <v>2</v>
      </c>
      <c r="Z1488" s="1">
        <v>0.25788873455061728</v>
      </c>
      <c r="AA1488" s="1">
        <v>3.1640477904607847E-2</v>
      </c>
      <c r="AB1488" s="1">
        <v>6.7572315901435531E-2</v>
      </c>
      <c r="AC1488" s="1">
        <v>6.7572315901435527</v>
      </c>
      <c r="AD1488" s="1">
        <v>7.222455042936704</v>
      </c>
      <c r="AE1488" s="2">
        <v>4</v>
      </c>
      <c r="AF1488" s="2">
        <v>0</v>
      </c>
    </row>
    <row r="1489" spans="1:32" x14ac:dyDescent="0.45">
      <c r="A1489" s="1">
        <v>1488</v>
      </c>
      <c r="B1489" s="1">
        <v>1</v>
      </c>
      <c r="C1489" s="1">
        <v>0.6990042793452973</v>
      </c>
      <c r="D1489" s="1">
        <v>7</v>
      </c>
      <c r="E1489" s="1">
        <v>8</v>
      </c>
      <c r="F1489" s="1">
        <v>1.430606406210591</v>
      </c>
      <c r="G1489" s="1">
        <v>1</v>
      </c>
      <c r="H1489" s="1">
        <v>6</v>
      </c>
      <c r="I1489" s="1">
        <v>4</v>
      </c>
      <c r="J1489" s="1">
        <v>0.14285700000000001</v>
      </c>
      <c r="K1489" s="1">
        <v>0.16666700000000001</v>
      </c>
      <c r="L1489" s="1">
        <v>1</v>
      </c>
      <c r="M1489" s="1">
        <v>2</v>
      </c>
      <c r="N1489" s="1">
        <v>0.125</v>
      </c>
      <c r="O1489" s="1">
        <v>0.25</v>
      </c>
      <c r="P1489" s="1">
        <v>0.5</v>
      </c>
      <c r="Q1489" s="1">
        <v>1</v>
      </c>
      <c r="R1489" s="1">
        <v>4.1840917386336214</v>
      </c>
      <c r="S1489" s="1">
        <v>6.1363912877873787E-2</v>
      </c>
      <c r="T1489" s="1">
        <v>6.8182125419859768E-2</v>
      </c>
      <c r="U1489" s="1">
        <v>0.43027895809661493</v>
      </c>
      <c r="V1489" s="1">
        <v>0.42549572788494039</v>
      </c>
      <c r="W1489" s="1">
        <v>8.117817099896027E-2</v>
      </c>
      <c r="X1489" s="1">
        <v>6.3047143019484331E-2</v>
      </c>
      <c r="Y1489" s="2">
        <v>1</v>
      </c>
      <c r="Z1489" s="1">
        <v>0.2474391744896387</v>
      </c>
      <c r="AA1489" s="1">
        <v>6.818212541986042E-2</v>
      </c>
      <c r="AB1489" s="1">
        <v>7.6295048752472658E-2</v>
      </c>
      <c r="AC1489" s="1">
        <v>7.6295048752472656</v>
      </c>
      <c r="AD1489" s="1">
        <v>4.0683978731347059</v>
      </c>
      <c r="AE1489" s="2">
        <v>2</v>
      </c>
      <c r="AF1489" s="2">
        <v>1</v>
      </c>
    </row>
    <row r="1490" spans="1:32" x14ac:dyDescent="0.45">
      <c r="A1490" s="1">
        <v>1489</v>
      </c>
      <c r="B1490" s="1">
        <v>1</v>
      </c>
      <c r="C1490" s="1">
        <v>0.99587441862603621</v>
      </c>
      <c r="D1490" s="1">
        <v>2</v>
      </c>
      <c r="E1490" s="1">
        <v>0.25</v>
      </c>
      <c r="F1490" s="1">
        <v>1.004142672305667</v>
      </c>
      <c r="G1490" s="1">
        <v>1</v>
      </c>
      <c r="H1490" s="1">
        <v>0.5</v>
      </c>
      <c r="I1490" s="1">
        <v>0.16666700000000001</v>
      </c>
      <c r="J1490" s="1">
        <v>0.5</v>
      </c>
      <c r="K1490" s="1">
        <v>2</v>
      </c>
      <c r="L1490" s="1">
        <v>1</v>
      </c>
      <c r="M1490" s="1">
        <v>0.2</v>
      </c>
      <c r="N1490" s="1">
        <v>4</v>
      </c>
      <c r="O1490" s="1">
        <v>6</v>
      </c>
      <c r="P1490" s="1">
        <v>5</v>
      </c>
      <c r="Q1490" s="1">
        <v>1</v>
      </c>
      <c r="R1490" s="1">
        <v>4.1665241670708557</v>
      </c>
      <c r="S1490" s="1">
        <v>5.5508055690285239E-2</v>
      </c>
      <c r="T1490" s="1">
        <v>6.1675617433650257E-2</v>
      </c>
      <c r="U1490" s="1">
        <v>0.16200470703926689</v>
      </c>
      <c r="V1490" s="1">
        <v>0.1036325023754181</v>
      </c>
      <c r="W1490" s="1">
        <v>0.12925495103935039</v>
      </c>
      <c r="X1490" s="1">
        <v>0.60510783954596459</v>
      </c>
      <c r="Y1490" s="2">
        <v>1</v>
      </c>
      <c r="Z1490" s="1">
        <v>0.1489082120043973</v>
      </c>
      <c r="AA1490" s="1">
        <v>6.167561743364993E-2</v>
      </c>
      <c r="AB1490" s="1">
        <v>1.5954061159764488E-2</v>
      </c>
      <c r="AC1490" s="1">
        <v>1.595406115976449</v>
      </c>
      <c r="AD1490" s="1">
        <v>1.491731746320369</v>
      </c>
      <c r="AE1490" s="2">
        <v>2</v>
      </c>
      <c r="AF1490" s="2">
        <v>0</v>
      </c>
    </row>
    <row r="1491" spans="1:32" x14ac:dyDescent="0.45">
      <c r="A1491" s="1">
        <v>1490</v>
      </c>
      <c r="B1491" s="1">
        <v>1</v>
      </c>
      <c r="C1491" s="1">
        <v>5</v>
      </c>
      <c r="D1491" s="1">
        <v>5</v>
      </c>
      <c r="E1491" s="1">
        <v>0.5</v>
      </c>
      <c r="F1491" s="1">
        <v>0.2</v>
      </c>
      <c r="G1491" s="1">
        <v>1</v>
      </c>
      <c r="H1491" s="1">
        <v>1.35724933277542</v>
      </c>
      <c r="I1491" s="1">
        <v>0.25</v>
      </c>
      <c r="J1491" s="1">
        <v>0.2</v>
      </c>
      <c r="K1491" s="1">
        <v>0.73678430031357178</v>
      </c>
      <c r="L1491" s="1">
        <v>1</v>
      </c>
      <c r="M1491" s="1">
        <v>0.33333299999999999</v>
      </c>
      <c r="N1491" s="1">
        <v>2</v>
      </c>
      <c r="O1491" s="1">
        <v>4</v>
      </c>
      <c r="P1491" s="1">
        <v>3</v>
      </c>
      <c r="Q1491" s="1">
        <v>1</v>
      </c>
      <c r="R1491" s="1">
        <v>4.1746218461153077</v>
      </c>
      <c r="S1491" s="1">
        <v>5.8207282038435913E-2</v>
      </c>
      <c r="T1491" s="1">
        <v>6.4674757820484347E-2</v>
      </c>
      <c r="U1491" s="1">
        <v>0.36834248484511539</v>
      </c>
      <c r="V1491" s="1">
        <v>9.7442294267357329E-2</v>
      </c>
      <c r="W1491" s="1">
        <v>9.222867054692252E-2</v>
      </c>
      <c r="X1491" s="1">
        <v>0.44198655034060469</v>
      </c>
      <c r="Y1491" s="2">
        <v>1</v>
      </c>
      <c r="Z1491" s="1">
        <v>0.16912970979850589</v>
      </c>
      <c r="AA1491" s="1">
        <v>6.4674757820484347E-2</v>
      </c>
      <c r="AB1491" s="1">
        <v>1.9082153806834319E-2</v>
      </c>
      <c r="AC1491" s="1">
        <v>1.9082153806834321</v>
      </c>
      <c r="AD1491" s="1">
        <v>3.1295349675381519</v>
      </c>
      <c r="AE1491" s="2">
        <v>2</v>
      </c>
      <c r="AF1491" s="2">
        <v>0</v>
      </c>
    </row>
    <row r="1492" spans="1:32" x14ac:dyDescent="0.45">
      <c r="A1492" s="1">
        <v>1491</v>
      </c>
      <c r="B1492" s="1">
        <v>1</v>
      </c>
      <c r="C1492" s="1">
        <v>1</v>
      </c>
      <c r="D1492" s="1">
        <v>3</v>
      </c>
      <c r="E1492" s="1">
        <v>3</v>
      </c>
      <c r="F1492" s="1">
        <v>1</v>
      </c>
      <c r="G1492" s="1">
        <v>1</v>
      </c>
      <c r="H1492" s="1">
        <v>1</v>
      </c>
      <c r="I1492" s="1">
        <v>0.74908236258899796</v>
      </c>
      <c r="J1492" s="1">
        <v>0.33333299999999999</v>
      </c>
      <c r="K1492" s="1">
        <v>1</v>
      </c>
      <c r="L1492" s="1">
        <v>1</v>
      </c>
      <c r="M1492" s="1">
        <v>0.5</v>
      </c>
      <c r="N1492" s="1">
        <v>0.33333299999999999</v>
      </c>
      <c r="O1492" s="1">
        <v>1.334966687166113</v>
      </c>
      <c r="P1492" s="1">
        <v>2</v>
      </c>
      <c r="Q1492" s="1">
        <v>1</v>
      </c>
      <c r="R1492" s="1">
        <v>4.2428221900821654</v>
      </c>
      <c r="S1492" s="1">
        <v>8.0940730027388483E-2</v>
      </c>
      <c r="T1492" s="1">
        <v>8.993414447487609E-2</v>
      </c>
      <c r="U1492" s="1">
        <v>0.40927147258840912</v>
      </c>
      <c r="V1492" s="1">
        <v>0.22249548457873841</v>
      </c>
      <c r="W1492" s="1">
        <v>0.14508722728170939</v>
      </c>
      <c r="X1492" s="1">
        <v>0.2231458155511431</v>
      </c>
      <c r="Y1492" s="2">
        <v>1</v>
      </c>
      <c r="Z1492" s="1">
        <v>0.2126907641611808</v>
      </c>
      <c r="AA1492" s="1">
        <v>8.993414447487609E-2</v>
      </c>
      <c r="AB1492" s="1">
        <v>3.7753361838238839E-2</v>
      </c>
      <c r="AC1492" s="1">
        <v>3.7753361838238839</v>
      </c>
      <c r="AD1492" s="1">
        <v>3.164115675422885</v>
      </c>
      <c r="AE1492" s="2">
        <v>2</v>
      </c>
      <c r="AF1492" s="2">
        <v>0</v>
      </c>
    </row>
    <row r="1493" spans="1:32" x14ac:dyDescent="0.45">
      <c r="A1493" s="1">
        <v>1492</v>
      </c>
      <c r="B1493" s="1">
        <v>1</v>
      </c>
      <c r="C1493" s="1">
        <v>4</v>
      </c>
      <c r="D1493" s="1">
        <v>9</v>
      </c>
      <c r="E1493" s="1">
        <v>0.25</v>
      </c>
      <c r="F1493" s="1">
        <v>0.25</v>
      </c>
      <c r="G1493" s="1">
        <v>1</v>
      </c>
      <c r="H1493" s="1">
        <v>0.64999634516852045</v>
      </c>
      <c r="I1493" s="1">
        <v>0.111111</v>
      </c>
      <c r="J1493" s="1">
        <v>0.111111</v>
      </c>
      <c r="K1493" s="1">
        <v>1.5384701889988881</v>
      </c>
      <c r="L1493" s="1">
        <v>1</v>
      </c>
      <c r="M1493" s="1">
        <v>0.111111</v>
      </c>
      <c r="N1493" s="1">
        <v>4</v>
      </c>
      <c r="O1493" s="1">
        <v>9</v>
      </c>
      <c r="P1493" s="1">
        <v>9</v>
      </c>
      <c r="Q1493" s="1">
        <v>1</v>
      </c>
      <c r="R1493" s="1">
        <v>4.2565015734326952</v>
      </c>
      <c r="S1493" s="1">
        <v>8.5500524477565065E-2</v>
      </c>
      <c r="T1493" s="1">
        <v>9.5000582752850074E-2</v>
      </c>
      <c r="U1493" s="1">
        <v>0.26599656168059782</v>
      </c>
      <c r="V1493" s="1">
        <v>5.2827035963848808E-2</v>
      </c>
      <c r="W1493" s="1">
        <v>5.5384683108144962E-2</v>
      </c>
      <c r="X1493" s="1">
        <v>0.62579171924740862</v>
      </c>
      <c r="Y1493" s="2">
        <v>1</v>
      </c>
      <c r="Z1493" s="1">
        <v>0.31005019291033059</v>
      </c>
      <c r="AA1493" s="1">
        <v>9.5000582752850074E-2</v>
      </c>
      <c r="AB1493" s="1">
        <v>2.4226413475263921E-2</v>
      </c>
      <c r="AC1493" s="1">
        <v>2.4226413475263922</v>
      </c>
      <c r="AD1493" s="1">
        <v>4.9448591561696329</v>
      </c>
      <c r="AE1493" s="2">
        <v>2</v>
      </c>
      <c r="AF1493" s="2">
        <v>0</v>
      </c>
    </row>
    <row r="1494" spans="1:32" x14ac:dyDescent="0.45">
      <c r="A1494" s="1">
        <v>1493</v>
      </c>
      <c r="B1494" s="1">
        <v>1</v>
      </c>
      <c r="C1494" s="1">
        <v>0.16666700000000001</v>
      </c>
      <c r="D1494" s="1">
        <v>1</v>
      </c>
      <c r="E1494" s="1">
        <v>0.25</v>
      </c>
      <c r="F1494" s="1">
        <v>6</v>
      </c>
      <c r="G1494" s="1">
        <v>1</v>
      </c>
      <c r="H1494" s="1">
        <v>2</v>
      </c>
      <c r="I1494" s="1">
        <v>1.55667707260074</v>
      </c>
      <c r="J1494" s="1">
        <v>1</v>
      </c>
      <c r="K1494" s="1">
        <v>0.5</v>
      </c>
      <c r="L1494" s="1">
        <v>1</v>
      </c>
      <c r="M1494" s="1">
        <v>0.25</v>
      </c>
      <c r="N1494" s="1">
        <v>4</v>
      </c>
      <c r="O1494" s="1">
        <v>0.64239399269194641</v>
      </c>
      <c r="P1494" s="1">
        <v>4</v>
      </c>
      <c r="Q1494" s="1">
        <v>1</v>
      </c>
      <c r="R1494" s="1">
        <v>4.1600199196158698</v>
      </c>
      <c r="S1494" s="1">
        <v>5.3339973205289937E-2</v>
      </c>
      <c r="T1494" s="1">
        <v>5.9266636894766592E-2</v>
      </c>
      <c r="U1494" s="1">
        <v>9.0256222068666084E-2</v>
      </c>
      <c r="V1494" s="1">
        <v>0.42675769817218179</v>
      </c>
      <c r="W1494" s="1">
        <v>0.1244513525136096</v>
      </c>
      <c r="X1494" s="1">
        <v>0.35853472724554242</v>
      </c>
      <c r="Y1494" s="2">
        <v>1</v>
      </c>
      <c r="Z1494" s="1">
        <v>0.26978195136138439</v>
      </c>
      <c r="AA1494" s="1">
        <v>5.9266636894766592E-2</v>
      </c>
      <c r="AB1494" s="1">
        <v>8.3029457443331262E-2</v>
      </c>
      <c r="AC1494" s="1">
        <v>8.302945744333126</v>
      </c>
      <c r="AD1494" s="1">
        <v>5.9428599200912062</v>
      </c>
      <c r="AE1494" s="2">
        <v>2</v>
      </c>
      <c r="AF1494" s="2">
        <v>0</v>
      </c>
    </row>
    <row r="1495" spans="1:32" x14ac:dyDescent="0.45">
      <c r="A1495" s="1">
        <v>1494</v>
      </c>
      <c r="B1495" s="1">
        <v>1</v>
      </c>
      <c r="C1495" s="1">
        <v>1.0943670200757241</v>
      </c>
      <c r="D1495" s="1">
        <v>0.23266369731139819</v>
      </c>
      <c r="E1495" s="1">
        <v>0.125</v>
      </c>
      <c r="F1495" s="1">
        <v>0.91377022667478169</v>
      </c>
      <c r="G1495" s="1">
        <v>1</v>
      </c>
      <c r="H1495" s="1">
        <v>0.16666666666666671</v>
      </c>
      <c r="I1495" s="1">
        <v>0.111111</v>
      </c>
      <c r="J1495" s="1">
        <v>4.2980491222126291</v>
      </c>
      <c r="K1495" s="1">
        <v>6</v>
      </c>
      <c r="L1495" s="1">
        <v>1</v>
      </c>
      <c r="M1495" s="1">
        <v>0.74175845654348715</v>
      </c>
      <c r="N1495" s="1">
        <v>8</v>
      </c>
      <c r="O1495" s="1">
        <v>9</v>
      </c>
      <c r="P1495" s="1">
        <v>1.3481477577753409</v>
      </c>
      <c r="Q1495" s="1">
        <v>1</v>
      </c>
      <c r="R1495" s="1">
        <v>4.0109839387439514</v>
      </c>
      <c r="S1495" s="1">
        <v>3.6613129146501801E-3</v>
      </c>
      <c r="T1495" s="1">
        <v>4.0681254607224217E-3</v>
      </c>
      <c r="U1495" s="1">
        <v>7.0317170781809171E-2</v>
      </c>
      <c r="V1495" s="1">
        <v>5.9861915864120728E-2</v>
      </c>
      <c r="W1495" s="1">
        <v>0.34817075884011961</v>
      </c>
      <c r="X1495" s="1">
        <v>0.52165015451395047</v>
      </c>
      <c r="Y1495" s="2">
        <v>5</v>
      </c>
      <c r="Z1495" s="1">
        <v>0.74436775494032248</v>
      </c>
      <c r="AA1495" s="1">
        <v>4.0681254607227496E-3</v>
      </c>
      <c r="AB1495" s="1">
        <v>4.9738192568889783E-2</v>
      </c>
      <c r="AC1495" s="1">
        <v>4.9738192568889774</v>
      </c>
      <c r="AD1495" s="1">
        <v>13.209514852867359</v>
      </c>
      <c r="AE1495" s="2">
        <v>6</v>
      </c>
      <c r="AF1495" s="2">
        <v>1</v>
      </c>
    </row>
    <row r="1496" spans="1:32" x14ac:dyDescent="0.45">
      <c r="A1496" s="1">
        <v>1495</v>
      </c>
      <c r="B1496" s="1">
        <v>1</v>
      </c>
      <c r="C1496" s="1">
        <v>0.33333299999999999</v>
      </c>
      <c r="D1496" s="1">
        <v>3</v>
      </c>
      <c r="E1496" s="1">
        <v>0.33333299999999999</v>
      </c>
      <c r="F1496" s="1">
        <v>3</v>
      </c>
      <c r="G1496" s="1">
        <v>1</v>
      </c>
      <c r="H1496" s="1">
        <v>3</v>
      </c>
      <c r="I1496" s="1">
        <v>1.466385562542619</v>
      </c>
      <c r="J1496" s="1">
        <v>0.33333299999999999</v>
      </c>
      <c r="K1496" s="1">
        <v>0.33333299999999999</v>
      </c>
      <c r="L1496" s="1">
        <v>1</v>
      </c>
      <c r="M1496" s="1">
        <v>0.14285700000000001</v>
      </c>
      <c r="N1496" s="1">
        <v>3</v>
      </c>
      <c r="O1496" s="1">
        <v>0.68194888543915</v>
      </c>
      <c r="P1496" s="1">
        <v>7</v>
      </c>
      <c r="Q1496" s="1">
        <v>1</v>
      </c>
      <c r="R1496" s="1">
        <v>4.1878221143723069</v>
      </c>
      <c r="S1496" s="1">
        <v>6.2607371457435626E-2</v>
      </c>
      <c r="T1496" s="1">
        <v>6.9563746063817364E-2</v>
      </c>
      <c r="U1496" s="1">
        <v>0.15051334585924361</v>
      </c>
      <c r="V1496" s="1">
        <v>0.38896163436421671</v>
      </c>
      <c r="W1496" s="1">
        <v>7.3742929864719794E-2</v>
      </c>
      <c r="X1496" s="1">
        <v>0.38678208991181989</v>
      </c>
      <c r="Y1496" s="2">
        <v>1</v>
      </c>
      <c r="Z1496" s="1">
        <v>0.24926900993655271</v>
      </c>
      <c r="AA1496" s="1">
        <v>6.9563746063817364E-2</v>
      </c>
      <c r="AB1496" s="1">
        <v>7.065635884583385E-2</v>
      </c>
      <c r="AC1496" s="1">
        <v>7.0656358845833847</v>
      </c>
      <c r="AD1496" s="1">
        <v>4.0155633228965311</v>
      </c>
      <c r="AE1496" s="2">
        <v>2</v>
      </c>
      <c r="AF1496" s="2">
        <v>0</v>
      </c>
    </row>
    <row r="1497" spans="1:32" x14ac:dyDescent="0.45">
      <c r="A1497" s="1">
        <v>1496</v>
      </c>
      <c r="B1497" s="1">
        <v>1</v>
      </c>
      <c r="C1497" s="1">
        <v>0.25</v>
      </c>
      <c r="D1497" s="1">
        <v>0.5460218636488412</v>
      </c>
      <c r="E1497" s="1">
        <v>0.91315897486924336</v>
      </c>
      <c r="F1497" s="1">
        <v>4</v>
      </c>
      <c r="G1497" s="1">
        <v>1</v>
      </c>
      <c r="H1497" s="1">
        <v>3.0000030000029998</v>
      </c>
      <c r="I1497" s="1">
        <v>5</v>
      </c>
      <c r="J1497" s="1">
        <v>1.8314284950375579</v>
      </c>
      <c r="K1497" s="1">
        <v>0.33333299999999999</v>
      </c>
      <c r="L1497" s="1">
        <v>1</v>
      </c>
      <c r="M1497" s="1">
        <v>0.52142868768751438</v>
      </c>
      <c r="N1497" s="1">
        <v>1.095099569210489</v>
      </c>
      <c r="O1497" s="1">
        <v>0.2</v>
      </c>
      <c r="P1497" s="1">
        <v>1.9178077915791381</v>
      </c>
      <c r="Q1497" s="1">
        <v>1</v>
      </c>
      <c r="R1497" s="1">
        <v>4.1863379785296688</v>
      </c>
      <c r="S1497" s="1">
        <v>6.211265950988961E-2</v>
      </c>
      <c r="T1497" s="1">
        <v>6.9014066122099565E-2</v>
      </c>
      <c r="U1497" s="1">
        <v>0.11857490834309881</v>
      </c>
      <c r="V1497" s="1">
        <v>0.55862003905997171</v>
      </c>
      <c r="W1497" s="1">
        <v>0.15418655644632831</v>
      </c>
      <c r="X1497" s="1">
        <v>0.1686184961506012</v>
      </c>
      <c r="Y1497" s="2">
        <v>4</v>
      </c>
      <c r="Z1497" s="1">
        <v>0.76606846540111107</v>
      </c>
      <c r="AA1497" s="1">
        <v>6.9014066122099232E-2</v>
      </c>
      <c r="AB1497" s="1">
        <v>5.5523065700397313E-2</v>
      </c>
      <c r="AC1497" s="1">
        <v>5.5523065700397307</v>
      </c>
      <c r="AD1497" s="1">
        <v>9.7501578590639042</v>
      </c>
      <c r="AE1497" s="2">
        <v>7</v>
      </c>
      <c r="AF1497" s="2">
        <v>0</v>
      </c>
    </row>
    <row r="1498" spans="1:32" x14ac:dyDescent="0.45">
      <c r="A1498" s="1">
        <v>1497</v>
      </c>
      <c r="B1498" s="1">
        <v>1</v>
      </c>
      <c r="C1498" s="1">
        <v>1.2061207355138399</v>
      </c>
      <c r="D1498" s="1">
        <v>0.125</v>
      </c>
      <c r="E1498" s="1">
        <v>1</v>
      </c>
      <c r="F1498" s="1">
        <v>0.82910439274885106</v>
      </c>
      <c r="G1498" s="1">
        <v>1</v>
      </c>
      <c r="H1498" s="1">
        <v>0.2</v>
      </c>
      <c r="I1498" s="1">
        <v>1.7194512231612491</v>
      </c>
      <c r="J1498" s="1">
        <v>8</v>
      </c>
      <c r="K1498" s="1">
        <v>5</v>
      </c>
      <c r="L1498" s="1">
        <v>1</v>
      </c>
      <c r="M1498" s="1">
        <v>4</v>
      </c>
      <c r="N1498" s="1">
        <v>1</v>
      </c>
      <c r="O1498" s="1">
        <v>0.58158090589012357</v>
      </c>
      <c r="P1498" s="1">
        <v>0.25</v>
      </c>
      <c r="Q1498" s="1">
        <v>1</v>
      </c>
      <c r="R1498" s="1">
        <v>4.1282469281409231</v>
      </c>
      <c r="S1498" s="1">
        <v>4.2748976046974363E-2</v>
      </c>
      <c r="T1498" s="1">
        <v>4.7498862274415958E-2</v>
      </c>
      <c r="U1498" s="1">
        <v>0.1125815674396157</v>
      </c>
      <c r="V1498" s="1">
        <v>0.132504567758822</v>
      </c>
      <c r="W1498" s="1">
        <v>0.64291134744858047</v>
      </c>
      <c r="X1498" s="1">
        <v>0.11200251735298181</v>
      </c>
      <c r="Y1498" s="2">
        <v>2</v>
      </c>
      <c r="Z1498" s="1">
        <v>0.44137638081346181</v>
      </c>
      <c r="AA1498" s="1">
        <v>4.7498862274416291E-2</v>
      </c>
      <c r="AB1498" s="1">
        <v>4.4052223449222883E-2</v>
      </c>
      <c r="AC1498" s="1">
        <v>4.4052223449222883</v>
      </c>
      <c r="AD1498" s="1">
        <v>8.0089233399638857</v>
      </c>
      <c r="AE1498" s="2">
        <v>4</v>
      </c>
      <c r="AF1498" s="2">
        <v>0</v>
      </c>
    </row>
    <row r="1499" spans="1:32" x14ac:dyDescent="0.45">
      <c r="A1499" s="1">
        <v>1498</v>
      </c>
      <c r="B1499" s="1">
        <v>1</v>
      </c>
      <c r="C1499" s="1">
        <v>0.125</v>
      </c>
      <c r="D1499" s="1">
        <v>1.120489458182526</v>
      </c>
      <c r="E1499" s="1">
        <v>0.63191616617046076</v>
      </c>
      <c r="F1499" s="1">
        <v>8</v>
      </c>
      <c r="G1499" s="1">
        <v>1</v>
      </c>
      <c r="H1499" s="1">
        <v>8</v>
      </c>
      <c r="I1499" s="1">
        <v>9</v>
      </c>
      <c r="J1499" s="1">
        <v>0.89246712023693309</v>
      </c>
      <c r="K1499" s="1">
        <v>0.125</v>
      </c>
      <c r="L1499" s="1">
        <v>1</v>
      </c>
      <c r="M1499" s="1">
        <v>3</v>
      </c>
      <c r="N1499" s="1">
        <v>1.5824883956683711</v>
      </c>
      <c r="O1499" s="1">
        <v>0.111111</v>
      </c>
      <c r="P1499" s="1">
        <v>0.33333299999999999</v>
      </c>
      <c r="Q1499" s="1">
        <v>1</v>
      </c>
      <c r="R1499" s="1">
        <v>4.2676309589266479</v>
      </c>
      <c r="S1499" s="1">
        <v>8.9210319642215971E-2</v>
      </c>
      <c r="T1499" s="1">
        <v>9.9122577380239968E-2</v>
      </c>
      <c r="U1499" s="1">
        <v>8.4086930553333411E-2</v>
      </c>
      <c r="V1499" s="1">
        <v>0.71687627361564565</v>
      </c>
      <c r="W1499" s="1">
        <v>0.12153950151940179</v>
      </c>
      <c r="X1499" s="1">
        <v>7.7497294311619211E-2</v>
      </c>
      <c r="Y1499" s="2">
        <v>2</v>
      </c>
      <c r="Z1499" s="1">
        <v>0.50074214536337469</v>
      </c>
      <c r="AA1499" s="1">
        <v>9.9122577380238983E-2</v>
      </c>
      <c r="AB1499" s="1">
        <v>3.0727827697761199E-2</v>
      </c>
      <c r="AC1499" s="1">
        <v>3.072782769776119</v>
      </c>
      <c r="AD1499" s="1">
        <v>6.1547384325564973</v>
      </c>
      <c r="AE1499" s="2">
        <v>4</v>
      </c>
      <c r="AF1499" s="2">
        <v>2</v>
      </c>
    </row>
    <row r="1500" spans="1:32" x14ac:dyDescent="0.45">
      <c r="A1500" s="1">
        <v>1499</v>
      </c>
      <c r="B1500" s="1">
        <v>1</v>
      </c>
      <c r="C1500" s="1">
        <v>9</v>
      </c>
      <c r="D1500" s="1">
        <v>1</v>
      </c>
      <c r="E1500" s="1">
        <v>0.25</v>
      </c>
      <c r="F1500" s="1">
        <v>0.111111</v>
      </c>
      <c r="G1500" s="1">
        <v>1</v>
      </c>
      <c r="H1500" s="1">
        <v>0.14285700000000001</v>
      </c>
      <c r="I1500" s="1">
        <v>0.1163455135920549</v>
      </c>
      <c r="J1500" s="1">
        <v>1</v>
      </c>
      <c r="K1500" s="1">
        <v>7</v>
      </c>
      <c r="L1500" s="1">
        <v>1</v>
      </c>
      <c r="M1500" s="1">
        <v>0.2</v>
      </c>
      <c r="N1500" s="1">
        <v>4</v>
      </c>
      <c r="O1500" s="1">
        <v>8.5950886211764388</v>
      </c>
      <c r="P1500" s="1">
        <v>5</v>
      </c>
      <c r="Q1500" s="1">
        <v>1</v>
      </c>
      <c r="R1500" s="1">
        <v>4.2683808641126042</v>
      </c>
      <c r="S1500" s="1">
        <v>8.9460288037534738E-2</v>
      </c>
      <c r="T1500" s="1">
        <v>9.9400320041705265E-2</v>
      </c>
      <c r="U1500" s="1">
        <v>0.1958688865283412</v>
      </c>
      <c r="V1500" s="1">
        <v>3.5420230104651437E-2</v>
      </c>
      <c r="W1500" s="1">
        <v>0.17228577176087839</v>
      </c>
      <c r="X1500" s="1">
        <v>0.59642511160612899</v>
      </c>
      <c r="Y1500" s="2">
        <v>1</v>
      </c>
      <c r="Z1500" s="1">
        <v>0.43926774495951559</v>
      </c>
      <c r="AA1500" s="1">
        <v>9.9400320041705265E-2</v>
      </c>
      <c r="AB1500" s="1">
        <v>5.0500126577131522E-2</v>
      </c>
      <c r="AC1500" s="1">
        <v>5.0500126577131512</v>
      </c>
      <c r="AD1500" s="1">
        <v>6.9787431075843838</v>
      </c>
      <c r="AE1500" s="2">
        <v>2</v>
      </c>
      <c r="AF1500" s="2">
        <v>0</v>
      </c>
    </row>
    <row r="1501" spans="1:32" x14ac:dyDescent="0.45">
      <c r="A1501" s="1">
        <v>1500</v>
      </c>
      <c r="B1501" s="1">
        <v>1</v>
      </c>
      <c r="C1501" s="1">
        <v>1.461533547484904</v>
      </c>
      <c r="D1501" s="1">
        <v>0.33333333333333331</v>
      </c>
      <c r="E1501" s="1">
        <v>0.125</v>
      </c>
      <c r="F1501" s="1">
        <v>0.68421282680843065</v>
      </c>
      <c r="G1501" s="1">
        <v>1</v>
      </c>
      <c r="H1501" s="1">
        <v>0.94494277749383915</v>
      </c>
      <c r="I1501" s="1">
        <v>0.111111</v>
      </c>
      <c r="J1501" s="1">
        <v>3</v>
      </c>
      <c r="K1501" s="1">
        <v>1.0582651392417459</v>
      </c>
      <c r="L1501" s="1">
        <v>1</v>
      </c>
      <c r="M1501" s="1">
        <v>0.2352399710185358</v>
      </c>
      <c r="N1501" s="1">
        <v>8</v>
      </c>
      <c r="O1501" s="1">
        <v>9</v>
      </c>
      <c r="P1501" s="1">
        <v>4.2509782485953664</v>
      </c>
      <c r="Q1501" s="1">
        <v>1</v>
      </c>
      <c r="R1501" s="1">
        <v>4.1798943042350203</v>
      </c>
      <c r="S1501" s="1">
        <v>5.9964768078340093E-2</v>
      </c>
      <c r="T1501" s="1">
        <v>6.6627520087044548E-2</v>
      </c>
      <c r="U1501" s="1">
        <v>8.3455504423380178E-2</v>
      </c>
      <c r="V1501" s="1">
        <v>8.8254288172008921E-2</v>
      </c>
      <c r="W1501" s="1">
        <v>0.15771266099807521</v>
      </c>
      <c r="X1501" s="1">
        <v>0.67057754640653577</v>
      </c>
      <c r="Y1501" s="2">
        <v>4</v>
      </c>
      <c r="Z1501" s="1">
        <v>0.70394381390016247</v>
      </c>
      <c r="AA1501" s="1">
        <v>6.6627520087044548E-2</v>
      </c>
      <c r="AB1501" s="1">
        <v>5.9813710161255793E-2</v>
      </c>
      <c r="AC1501" s="1">
        <v>5.9813710161255784</v>
      </c>
      <c r="AD1501" s="1">
        <v>9.318407251981597</v>
      </c>
      <c r="AE1501" s="2">
        <v>6</v>
      </c>
      <c r="AF1501" s="2">
        <v>1</v>
      </c>
    </row>
    <row r="1502" spans="1:32" x14ac:dyDescent="0.45">
      <c r="A1502" s="1">
        <v>1501</v>
      </c>
      <c r="B1502" s="1">
        <v>1</v>
      </c>
      <c r="C1502" s="1">
        <v>1.877457959894937</v>
      </c>
      <c r="D1502" s="1">
        <v>8</v>
      </c>
      <c r="E1502" s="1">
        <v>7.9727260325084428</v>
      </c>
      <c r="F1502" s="1">
        <v>0.53263509562470335</v>
      </c>
      <c r="G1502" s="1">
        <v>1</v>
      </c>
      <c r="H1502" s="1">
        <v>5</v>
      </c>
      <c r="I1502" s="1">
        <v>6</v>
      </c>
      <c r="J1502" s="1">
        <v>0.125</v>
      </c>
      <c r="K1502" s="1">
        <v>0.2</v>
      </c>
      <c r="L1502" s="1">
        <v>1</v>
      </c>
      <c r="M1502" s="1">
        <v>1.6976551912843401</v>
      </c>
      <c r="N1502" s="1">
        <v>0.12542761358192209</v>
      </c>
      <c r="O1502" s="1">
        <v>0.16666700000000001</v>
      </c>
      <c r="P1502" s="1">
        <v>0.58904776725800378</v>
      </c>
      <c r="Q1502" s="1">
        <v>1</v>
      </c>
      <c r="R1502" s="1">
        <v>4.0344640315533482</v>
      </c>
      <c r="S1502" s="1">
        <v>1.148801051778273E-2</v>
      </c>
      <c r="T1502" s="1">
        <v>1.2764456130869699E-2</v>
      </c>
      <c r="U1502" s="1">
        <v>0.54343179459991642</v>
      </c>
      <c r="V1502" s="1">
        <v>0.32699222559434749</v>
      </c>
      <c r="W1502" s="1">
        <v>7.4660577553022564E-2</v>
      </c>
      <c r="X1502" s="1">
        <v>5.4915402252713567E-2</v>
      </c>
      <c r="Y1502" s="2">
        <v>2</v>
      </c>
      <c r="Z1502" s="1">
        <v>0.29307243375346442</v>
      </c>
      <c r="AA1502" s="1">
        <v>1.276445613086905E-2</v>
      </c>
      <c r="AB1502" s="1">
        <v>6.0862789319534101E-2</v>
      </c>
      <c r="AC1502" s="1">
        <v>6.0862789319534114</v>
      </c>
      <c r="AD1502" s="1">
        <v>11.22720113062995</v>
      </c>
      <c r="AE1502" s="2">
        <v>6</v>
      </c>
      <c r="AF1502" s="2">
        <v>0</v>
      </c>
    </row>
    <row r="1503" spans="1:32" x14ac:dyDescent="0.45">
      <c r="A1503" s="1">
        <v>1502</v>
      </c>
      <c r="B1503" s="1">
        <v>1</v>
      </c>
      <c r="C1503" s="1">
        <v>1.4451460824216129</v>
      </c>
      <c r="D1503" s="1">
        <v>0.82641550655612184</v>
      </c>
      <c r="E1503" s="1">
        <v>0.125</v>
      </c>
      <c r="F1503" s="1">
        <v>0.69197156755551825</v>
      </c>
      <c r="G1503" s="1">
        <v>1</v>
      </c>
      <c r="H1503" s="1">
        <v>3</v>
      </c>
      <c r="I1503" s="1">
        <v>0.25</v>
      </c>
      <c r="J1503" s="1">
        <v>1.210045058529029</v>
      </c>
      <c r="K1503" s="1">
        <v>0.33333299999999999</v>
      </c>
      <c r="L1503" s="1">
        <v>1</v>
      </c>
      <c r="M1503" s="1">
        <v>0.111111</v>
      </c>
      <c r="N1503" s="1">
        <v>8</v>
      </c>
      <c r="O1503" s="1">
        <v>4</v>
      </c>
      <c r="P1503" s="1">
        <v>9</v>
      </c>
      <c r="Q1503" s="1">
        <v>1</v>
      </c>
      <c r="R1503" s="1">
        <v>4.264441052512093</v>
      </c>
      <c r="S1503" s="1">
        <v>8.8147017504031019E-2</v>
      </c>
      <c r="T1503" s="1">
        <v>9.7941130560034464E-2</v>
      </c>
      <c r="U1503" s="1">
        <v>0.11009070967239</v>
      </c>
      <c r="V1503" s="1">
        <v>0.14631879484953991</v>
      </c>
      <c r="W1503" s="1">
        <v>7.8389751216768333E-2</v>
      </c>
      <c r="X1503" s="1">
        <v>0.66520074426130171</v>
      </c>
      <c r="Y1503" s="2">
        <v>3</v>
      </c>
      <c r="Z1503" s="1">
        <v>0.70429005294936586</v>
      </c>
      <c r="AA1503" s="1">
        <v>9.794113056003545E-2</v>
      </c>
      <c r="AB1503" s="1">
        <v>4.5146886429883473E-2</v>
      </c>
      <c r="AC1503" s="1">
        <v>4.5146886429883466</v>
      </c>
      <c r="AD1503" s="1">
        <v>7.4131959331609991</v>
      </c>
      <c r="AE1503" s="2">
        <v>4</v>
      </c>
      <c r="AF1503" s="2">
        <v>2</v>
      </c>
    </row>
    <row r="1504" spans="1:32" x14ac:dyDescent="0.45">
      <c r="A1504" s="1">
        <v>1503</v>
      </c>
      <c r="B1504" s="1">
        <v>1</v>
      </c>
      <c r="C1504" s="1">
        <v>2</v>
      </c>
      <c r="D1504" s="1">
        <v>5</v>
      </c>
      <c r="E1504" s="1">
        <v>0.5</v>
      </c>
      <c r="F1504" s="1">
        <v>0.5</v>
      </c>
      <c r="G1504" s="1">
        <v>1</v>
      </c>
      <c r="H1504" s="1">
        <v>1</v>
      </c>
      <c r="I1504" s="1">
        <v>0.50934646950886353</v>
      </c>
      <c r="J1504" s="1">
        <v>0.2</v>
      </c>
      <c r="K1504" s="1">
        <v>1</v>
      </c>
      <c r="L1504" s="1">
        <v>1</v>
      </c>
      <c r="M1504" s="1">
        <v>0.14285700000000001</v>
      </c>
      <c r="N1504" s="1">
        <v>2</v>
      </c>
      <c r="O1504" s="1">
        <v>1.9633001500221421</v>
      </c>
      <c r="P1504" s="1">
        <v>7</v>
      </c>
      <c r="Q1504" s="1">
        <v>1</v>
      </c>
      <c r="R1504" s="1">
        <v>4.1976525431666047</v>
      </c>
      <c r="S1504" s="1">
        <v>6.588418105553491E-2</v>
      </c>
      <c r="T1504" s="1">
        <v>7.3204645617261005E-2</v>
      </c>
      <c r="U1504" s="1">
        <v>0.29976780979778539</v>
      </c>
      <c r="V1504" s="1">
        <v>0.1480112864119382</v>
      </c>
      <c r="W1504" s="1">
        <v>8.5871172142302027E-2</v>
      </c>
      <c r="X1504" s="1">
        <v>0.46634973164797439</v>
      </c>
      <c r="Y1504" s="2">
        <v>1</v>
      </c>
      <c r="Z1504" s="1">
        <v>0.163088988337867</v>
      </c>
      <c r="AA1504" s="1">
        <v>7.3204645617261005E-2</v>
      </c>
      <c r="AB1504" s="1">
        <v>2.5378857932181469E-2</v>
      </c>
      <c r="AC1504" s="1">
        <v>2.5378857932181469</v>
      </c>
      <c r="AD1504" s="1">
        <v>1.453953680513278</v>
      </c>
      <c r="AE1504" s="2">
        <v>2</v>
      </c>
      <c r="AF1504" s="2">
        <v>0</v>
      </c>
    </row>
    <row r="1505" spans="1:32" x14ac:dyDescent="0.45">
      <c r="A1505" s="1">
        <v>1504</v>
      </c>
      <c r="B1505" s="1">
        <v>1</v>
      </c>
      <c r="C1505" s="1">
        <v>0.68745662770362137</v>
      </c>
      <c r="D1505" s="1">
        <v>0.14285714285714279</v>
      </c>
      <c r="E1505" s="1">
        <v>0.16666700000000001</v>
      </c>
      <c r="F1505" s="1">
        <v>1.454637223209845</v>
      </c>
      <c r="G1505" s="1">
        <v>1</v>
      </c>
      <c r="H1505" s="1">
        <v>0.48996119170044949</v>
      </c>
      <c r="I1505" s="1">
        <v>0.52509301483426507</v>
      </c>
      <c r="J1505" s="1">
        <v>7</v>
      </c>
      <c r="K1505" s="1">
        <v>2.0409779732337978</v>
      </c>
      <c r="L1505" s="1">
        <v>1</v>
      </c>
      <c r="M1505" s="1">
        <v>0.5</v>
      </c>
      <c r="N1505" s="1">
        <v>6</v>
      </c>
      <c r="O1505" s="1">
        <v>1.9044244957545851</v>
      </c>
      <c r="P1505" s="1">
        <v>2</v>
      </c>
      <c r="Q1505" s="1">
        <v>1</v>
      </c>
      <c r="R1505" s="1">
        <v>4.166797417091848</v>
      </c>
      <c r="S1505" s="1">
        <v>5.5599139030616009E-2</v>
      </c>
      <c r="T1505" s="1">
        <v>6.1776821145128898E-2</v>
      </c>
      <c r="U1505" s="1">
        <v>7.2207411309532316E-2</v>
      </c>
      <c r="V1505" s="1">
        <v>0.15726461315396589</v>
      </c>
      <c r="W1505" s="1">
        <v>0.33044898327444422</v>
      </c>
      <c r="X1505" s="1">
        <v>0.44007899226205738</v>
      </c>
      <c r="Y1505" s="2">
        <v>2</v>
      </c>
      <c r="Z1505" s="1">
        <v>0.30099508483687393</v>
      </c>
      <c r="AA1505" s="1">
        <v>6.1776821145129557E-2</v>
      </c>
      <c r="AB1505" s="1">
        <v>5.3927878398352218E-2</v>
      </c>
      <c r="AC1505" s="1">
        <v>5.392787839835222</v>
      </c>
      <c r="AD1505" s="1">
        <v>8.4704954377503388</v>
      </c>
      <c r="AE1505" s="2">
        <v>6</v>
      </c>
      <c r="AF1505" s="2">
        <v>1</v>
      </c>
    </row>
    <row r="1506" spans="1:32" x14ac:dyDescent="0.45">
      <c r="A1506" s="1">
        <v>1505</v>
      </c>
      <c r="B1506" s="1">
        <v>1</v>
      </c>
      <c r="C1506" s="1">
        <v>1.9217138178100479</v>
      </c>
      <c r="D1506" s="1">
        <v>0.5</v>
      </c>
      <c r="E1506" s="1">
        <v>5.3257098535230796</v>
      </c>
      <c r="F1506" s="1">
        <v>0.52036884510701109</v>
      </c>
      <c r="G1506" s="1">
        <v>1</v>
      </c>
      <c r="H1506" s="1">
        <v>0.58119841581346376</v>
      </c>
      <c r="I1506" s="1">
        <v>1.8974927572692031</v>
      </c>
      <c r="J1506" s="1">
        <v>2</v>
      </c>
      <c r="K1506" s="1">
        <v>1.720582804067641</v>
      </c>
      <c r="L1506" s="1">
        <v>1</v>
      </c>
      <c r="M1506" s="1">
        <v>2.8075372571985988</v>
      </c>
      <c r="N1506" s="1">
        <v>0.18776839660885339</v>
      </c>
      <c r="O1506" s="1">
        <v>0.52701123425586127</v>
      </c>
      <c r="P1506" s="1">
        <v>0.35618405327871377</v>
      </c>
      <c r="Q1506" s="1">
        <v>1</v>
      </c>
      <c r="R1506" s="1">
        <v>4.1665097416433259</v>
      </c>
      <c r="S1506" s="1">
        <v>5.5503247214441963E-2</v>
      </c>
      <c r="T1506" s="1">
        <v>6.1670274682713293E-2</v>
      </c>
      <c r="U1506" s="1">
        <v>0.33114718111135849</v>
      </c>
      <c r="V1506" s="1">
        <v>0.18277154911891649</v>
      </c>
      <c r="W1506" s="1">
        <v>0.39193853380603288</v>
      </c>
      <c r="X1506" s="1">
        <v>9.4142735963692062E-2</v>
      </c>
      <c r="Y1506" s="2">
        <v>6</v>
      </c>
      <c r="Z1506" s="1">
        <v>0.68803423527490992</v>
      </c>
      <c r="AA1506" s="1">
        <v>6.1670274682711641E-2</v>
      </c>
      <c r="AB1506" s="1">
        <v>7.2212506939041937E-2</v>
      </c>
      <c r="AC1506" s="1">
        <v>7.2212506939041941</v>
      </c>
      <c r="AD1506" s="1">
        <v>16.733639776863551</v>
      </c>
      <c r="AE1506" s="2">
        <v>10</v>
      </c>
      <c r="AF1506" s="2">
        <v>1</v>
      </c>
    </row>
    <row r="1507" spans="1:32" x14ac:dyDescent="0.45">
      <c r="A1507" s="1">
        <v>1506</v>
      </c>
      <c r="B1507" s="1">
        <v>1</v>
      </c>
      <c r="C1507" s="1">
        <v>0.77465032372090514</v>
      </c>
      <c r="D1507" s="1">
        <v>1.0674397839330769</v>
      </c>
      <c r="E1507" s="1">
        <v>2</v>
      </c>
      <c r="F1507" s="1">
        <v>1.290905030797205</v>
      </c>
      <c r="G1507" s="1">
        <v>1</v>
      </c>
      <c r="H1507" s="1">
        <v>5</v>
      </c>
      <c r="I1507" s="1">
        <v>3.724414110868207</v>
      </c>
      <c r="J1507" s="1">
        <v>0.93682099454398371</v>
      </c>
      <c r="K1507" s="1">
        <v>0.2</v>
      </c>
      <c r="L1507" s="1">
        <v>1</v>
      </c>
      <c r="M1507" s="1">
        <v>0.98509163341417039</v>
      </c>
      <c r="N1507" s="1">
        <v>0.5</v>
      </c>
      <c r="O1507" s="1">
        <v>0.26849860682299043</v>
      </c>
      <c r="P1507" s="1">
        <v>1.01513398965146</v>
      </c>
      <c r="Q1507" s="1">
        <v>1</v>
      </c>
      <c r="R1507" s="1">
        <v>4.1467701039691596</v>
      </c>
      <c r="S1507" s="1">
        <v>4.8923367989720162E-2</v>
      </c>
      <c r="T1507" s="1">
        <v>5.435929776635573E-2</v>
      </c>
      <c r="U1507" s="1">
        <v>0.24796841026839889</v>
      </c>
      <c r="V1507" s="1">
        <v>0.48096926404147111</v>
      </c>
      <c r="W1507" s="1">
        <v>0.14412803054724069</v>
      </c>
      <c r="X1507" s="1">
        <v>0.1269342951428892</v>
      </c>
      <c r="Y1507" s="2">
        <v>4</v>
      </c>
      <c r="Z1507" s="1">
        <v>0.57227409321921252</v>
      </c>
      <c r="AA1507" s="1">
        <v>5.4359297766357027E-2</v>
      </c>
      <c r="AB1507" s="1">
        <v>5.57870271468986E-2</v>
      </c>
      <c r="AC1507" s="1">
        <v>5.57870271468986</v>
      </c>
      <c r="AD1507" s="1">
        <v>8.377582636182888</v>
      </c>
      <c r="AE1507" s="2">
        <v>8</v>
      </c>
      <c r="AF1507" s="2">
        <v>2</v>
      </c>
    </row>
    <row r="1508" spans="1:32" x14ac:dyDescent="0.45">
      <c r="A1508" s="1">
        <v>1507</v>
      </c>
      <c r="B1508" s="1">
        <v>1</v>
      </c>
      <c r="C1508" s="1">
        <v>1.443173410068501</v>
      </c>
      <c r="D1508" s="1">
        <v>0.79611005655816725</v>
      </c>
      <c r="E1508" s="1">
        <v>0.64035815579556765</v>
      </c>
      <c r="F1508" s="1">
        <v>0.69291742282899615</v>
      </c>
      <c r="G1508" s="1">
        <v>1</v>
      </c>
      <c r="H1508" s="1">
        <v>2</v>
      </c>
      <c r="I1508" s="1">
        <v>0.36607571592743271</v>
      </c>
      <c r="J1508" s="1">
        <v>1.256107735057779</v>
      </c>
      <c r="K1508" s="1">
        <v>0.5</v>
      </c>
      <c r="L1508" s="1">
        <v>1</v>
      </c>
      <c r="M1508" s="1">
        <v>0.34915092400483172</v>
      </c>
      <c r="N1508" s="1">
        <v>1.561626085261022</v>
      </c>
      <c r="O1508" s="1">
        <v>2.7316753242332812</v>
      </c>
      <c r="P1508" s="1">
        <v>2.864090945341911</v>
      </c>
      <c r="Q1508" s="1">
        <v>1</v>
      </c>
      <c r="R1508" s="1">
        <v>4.1799436118507263</v>
      </c>
      <c r="S1508" s="1">
        <v>5.998120395024209E-2</v>
      </c>
      <c r="T1508" s="1">
        <v>6.664578216693566E-2</v>
      </c>
      <c r="U1508" s="1">
        <v>0.21591037814566499</v>
      </c>
      <c r="V1508" s="1">
        <v>0.1981944527181598</v>
      </c>
      <c r="W1508" s="1">
        <v>0.16289440712349679</v>
      </c>
      <c r="X1508" s="1">
        <v>0.42300076201267828</v>
      </c>
      <c r="Y1508" s="2">
        <v>4</v>
      </c>
      <c r="Z1508" s="1">
        <v>0.62003199800739872</v>
      </c>
      <c r="AA1508" s="1">
        <v>6.6645782166934661E-2</v>
      </c>
      <c r="AB1508" s="1">
        <v>5.3833342907578283E-2</v>
      </c>
      <c r="AC1508" s="1">
        <v>5.3833342907578272</v>
      </c>
      <c r="AD1508" s="1">
        <v>10.84714163408341</v>
      </c>
      <c r="AE1508" s="2">
        <v>10</v>
      </c>
      <c r="AF1508" s="2">
        <v>2</v>
      </c>
    </row>
    <row r="1509" spans="1:32" x14ac:dyDescent="0.45">
      <c r="A1509" s="1">
        <v>1508</v>
      </c>
      <c r="B1509" s="1">
        <v>1</v>
      </c>
      <c r="C1509" s="1">
        <v>0.83258064719422997</v>
      </c>
      <c r="D1509" s="1">
        <v>6</v>
      </c>
      <c r="E1509" s="1">
        <v>7</v>
      </c>
      <c r="F1509" s="1">
        <v>1.201084847900282</v>
      </c>
      <c r="G1509" s="1">
        <v>1</v>
      </c>
      <c r="H1509" s="1">
        <v>5</v>
      </c>
      <c r="I1509" s="1">
        <v>6</v>
      </c>
      <c r="J1509" s="1">
        <v>0.16666700000000001</v>
      </c>
      <c r="K1509" s="1">
        <v>0.2</v>
      </c>
      <c r="L1509" s="1">
        <v>1</v>
      </c>
      <c r="M1509" s="1">
        <v>3</v>
      </c>
      <c r="N1509" s="1">
        <v>0.14285700000000001</v>
      </c>
      <c r="O1509" s="1">
        <v>0.16666700000000001</v>
      </c>
      <c r="P1509" s="1">
        <v>0.33333299999999999</v>
      </c>
      <c r="Q1509" s="1">
        <v>1</v>
      </c>
      <c r="R1509" s="1">
        <v>4.1256358409826213</v>
      </c>
      <c r="S1509" s="1">
        <v>4.1878613660873747E-2</v>
      </c>
      <c r="T1509" s="1">
        <v>4.6531792956526402E-2</v>
      </c>
      <c r="U1509" s="1">
        <v>0.42318416819413579</v>
      </c>
      <c r="V1509" s="1">
        <v>0.42396622050482868</v>
      </c>
      <c r="W1509" s="1">
        <v>0.1002137459196419</v>
      </c>
      <c r="X1509" s="1">
        <v>5.2635865381393553E-2</v>
      </c>
      <c r="Y1509" s="2">
        <v>1</v>
      </c>
      <c r="Z1509" s="1">
        <v>0.1175868127229131</v>
      </c>
      <c r="AA1509" s="1">
        <v>4.6531792956526402E-2</v>
      </c>
      <c r="AB1509" s="1">
        <v>5.2159426753819842E-2</v>
      </c>
      <c r="AC1509" s="1">
        <v>5.2159426753819842</v>
      </c>
      <c r="AD1509" s="1">
        <v>2.298162799293948</v>
      </c>
      <c r="AE1509" s="2">
        <v>2</v>
      </c>
      <c r="AF1509" s="2">
        <v>0</v>
      </c>
    </row>
    <row r="1510" spans="1:32" x14ac:dyDescent="0.45">
      <c r="A1510" s="1">
        <v>1509</v>
      </c>
      <c r="B1510" s="1">
        <v>1</v>
      </c>
      <c r="C1510" s="1">
        <v>1</v>
      </c>
      <c r="D1510" s="1">
        <v>0.33333299999999999</v>
      </c>
      <c r="E1510" s="1">
        <v>1.3825201915153551</v>
      </c>
      <c r="F1510" s="1">
        <v>1</v>
      </c>
      <c r="G1510" s="1">
        <v>1</v>
      </c>
      <c r="H1510" s="1">
        <v>1</v>
      </c>
      <c r="I1510" s="1">
        <v>0.60961610409600653</v>
      </c>
      <c r="J1510" s="1">
        <v>3</v>
      </c>
      <c r="K1510" s="1">
        <v>1</v>
      </c>
      <c r="L1510" s="1">
        <v>1</v>
      </c>
      <c r="M1510" s="1">
        <v>1</v>
      </c>
      <c r="N1510" s="1">
        <v>0.72331674151096359</v>
      </c>
      <c r="O1510" s="1">
        <v>1.640376612889664</v>
      </c>
      <c r="P1510" s="1">
        <v>1</v>
      </c>
      <c r="Q1510" s="1">
        <v>1</v>
      </c>
      <c r="R1510" s="1">
        <v>4.2667806632606817</v>
      </c>
      <c r="S1510" s="1">
        <v>8.8926887753560571E-2</v>
      </c>
      <c r="T1510" s="1">
        <v>9.8807653059511738E-2</v>
      </c>
      <c r="U1510" s="1">
        <v>0.20536848672187749</v>
      </c>
      <c r="V1510" s="1">
        <v>0.2112431629131106</v>
      </c>
      <c r="W1510" s="1">
        <v>0.3306326443238512</v>
      </c>
      <c r="X1510" s="1">
        <v>0.25275570604116082</v>
      </c>
      <c r="Y1510" s="2">
        <v>2</v>
      </c>
      <c r="Z1510" s="1">
        <v>0.54495619237288684</v>
      </c>
      <c r="AA1510" s="1">
        <v>9.8807653059511738E-2</v>
      </c>
      <c r="AB1510" s="1">
        <v>5.4714628686440503E-2</v>
      </c>
      <c r="AC1510" s="1">
        <v>5.4714628686440498</v>
      </c>
      <c r="AD1510" s="1">
        <v>7.893369041201951</v>
      </c>
      <c r="AE1510" s="2">
        <v>4</v>
      </c>
      <c r="AF1510" s="2">
        <v>3</v>
      </c>
    </row>
    <row r="1511" spans="1:32" x14ac:dyDescent="0.45">
      <c r="A1511" s="1">
        <v>1510</v>
      </c>
      <c r="B1511" s="1">
        <v>1</v>
      </c>
      <c r="C1511" s="1">
        <v>3</v>
      </c>
      <c r="D1511" s="1">
        <v>1.595787812400256</v>
      </c>
      <c r="E1511" s="1">
        <v>0.2</v>
      </c>
      <c r="F1511" s="1">
        <v>0.33333299999999999</v>
      </c>
      <c r="G1511" s="1">
        <v>1</v>
      </c>
      <c r="H1511" s="1">
        <v>0.2</v>
      </c>
      <c r="I1511" s="1">
        <v>0.125</v>
      </c>
      <c r="J1511" s="1">
        <v>0.62664972888587267</v>
      </c>
      <c r="K1511" s="1">
        <v>5</v>
      </c>
      <c r="L1511" s="1">
        <v>1</v>
      </c>
      <c r="M1511" s="1">
        <v>0.33333299999999999</v>
      </c>
      <c r="N1511" s="1">
        <v>5</v>
      </c>
      <c r="O1511" s="1">
        <v>8</v>
      </c>
      <c r="P1511" s="1">
        <v>3</v>
      </c>
      <c r="Q1511" s="1">
        <v>1</v>
      </c>
      <c r="R1511" s="1">
        <v>4.1717630733860052</v>
      </c>
      <c r="S1511" s="1">
        <v>5.7254357795335047E-2</v>
      </c>
      <c r="T1511" s="1">
        <v>6.3615953105927839E-2</v>
      </c>
      <c r="U1511" s="1">
        <v>0.17852849514025421</v>
      </c>
      <c r="V1511" s="1">
        <v>5.3315985869481913E-2</v>
      </c>
      <c r="W1511" s="1">
        <v>0.18102395276831471</v>
      </c>
      <c r="X1511" s="1">
        <v>0.58713156622194917</v>
      </c>
      <c r="Y1511" s="2">
        <v>1</v>
      </c>
      <c r="Z1511" s="1">
        <v>0.32797764994717787</v>
      </c>
      <c r="AA1511" s="1">
        <v>6.3615953105927839E-2</v>
      </c>
      <c r="AB1511" s="1">
        <v>5.1026182820087321E-2</v>
      </c>
      <c r="AC1511" s="1">
        <v>5.1026182820087316</v>
      </c>
      <c r="AD1511" s="1">
        <v>5.8880049164856167</v>
      </c>
      <c r="AE1511" s="2">
        <v>2</v>
      </c>
      <c r="AF1511" s="2">
        <v>1</v>
      </c>
    </row>
    <row r="1512" spans="1:32" x14ac:dyDescent="0.45">
      <c r="A1512" s="1">
        <v>1511</v>
      </c>
      <c r="B1512" s="1">
        <v>1</v>
      </c>
      <c r="C1512" s="1">
        <v>6</v>
      </c>
      <c r="D1512" s="1">
        <v>1.7593649356985099</v>
      </c>
      <c r="E1512" s="1">
        <v>6</v>
      </c>
      <c r="F1512" s="1">
        <v>0.16666700000000001</v>
      </c>
      <c r="G1512" s="1">
        <v>1</v>
      </c>
      <c r="H1512" s="1">
        <v>0.14285700000000001</v>
      </c>
      <c r="I1512" s="1">
        <v>0.6564163219815613</v>
      </c>
      <c r="J1512" s="1">
        <v>0.56838691036148004</v>
      </c>
      <c r="K1512" s="1">
        <v>7</v>
      </c>
      <c r="L1512" s="1">
        <v>1</v>
      </c>
      <c r="M1512" s="1">
        <v>5</v>
      </c>
      <c r="N1512" s="1">
        <v>0.16666700000000001</v>
      </c>
      <c r="O1512" s="1">
        <v>1.523423422777245</v>
      </c>
      <c r="P1512" s="1">
        <v>0.2</v>
      </c>
      <c r="Q1512" s="1">
        <v>1</v>
      </c>
      <c r="R1512" s="1">
        <v>4.053406949996087</v>
      </c>
      <c r="S1512" s="1">
        <v>1.7802316665362319E-2</v>
      </c>
      <c r="T1512" s="1">
        <v>1.978035185040258E-2</v>
      </c>
      <c r="U1512" s="1">
        <v>0.49144866109170759</v>
      </c>
      <c r="V1512" s="1">
        <v>6.1439939998718628E-2</v>
      </c>
      <c r="W1512" s="1">
        <v>0.36567996363570449</v>
      </c>
      <c r="X1512" s="1">
        <v>8.1431435273869202E-2</v>
      </c>
      <c r="Y1512" s="2">
        <v>2</v>
      </c>
      <c r="Z1512" s="1">
        <v>0.34565739816386087</v>
      </c>
      <c r="AA1512" s="1">
        <v>1.978035185040258E-2</v>
      </c>
      <c r="AB1512" s="1">
        <v>9.128301105627612E-2</v>
      </c>
      <c r="AC1512" s="1">
        <v>9.128301105627612</v>
      </c>
      <c r="AD1512" s="1">
        <v>11.63090387386729</v>
      </c>
      <c r="AE1512" s="2">
        <v>4</v>
      </c>
      <c r="AF1512" s="2">
        <v>0</v>
      </c>
    </row>
    <row r="1513" spans="1:32" x14ac:dyDescent="0.45">
      <c r="A1513" s="1">
        <v>1512</v>
      </c>
      <c r="B1513" s="1">
        <v>1</v>
      </c>
      <c r="C1513" s="1">
        <v>6</v>
      </c>
      <c r="D1513" s="1">
        <v>1</v>
      </c>
      <c r="E1513" s="1">
        <v>1.640280015977694</v>
      </c>
      <c r="F1513" s="1">
        <v>0.16666700000000001</v>
      </c>
      <c r="G1513" s="1">
        <v>1</v>
      </c>
      <c r="H1513" s="1">
        <v>0.125</v>
      </c>
      <c r="I1513" s="1">
        <v>0.2</v>
      </c>
      <c r="J1513" s="1">
        <v>1</v>
      </c>
      <c r="K1513" s="1">
        <v>8</v>
      </c>
      <c r="L1513" s="1">
        <v>1</v>
      </c>
      <c r="M1513" s="1">
        <v>2</v>
      </c>
      <c r="N1513" s="1">
        <v>0.60965200469381264</v>
      </c>
      <c r="O1513" s="1">
        <v>5</v>
      </c>
      <c r="P1513" s="1">
        <v>0.5</v>
      </c>
      <c r="Q1513" s="1">
        <v>1</v>
      </c>
      <c r="R1513" s="1">
        <v>4.016874253955125</v>
      </c>
      <c r="S1513" s="1">
        <v>5.6247513183749947E-3</v>
      </c>
      <c r="T1513" s="1">
        <v>6.2497236870833273E-3</v>
      </c>
      <c r="U1513" s="1">
        <v>0.34507340062112363</v>
      </c>
      <c r="V1513" s="1">
        <v>4.9524791036957748E-2</v>
      </c>
      <c r="W1513" s="1">
        <v>0.38910190823732049</v>
      </c>
      <c r="X1513" s="1">
        <v>0.21629990010459821</v>
      </c>
      <c r="Y1513" s="2">
        <v>1</v>
      </c>
      <c r="Z1513" s="1">
        <v>0.15915077956100651</v>
      </c>
      <c r="AA1513" s="1">
        <v>6.2497236870833273E-3</v>
      </c>
      <c r="AB1513" s="1">
        <v>8.0055069159311765E-2</v>
      </c>
      <c r="AC1513" s="1">
        <v>8.0055069159311767</v>
      </c>
      <c r="AD1513" s="1">
        <v>7.8582609887161183</v>
      </c>
      <c r="AE1513" s="2">
        <v>2</v>
      </c>
      <c r="AF1513" s="2">
        <v>1</v>
      </c>
    </row>
    <row r="1514" spans="1:32" x14ac:dyDescent="0.45">
      <c r="A1514" s="1">
        <v>1513</v>
      </c>
      <c r="B1514" s="1">
        <v>1</v>
      </c>
      <c r="C1514" s="1">
        <v>1.1695756850678081</v>
      </c>
      <c r="D1514" s="1">
        <v>3.0000030000029998</v>
      </c>
      <c r="E1514" s="1">
        <v>0.7935309445698453</v>
      </c>
      <c r="F1514" s="1">
        <v>0.85501093496315606</v>
      </c>
      <c r="G1514" s="1">
        <v>1</v>
      </c>
      <c r="H1514" s="1">
        <v>7.0000070000069998</v>
      </c>
      <c r="I1514" s="1">
        <v>1</v>
      </c>
      <c r="J1514" s="1">
        <v>0.33333299999999999</v>
      </c>
      <c r="K1514" s="1">
        <v>0.14285700000000001</v>
      </c>
      <c r="L1514" s="1">
        <v>1</v>
      </c>
      <c r="M1514" s="1">
        <v>0.125</v>
      </c>
      <c r="N1514" s="1">
        <v>1.260190301138258</v>
      </c>
      <c r="O1514" s="1">
        <v>1</v>
      </c>
      <c r="P1514" s="1">
        <v>8</v>
      </c>
      <c r="Q1514" s="1">
        <v>1</v>
      </c>
      <c r="R1514" s="1">
        <v>4.1103582875670721</v>
      </c>
      <c r="S1514" s="1">
        <v>3.6786095855690697E-2</v>
      </c>
      <c r="T1514" s="1">
        <v>4.0873439839656342E-2</v>
      </c>
      <c r="U1514" s="1">
        <v>0.2664121908509729</v>
      </c>
      <c r="V1514" s="1">
        <v>0.31789057534259069</v>
      </c>
      <c r="W1514" s="1">
        <v>5.7545102091444547E-2</v>
      </c>
      <c r="X1514" s="1">
        <v>0.35815213171499177</v>
      </c>
      <c r="Y1514" s="2">
        <v>2</v>
      </c>
      <c r="Z1514" s="1">
        <v>0.54500605791066514</v>
      </c>
      <c r="AA1514" s="1">
        <v>4.0873439839659631E-2</v>
      </c>
      <c r="AB1514" s="1">
        <v>8.0579112059999083E-2</v>
      </c>
      <c r="AC1514" s="1">
        <v>8.0579112059999076</v>
      </c>
      <c r="AD1514" s="1">
        <v>10.774341893336929</v>
      </c>
      <c r="AE1514" s="2">
        <v>6</v>
      </c>
      <c r="AF1514" s="2">
        <v>2</v>
      </c>
    </row>
    <row r="1515" spans="1:32" x14ac:dyDescent="0.45">
      <c r="A1515" s="1">
        <v>1514</v>
      </c>
      <c r="B1515" s="1">
        <v>1</v>
      </c>
      <c r="C1515" s="1">
        <v>0.5</v>
      </c>
      <c r="D1515" s="1">
        <v>1.5585545496161439</v>
      </c>
      <c r="E1515" s="1">
        <v>0.25</v>
      </c>
      <c r="F1515" s="1">
        <v>2</v>
      </c>
      <c r="G1515" s="1">
        <v>1</v>
      </c>
      <c r="H1515" s="1">
        <v>2</v>
      </c>
      <c r="I1515" s="1">
        <v>1</v>
      </c>
      <c r="J1515" s="1">
        <v>0.64162014749261709</v>
      </c>
      <c r="K1515" s="1">
        <v>0.5</v>
      </c>
      <c r="L1515" s="1">
        <v>1</v>
      </c>
      <c r="M1515" s="1">
        <v>0.14285700000000001</v>
      </c>
      <c r="N1515" s="1">
        <v>4</v>
      </c>
      <c r="O1515" s="1">
        <v>1</v>
      </c>
      <c r="P1515" s="1">
        <v>7</v>
      </c>
      <c r="Q1515" s="1">
        <v>1</v>
      </c>
      <c r="R1515" s="1">
        <v>4.1447960500322223</v>
      </c>
      <c r="S1515" s="1">
        <v>4.8265350010740761E-2</v>
      </c>
      <c r="T1515" s="1">
        <v>5.3628166678600847E-2</v>
      </c>
      <c r="U1515" s="1">
        <v>0.13235761903263171</v>
      </c>
      <c r="V1515" s="1">
        <v>0.29629365092515131</v>
      </c>
      <c r="W1515" s="1">
        <v>9.5719134971563036E-2</v>
      </c>
      <c r="X1515" s="1">
        <v>0.47562959507065389</v>
      </c>
      <c r="Y1515" s="2">
        <v>1</v>
      </c>
      <c r="Z1515" s="1">
        <v>0.18915168079890279</v>
      </c>
      <c r="AA1515" s="1">
        <v>5.3628166678600847E-2</v>
      </c>
      <c r="AB1515" s="1">
        <v>3.6248340575149612E-2</v>
      </c>
      <c r="AC1515" s="1">
        <v>3.6248340575149611</v>
      </c>
      <c r="AD1515" s="1">
        <v>5.9402085978764738</v>
      </c>
      <c r="AE1515" s="2">
        <v>2</v>
      </c>
      <c r="AF1515" s="2">
        <v>0</v>
      </c>
    </row>
    <row r="1516" spans="1:32" x14ac:dyDescent="0.45">
      <c r="A1516" s="1">
        <v>1515</v>
      </c>
      <c r="B1516" s="1">
        <v>1</v>
      </c>
      <c r="C1516" s="1">
        <v>6</v>
      </c>
      <c r="D1516" s="1">
        <v>5</v>
      </c>
      <c r="E1516" s="1">
        <v>1.5127039236931821</v>
      </c>
      <c r="F1516" s="1">
        <v>0.16666700000000001</v>
      </c>
      <c r="G1516" s="1">
        <v>1</v>
      </c>
      <c r="H1516" s="1">
        <v>0.5</v>
      </c>
      <c r="I1516" s="1">
        <v>0.25</v>
      </c>
      <c r="J1516" s="1">
        <v>0.2</v>
      </c>
      <c r="K1516" s="1">
        <v>2</v>
      </c>
      <c r="L1516" s="1">
        <v>1</v>
      </c>
      <c r="M1516" s="1">
        <v>0.25</v>
      </c>
      <c r="N1516" s="1">
        <v>0.6610678959294003</v>
      </c>
      <c r="O1516" s="1">
        <v>4</v>
      </c>
      <c r="P1516" s="1">
        <v>4</v>
      </c>
      <c r="Q1516" s="1">
        <v>1</v>
      </c>
      <c r="R1516" s="1">
        <v>4.0490038704416333</v>
      </c>
      <c r="S1516" s="1">
        <v>1.6334623480544451E-2</v>
      </c>
      <c r="T1516" s="1">
        <v>1.814958164504939E-2</v>
      </c>
      <c r="U1516" s="1">
        <v>0.48345632348781681</v>
      </c>
      <c r="V1516" s="1">
        <v>7.1635382048643503E-2</v>
      </c>
      <c r="W1516" s="1">
        <v>0.1064530737770011</v>
      </c>
      <c r="X1516" s="1">
        <v>0.33845522068653872</v>
      </c>
      <c r="Y1516" s="2">
        <v>1</v>
      </c>
      <c r="Z1516" s="1">
        <v>0.1232008117241311</v>
      </c>
      <c r="AA1516" s="1">
        <v>1.814958164504939E-2</v>
      </c>
      <c r="AB1516" s="1">
        <v>7.4852294804360481E-2</v>
      </c>
      <c r="AC1516" s="1">
        <v>7.4852294804360477</v>
      </c>
      <c r="AD1516" s="1">
        <v>4.9816969722362181</v>
      </c>
      <c r="AE1516" s="2">
        <v>2</v>
      </c>
      <c r="AF1516" s="2">
        <v>0</v>
      </c>
    </row>
    <row r="1517" spans="1:32" x14ac:dyDescent="0.45">
      <c r="A1517" s="1">
        <v>1516</v>
      </c>
      <c r="B1517" s="1">
        <v>1</v>
      </c>
      <c r="C1517" s="1">
        <v>0.74863114130968189</v>
      </c>
      <c r="D1517" s="1">
        <v>1.441028225716676</v>
      </c>
      <c r="E1517" s="1">
        <v>1</v>
      </c>
      <c r="F1517" s="1">
        <v>1.335771309553814</v>
      </c>
      <c r="G1517" s="1">
        <v>1</v>
      </c>
      <c r="H1517" s="1">
        <v>1</v>
      </c>
      <c r="I1517" s="1">
        <v>2.4527296428286069</v>
      </c>
      <c r="J1517" s="1">
        <v>0.69394893323665685</v>
      </c>
      <c r="K1517" s="1">
        <v>1</v>
      </c>
      <c r="L1517" s="1">
        <v>1</v>
      </c>
      <c r="M1517" s="1">
        <v>0.69390259924265441</v>
      </c>
      <c r="N1517" s="1">
        <v>1</v>
      </c>
      <c r="O1517" s="1">
        <v>0.40770902040664853</v>
      </c>
      <c r="P1517" s="1">
        <v>1.44112444756862</v>
      </c>
      <c r="Q1517" s="1">
        <v>1</v>
      </c>
      <c r="R1517" s="1">
        <v>4.1532121087065956</v>
      </c>
      <c r="S1517" s="1">
        <v>5.1070702902198541E-2</v>
      </c>
      <c r="T1517" s="1">
        <v>5.6745225446887267E-2</v>
      </c>
      <c r="U1517" s="1">
        <v>0.24245723503327279</v>
      </c>
      <c r="V1517" s="1">
        <v>0.33555410458642843</v>
      </c>
      <c r="W1517" s="1">
        <v>0.2070710475141363</v>
      </c>
      <c r="X1517" s="1">
        <v>0.21491761286616251</v>
      </c>
      <c r="Y1517" s="2">
        <v>4</v>
      </c>
      <c r="Z1517" s="1">
        <v>0.60608896948525504</v>
      </c>
      <c r="AA1517" s="1">
        <v>5.6745225446887267E-2</v>
      </c>
      <c r="AB1517" s="1">
        <v>8.5489701405339014E-2</v>
      </c>
      <c r="AC1517" s="1">
        <v>8.5489701405339016</v>
      </c>
      <c r="AD1517" s="1">
        <v>16.048538068527929</v>
      </c>
      <c r="AE1517" s="2">
        <v>8</v>
      </c>
      <c r="AF1517" s="2">
        <v>1</v>
      </c>
    </row>
    <row r="1518" spans="1:32" x14ac:dyDescent="0.45">
      <c r="A1518" s="1">
        <v>1517</v>
      </c>
      <c r="B1518" s="1">
        <v>1</v>
      </c>
      <c r="C1518" s="1">
        <v>1.3948149610022369</v>
      </c>
      <c r="D1518" s="1">
        <v>1</v>
      </c>
      <c r="E1518" s="1">
        <v>0.57583569105774579</v>
      </c>
      <c r="F1518" s="1">
        <v>0.71694097637256138</v>
      </c>
      <c r="G1518" s="1">
        <v>1</v>
      </c>
      <c r="H1518" s="1">
        <v>1.215649536012263</v>
      </c>
      <c r="I1518" s="1">
        <v>0.33333299999999999</v>
      </c>
      <c r="J1518" s="1">
        <v>1</v>
      </c>
      <c r="K1518" s="1">
        <v>0.82260550460976967</v>
      </c>
      <c r="L1518" s="1">
        <v>1</v>
      </c>
      <c r="M1518" s="1">
        <v>1.4490878418571489</v>
      </c>
      <c r="N1518" s="1">
        <v>1.7366064930138521</v>
      </c>
      <c r="O1518" s="1">
        <v>3</v>
      </c>
      <c r="P1518" s="1">
        <v>0.69008929004497177</v>
      </c>
      <c r="Q1518" s="1">
        <v>1</v>
      </c>
      <c r="R1518" s="1">
        <v>4.2576824120040042</v>
      </c>
      <c r="S1518" s="1">
        <v>8.5894137334668066E-2</v>
      </c>
      <c r="T1518" s="1">
        <v>9.5437930371853399E-2</v>
      </c>
      <c r="U1518" s="1">
        <v>0.2179238192958835</v>
      </c>
      <c r="V1518" s="1">
        <v>0.18072922517843701</v>
      </c>
      <c r="W1518" s="1">
        <v>0.26302478557265863</v>
      </c>
      <c r="X1518" s="1">
        <v>0.338322169953021</v>
      </c>
      <c r="Y1518" s="2">
        <v>3</v>
      </c>
      <c r="Z1518" s="1">
        <v>0.62461467152920902</v>
      </c>
      <c r="AA1518" s="1">
        <v>9.5437930371852761E-2</v>
      </c>
      <c r="AB1518" s="1">
        <v>4.1661336272992858E-2</v>
      </c>
      <c r="AC1518" s="1">
        <v>4.1661336272992866</v>
      </c>
      <c r="AD1518" s="1">
        <v>8.6426466301995468</v>
      </c>
      <c r="AE1518" s="2">
        <v>8</v>
      </c>
      <c r="AF1518" s="2">
        <v>1</v>
      </c>
    </row>
    <row r="1519" spans="1:32" x14ac:dyDescent="0.45">
      <c r="A1519" s="1">
        <v>1518</v>
      </c>
      <c r="B1519" s="1">
        <v>1</v>
      </c>
      <c r="C1519" s="1">
        <v>1.7141277158097741</v>
      </c>
      <c r="D1519" s="1">
        <v>2.2565064977437079</v>
      </c>
      <c r="E1519" s="1">
        <v>3</v>
      </c>
      <c r="F1519" s="1">
        <v>0.58338710165921803</v>
      </c>
      <c r="G1519" s="1">
        <v>1</v>
      </c>
      <c r="H1519" s="1">
        <v>2</v>
      </c>
      <c r="I1519" s="1">
        <v>2</v>
      </c>
      <c r="J1519" s="1">
        <v>0.44316291621579851</v>
      </c>
      <c r="K1519" s="1">
        <v>0.5</v>
      </c>
      <c r="L1519" s="1">
        <v>1</v>
      </c>
      <c r="M1519" s="1">
        <v>1.9117851519495861</v>
      </c>
      <c r="N1519" s="1">
        <v>0.33333299999999999</v>
      </c>
      <c r="O1519" s="1">
        <v>0.5</v>
      </c>
      <c r="P1519" s="1">
        <v>0.52307132889918495</v>
      </c>
      <c r="Q1519" s="1">
        <v>1</v>
      </c>
      <c r="R1519" s="1">
        <v>4.0468295324822714</v>
      </c>
      <c r="S1519" s="1">
        <v>1.5609844160757129E-2</v>
      </c>
      <c r="T1519" s="1">
        <v>1.7344271289730151E-2</v>
      </c>
      <c r="U1519" s="1">
        <v>0.41404786142796779</v>
      </c>
      <c r="V1519" s="1">
        <v>0.28006780293914929</v>
      </c>
      <c r="W1519" s="1">
        <v>0.1831781148717925</v>
      </c>
      <c r="X1519" s="1">
        <v>0.1227062207610904</v>
      </c>
      <c r="Y1519" s="2">
        <v>2</v>
      </c>
      <c r="Z1519" s="1">
        <v>0.33337817339232312</v>
      </c>
      <c r="AA1519" s="1">
        <v>1.734427128973047E-2</v>
      </c>
      <c r="AB1519" s="1">
        <v>7.8613704040840823E-2</v>
      </c>
      <c r="AC1519" s="1">
        <v>7.8613704040840826</v>
      </c>
      <c r="AD1519" s="1">
        <v>13.06601198127113</v>
      </c>
      <c r="AE1519" s="2">
        <v>6</v>
      </c>
      <c r="AF1519" s="2">
        <v>1</v>
      </c>
    </row>
    <row r="1520" spans="1:32" x14ac:dyDescent="0.45">
      <c r="A1520" s="1">
        <v>1519</v>
      </c>
      <c r="B1520" s="1">
        <v>1</v>
      </c>
      <c r="C1520" s="1">
        <v>0.111111</v>
      </c>
      <c r="D1520" s="1">
        <v>0.125</v>
      </c>
      <c r="E1520" s="1">
        <v>0.28355688404663021</v>
      </c>
      <c r="F1520" s="1">
        <v>9</v>
      </c>
      <c r="G1520" s="1">
        <v>1</v>
      </c>
      <c r="H1520" s="1">
        <v>1</v>
      </c>
      <c r="I1520" s="1">
        <v>3.2289080708761562</v>
      </c>
      <c r="J1520" s="1">
        <v>8</v>
      </c>
      <c r="K1520" s="1">
        <v>1</v>
      </c>
      <c r="L1520" s="1">
        <v>1</v>
      </c>
      <c r="M1520" s="1">
        <v>0.66521412282683756</v>
      </c>
      <c r="N1520" s="1">
        <v>3.5266292453529462</v>
      </c>
      <c r="O1520" s="1">
        <v>0.30970222070418141</v>
      </c>
      <c r="P1520" s="1">
        <v>1.5032753600457021</v>
      </c>
      <c r="Q1520" s="1">
        <v>1</v>
      </c>
      <c r="R1520" s="1">
        <v>4.2648785491436332</v>
      </c>
      <c r="S1520" s="1">
        <v>8.8292849714544389E-2</v>
      </c>
      <c r="T1520" s="1">
        <v>9.8103166349493759E-2</v>
      </c>
      <c r="U1520" s="1">
        <v>4.5608840773208779E-2</v>
      </c>
      <c r="V1520" s="1">
        <v>0.4376536258153339</v>
      </c>
      <c r="W1520" s="1">
        <v>0.29166372212955888</v>
      </c>
      <c r="X1520" s="1">
        <v>0.22507381128189841</v>
      </c>
      <c r="Y1520" s="2">
        <v>3</v>
      </c>
      <c r="Z1520" s="1">
        <v>0.54610192371611976</v>
      </c>
      <c r="AA1520" s="1">
        <v>9.8103166349493759E-2</v>
      </c>
      <c r="AB1520" s="1">
        <v>4.5168443485420179E-2</v>
      </c>
      <c r="AC1520" s="1">
        <v>4.5168443485420182</v>
      </c>
      <c r="AD1520" s="1">
        <v>9.6108052739154761</v>
      </c>
      <c r="AE1520" s="2">
        <v>6</v>
      </c>
      <c r="AF1520" s="2">
        <v>1</v>
      </c>
    </row>
    <row r="1521" spans="1:32" x14ac:dyDescent="0.45">
      <c r="A1521" s="1">
        <v>1520</v>
      </c>
      <c r="B1521" s="1">
        <v>1</v>
      </c>
      <c r="C1521" s="1">
        <v>1</v>
      </c>
      <c r="D1521" s="1">
        <v>0.55161471557853015</v>
      </c>
      <c r="E1521" s="1">
        <v>3</v>
      </c>
      <c r="F1521" s="1">
        <v>1</v>
      </c>
      <c r="G1521" s="1">
        <v>1</v>
      </c>
      <c r="H1521" s="1">
        <v>1.776125299542749</v>
      </c>
      <c r="I1521" s="1">
        <v>6</v>
      </c>
      <c r="J1521" s="1">
        <v>1.812859540832239</v>
      </c>
      <c r="K1521" s="1">
        <v>0.5630233408968629</v>
      </c>
      <c r="L1521" s="1">
        <v>1</v>
      </c>
      <c r="M1521" s="1">
        <v>6</v>
      </c>
      <c r="N1521" s="1">
        <v>0.33333299999999999</v>
      </c>
      <c r="O1521" s="1">
        <v>0.16666700000000001</v>
      </c>
      <c r="P1521" s="1">
        <v>0.16666700000000001</v>
      </c>
      <c r="Q1521" s="1">
        <v>1</v>
      </c>
      <c r="R1521" s="1">
        <v>4.1395521882416233</v>
      </c>
      <c r="S1521" s="1">
        <v>4.6517396080541097E-2</v>
      </c>
      <c r="T1521" s="1">
        <v>5.1685995645045661E-2</v>
      </c>
      <c r="U1521" s="1">
        <v>0.23665172789395539</v>
      </c>
      <c r="V1521" s="1">
        <v>0.37752051485053728</v>
      </c>
      <c r="W1521" s="1">
        <v>0.32348803168190082</v>
      </c>
      <c r="X1521" s="1">
        <v>6.2339725573606453E-2</v>
      </c>
      <c r="Y1521" s="2">
        <v>2</v>
      </c>
      <c r="Z1521" s="1">
        <v>0.65498738912037702</v>
      </c>
      <c r="AA1521" s="1">
        <v>5.1685995645044017E-2</v>
      </c>
      <c r="AB1521" s="1">
        <v>7.1039744054940027E-2</v>
      </c>
      <c r="AC1521" s="1">
        <v>7.1039744054940028</v>
      </c>
      <c r="AD1521" s="1">
        <v>12.257796216100409</v>
      </c>
      <c r="AE1521" s="2">
        <v>4</v>
      </c>
      <c r="AF1521" s="2">
        <v>0</v>
      </c>
    </row>
    <row r="1522" spans="1:32" x14ac:dyDescent="0.45">
      <c r="A1522" s="1">
        <v>1521</v>
      </c>
      <c r="B1522" s="1">
        <v>1</v>
      </c>
      <c r="C1522" s="1">
        <v>1.5636847417643061</v>
      </c>
      <c r="D1522" s="1">
        <v>6</v>
      </c>
      <c r="E1522" s="1">
        <v>9</v>
      </c>
      <c r="F1522" s="1">
        <v>0.63951509744329893</v>
      </c>
      <c r="G1522" s="1">
        <v>1</v>
      </c>
      <c r="H1522" s="1">
        <v>6</v>
      </c>
      <c r="I1522" s="1">
        <v>8</v>
      </c>
      <c r="J1522" s="1">
        <v>0.16666700000000001</v>
      </c>
      <c r="K1522" s="1">
        <v>0.16666700000000001</v>
      </c>
      <c r="L1522" s="1">
        <v>1</v>
      </c>
      <c r="M1522" s="1">
        <v>0.5</v>
      </c>
      <c r="N1522" s="1">
        <v>0.111111</v>
      </c>
      <c r="O1522" s="1">
        <v>0.125</v>
      </c>
      <c r="P1522" s="1">
        <v>2</v>
      </c>
      <c r="Q1522" s="1">
        <v>1</v>
      </c>
      <c r="R1522" s="1">
        <v>4.1579043124293209</v>
      </c>
      <c r="S1522" s="1">
        <v>5.2634770809773627E-2</v>
      </c>
      <c r="T1522" s="1">
        <v>5.8483078677526258E-2</v>
      </c>
      <c r="U1522" s="1">
        <v>0.49270087116824368</v>
      </c>
      <c r="V1522" s="1">
        <v>0.38174488778945181</v>
      </c>
      <c r="W1522" s="1">
        <v>5.7004873287915737E-2</v>
      </c>
      <c r="X1522" s="1">
        <v>6.8549367754388621E-2</v>
      </c>
      <c r="Y1522" s="2">
        <v>1</v>
      </c>
      <c r="Z1522" s="1">
        <v>0.22797920670720859</v>
      </c>
      <c r="AA1522" s="1">
        <v>5.8483078677525273E-2</v>
      </c>
      <c r="AB1522" s="1">
        <v>8.6275888735759657E-2</v>
      </c>
      <c r="AC1522" s="1">
        <v>8.6275888735759665</v>
      </c>
      <c r="AD1522" s="1">
        <v>5.9329733556789934</v>
      </c>
      <c r="AE1522" s="2">
        <v>2</v>
      </c>
      <c r="AF1522" s="2">
        <v>0</v>
      </c>
    </row>
    <row r="1523" spans="1:32" x14ac:dyDescent="0.45">
      <c r="A1523" s="1">
        <v>1522</v>
      </c>
      <c r="B1523" s="1">
        <v>1</v>
      </c>
      <c r="C1523" s="1">
        <v>0.5</v>
      </c>
      <c r="D1523" s="1">
        <v>4</v>
      </c>
      <c r="E1523" s="1">
        <v>2</v>
      </c>
      <c r="F1523" s="1">
        <v>2</v>
      </c>
      <c r="G1523" s="1">
        <v>1</v>
      </c>
      <c r="H1523" s="1">
        <v>5</v>
      </c>
      <c r="I1523" s="1">
        <v>1.9729527128124951</v>
      </c>
      <c r="J1523" s="1">
        <v>0.25</v>
      </c>
      <c r="K1523" s="1">
        <v>0.2</v>
      </c>
      <c r="L1523" s="1">
        <v>1</v>
      </c>
      <c r="M1523" s="1">
        <v>1</v>
      </c>
      <c r="N1523" s="1">
        <v>0.5</v>
      </c>
      <c r="O1523" s="1">
        <v>0.50685451988074992</v>
      </c>
      <c r="P1523" s="1">
        <v>1</v>
      </c>
      <c r="Q1523" s="1">
        <v>1</v>
      </c>
      <c r="R1523" s="1">
        <v>4.1307492939870656</v>
      </c>
      <c r="S1523" s="1">
        <v>4.3583097995688533E-2</v>
      </c>
      <c r="T1523" s="1">
        <v>4.8425664439653918E-2</v>
      </c>
      <c r="U1523" s="1">
        <v>0.29821754185017768</v>
      </c>
      <c r="V1523" s="1">
        <v>0.44814547916548758</v>
      </c>
      <c r="W1523" s="1">
        <v>0.1011488305252943</v>
      </c>
      <c r="X1523" s="1">
        <v>0.1524881484590403</v>
      </c>
      <c r="Y1523" s="2">
        <v>1</v>
      </c>
      <c r="Z1523" s="1">
        <v>0.12555716570792069</v>
      </c>
      <c r="AA1523" s="1">
        <v>4.8425664439653918E-2</v>
      </c>
      <c r="AB1523" s="1">
        <v>2.5590240085976421E-2</v>
      </c>
      <c r="AC1523" s="1">
        <v>2.5590240085976421</v>
      </c>
      <c r="AD1523" s="1">
        <v>1.4660981929317449</v>
      </c>
      <c r="AE1523" s="2">
        <v>2</v>
      </c>
      <c r="AF1523" s="2">
        <v>0</v>
      </c>
    </row>
    <row r="1524" spans="1:32" x14ac:dyDescent="0.45">
      <c r="A1524" s="1">
        <v>1523</v>
      </c>
      <c r="B1524" s="1">
        <v>1</v>
      </c>
      <c r="C1524" s="1">
        <v>1</v>
      </c>
      <c r="D1524" s="1">
        <v>0.14285700000000001</v>
      </c>
      <c r="E1524" s="1">
        <v>0.33333299999999999</v>
      </c>
      <c r="F1524" s="1">
        <v>1</v>
      </c>
      <c r="G1524" s="1">
        <v>1</v>
      </c>
      <c r="H1524" s="1">
        <v>0.111111</v>
      </c>
      <c r="I1524" s="1">
        <v>1.202646819208576</v>
      </c>
      <c r="J1524" s="1">
        <v>7</v>
      </c>
      <c r="K1524" s="1">
        <v>9</v>
      </c>
      <c r="L1524" s="1">
        <v>1</v>
      </c>
      <c r="M1524" s="1">
        <v>8</v>
      </c>
      <c r="N1524" s="1">
        <v>3</v>
      </c>
      <c r="O1524" s="1">
        <v>0.83149930971261243</v>
      </c>
      <c r="P1524" s="1">
        <v>0.125</v>
      </c>
      <c r="Q1524" s="1">
        <v>1</v>
      </c>
      <c r="R1524" s="1">
        <v>4.2136636520898696</v>
      </c>
      <c r="S1524" s="1">
        <v>7.1221217363290165E-2</v>
      </c>
      <c r="T1524" s="1">
        <v>7.913468595921129E-2</v>
      </c>
      <c r="U1524" s="1">
        <v>7.2905834355131344E-2</v>
      </c>
      <c r="V1524" s="1">
        <v>9.2220457505820003E-2</v>
      </c>
      <c r="W1524" s="1">
        <v>0.71513778832274344</v>
      </c>
      <c r="X1524" s="1">
        <v>0.1197359198163053</v>
      </c>
      <c r="Y1524" s="2">
        <v>1</v>
      </c>
      <c r="Z1524" s="1">
        <v>0.1954425263408851</v>
      </c>
      <c r="AA1524" s="1">
        <v>7.913468595921129E-2</v>
      </c>
      <c r="AB1524" s="1">
        <v>1.8267020248132579E-2</v>
      </c>
      <c r="AC1524" s="1">
        <v>1.8267020248132571</v>
      </c>
      <c r="AD1524" s="1">
        <v>2.295519490504037</v>
      </c>
      <c r="AE1524" s="2">
        <v>2</v>
      </c>
      <c r="AF1524" s="2">
        <v>1</v>
      </c>
    </row>
    <row r="1525" spans="1:32" x14ac:dyDescent="0.45">
      <c r="A1525" s="1">
        <v>1524</v>
      </c>
      <c r="B1525" s="1">
        <v>1</v>
      </c>
      <c r="C1525" s="1">
        <v>4</v>
      </c>
      <c r="D1525" s="1">
        <v>0.25</v>
      </c>
      <c r="E1525" s="1">
        <v>4</v>
      </c>
      <c r="F1525" s="1">
        <v>0.25</v>
      </c>
      <c r="G1525" s="1">
        <v>1</v>
      </c>
      <c r="H1525" s="1">
        <v>0.125</v>
      </c>
      <c r="I1525" s="1">
        <v>1.442678041297351</v>
      </c>
      <c r="J1525" s="1">
        <v>4</v>
      </c>
      <c r="K1525" s="1">
        <v>8</v>
      </c>
      <c r="L1525" s="1">
        <v>1</v>
      </c>
      <c r="M1525" s="1">
        <v>6</v>
      </c>
      <c r="N1525" s="1">
        <v>0.25</v>
      </c>
      <c r="O1525" s="1">
        <v>0.6931553481612116</v>
      </c>
      <c r="P1525" s="1">
        <v>0.16666700000000001</v>
      </c>
      <c r="Q1525" s="1">
        <v>1</v>
      </c>
      <c r="R1525" s="1">
        <v>4.1270435633699476</v>
      </c>
      <c r="S1525" s="1">
        <v>4.2347854456649202E-2</v>
      </c>
      <c r="T1525" s="1">
        <v>4.7053171618499111E-2</v>
      </c>
      <c r="U1525" s="1">
        <v>0.23361535526979091</v>
      </c>
      <c r="V1525" s="1">
        <v>7.5184297794534852E-2</v>
      </c>
      <c r="W1525" s="1">
        <v>0.6226701829120147</v>
      </c>
      <c r="X1525" s="1">
        <v>6.8530164023659662E-2</v>
      </c>
      <c r="Y1525" s="2">
        <v>1</v>
      </c>
      <c r="Z1525" s="1">
        <v>0.18612158190584721</v>
      </c>
      <c r="AA1525" s="1">
        <v>4.7053171618497459E-2</v>
      </c>
      <c r="AB1525" s="1">
        <v>1.831404384152031E-2</v>
      </c>
      <c r="AC1525" s="1">
        <v>1.8314043841520311</v>
      </c>
      <c r="AD1525" s="1">
        <v>4.0504773068638604</v>
      </c>
      <c r="AE1525" s="2">
        <v>2</v>
      </c>
      <c r="AF1525" s="2">
        <v>0</v>
      </c>
    </row>
    <row r="1526" spans="1:32" x14ac:dyDescent="0.45">
      <c r="A1526" s="1">
        <v>1525</v>
      </c>
      <c r="B1526" s="1">
        <v>1</v>
      </c>
      <c r="C1526" s="1">
        <v>0.66434506244196923</v>
      </c>
      <c r="D1526" s="1">
        <v>0.5</v>
      </c>
      <c r="E1526" s="1">
        <v>8</v>
      </c>
      <c r="F1526" s="1">
        <v>1.5052418638053029</v>
      </c>
      <c r="G1526" s="1">
        <v>1</v>
      </c>
      <c r="H1526" s="1">
        <v>0.581866474081427</v>
      </c>
      <c r="I1526" s="1">
        <v>7</v>
      </c>
      <c r="J1526" s="1">
        <v>2</v>
      </c>
      <c r="K1526" s="1">
        <v>1.718607351589841</v>
      </c>
      <c r="L1526" s="1">
        <v>1</v>
      </c>
      <c r="M1526" s="1">
        <v>9</v>
      </c>
      <c r="N1526" s="1">
        <v>0.125</v>
      </c>
      <c r="O1526" s="1">
        <v>0.14285700000000001</v>
      </c>
      <c r="P1526" s="1">
        <v>0.111111</v>
      </c>
      <c r="Q1526" s="1">
        <v>1</v>
      </c>
      <c r="R1526" s="1">
        <v>4.0487531164418886</v>
      </c>
      <c r="S1526" s="1">
        <v>1.6251038813962879E-2</v>
      </c>
      <c r="T1526" s="1">
        <v>1.8056709793292079E-2</v>
      </c>
      <c r="U1526" s="1">
        <v>0.2369767502035573</v>
      </c>
      <c r="V1526" s="1">
        <v>0.28968373806630021</v>
      </c>
      <c r="W1526" s="1">
        <v>0.43422432655838061</v>
      </c>
      <c r="X1526" s="1">
        <v>3.91151851717619E-2</v>
      </c>
      <c r="Y1526" s="2">
        <v>2</v>
      </c>
      <c r="Z1526" s="1">
        <v>0.38131698686481752</v>
      </c>
      <c r="AA1526" s="1">
        <v>1.8056709793291749E-2</v>
      </c>
      <c r="AB1526" s="1">
        <v>5.8785117600975538E-2</v>
      </c>
      <c r="AC1526" s="1">
        <v>5.8785117600975534</v>
      </c>
      <c r="AD1526" s="1">
        <v>9.6890283211282515</v>
      </c>
      <c r="AE1526" s="2">
        <v>4</v>
      </c>
      <c r="AF1526" s="2">
        <v>0</v>
      </c>
    </row>
    <row r="1527" spans="1:32" x14ac:dyDescent="0.45">
      <c r="A1527" s="1">
        <v>1526</v>
      </c>
      <c r="B1527" s="1">
        <v>1</v>
      </c>
      <c r="C1527" s="1">
        <v>0.33333299999999999</v>
      </c>
      <c r="D1527" s="1">
        <v>0.125</v>
      </c>
      <c r="E1527" s="1">
        <v>1.6071044999325701</v>
      </c>
      <c r="F1527" s="1">
        <v>3</v>
      </c>
      <c r="G1527" s="1">
        <v>1</v>
      </c>
      <c r="H1527" s="1">
        <v>0.33333299999999999</v>
      </c>
      <c r="I1527" s="1">
        <v>1</v>
      </c>
      <c r="J1527" s="1">
        <v>8</v>
      </c>
      <c r="K1527" s="1">
        <v>3</v>
      </c>
      <c r="L1527" s="1">
        <v>1</v>
      </c>
      <c r="M1527" s="1">
        <v>9</v>
      </c>
      <c r="N1527" s="1">
        <v>0.62223707297313746</v>
      </c>
      <c r="O1527" s="1">
        <v>1</v>
      </c>
      <c r="P1527" s="1">
        <v>0.111111</v>
      </c>
      <c r="Q1527" s="1">
        <v>1</v>
      </c>
      <c r="R1527" s="1">
        <v>4.2484572486722234</v>
      </c>
      <c r="S1527" s="1">
        <v>8.2819082890740844E-2</v>
      </c>
      <c r="T1527" s="1">
        <v>9.2021203211934272E-2</v>
      </c>
      <c r="U1527" s="1">
        <v>8.8982555944154759E-2</v>
      </c>
      <c r="V1527" s="1">
        <v>0.17668809665515511</v>
      </c>
      <c r="W1527" s="1">
        <v>0.64096960986462026</v>
      </c>
      <c r="X1527" s="1">
        <v>9.335973753606977E-2</v>
      </c>
      <c r="Y1527" s="2">
        <v>1</v>
      </c>
      <c r="Z1527" s="1">
        <v>0.40483662291535633</v>
      </c>
      <c r="AA1527" s="1">
        <v>9.2021203211934272E-2</v>
      </c>
      <c r="AB1527" s="1">
        <v>3.8600000938754861E-2</v>
      </c>
      <c r="AC1527" s="1">
        <v>3.8600000938754859</v>
      </c>
      <c r="AD1527" s="1">
        <v>6.8901325730405674</v>
      </c>
      <c r="AE1527" s="2">
        <v>2</v>
      </c>
      <c r="AF1527" s="2">
        <v>1</v>
      </c>
    </row>
    <row r="1528" spans="1:32" x14ac:dyDescent="0.45">
      <c r="A1528" s="1">
        <v>1527</v>
      </c>
      <c r="B1528" s="1">
        <v>1</v>
      </c>
      <c r="C1528" s="1">
        <v>5</v>
      </c>
      <c r="D1528" s="1">
        <v>1.0214067433013261</v>
      </c>
      <c r="E1528" s="1">
        <v>0.5</v>
      </c>
      <c r="F1528" s="1">
        <v>0.2</v>
      </c>
      <c r="G1528" s="1">
        <v>1</v>
      </c>
      <c r="H1528" s="1">
        <v>0.5</v>
      </c>
      <c r="I1528" s="1">
        <v>0.15292902037649411</v>
      </c>
      <c r="J1528" s="1">
        <v>0.9790419013368401</v>
      </c>
      <c r="K1528" s="1">
        <v>2</v>
      </c>
      <c r="L1528" s="1">
        <v>1</v>
      </c>
      <c r="M1528" s="1">
        <v>0.25</v>
      </c>
      <c r="N1528" s="1">
        <v>2</v>
      </c>
      <c r="O1528" s="1">
        <v>6.5389812707758921</v>
      </c>
      <c r="P1528" s="1">
        <v>4</v>
      </c>
      <c r="Q1528" s="1">
        <v>1</v>
      </c>
      <c r="R1528" s="1">
        <v>4.0932473677419461</v>
      </c>
      <c r="S1528" s="1">
        <v>3.1082455913982031E-2</v>
      </c>
      <c r="T1528" s="1">
        <v>3.4536062126646699E-2</v>
      </c>
      <c r="U1528" s="1">
        <v>0.24863354444857719</v>
      </c>
      <c r="V1528" s="1">
        <v>6.8331792208454437E-2</v>
      </c>
      <c r="W1528" s="1">
        <v>0.16476343140524111</v>
      </c>
      <c r="X1528" s="1">
        <v>0.51827123193772717</v>
      </c>
      <c r="Y1528" s="2">
        <v>2</v>
      </c>
      <c r="Z1528" s="1">
        <v>0.51086560372130985</v>
      </c>
      <c r="AA1528" s="1">
        <v>3.4536062126646699E-2</v>
      </c>
      <c r="AB1528" s="1">
        <v>9.3478815881693461E-2</v>
      </c>
      <c r="AC1528" s="1">
        <v>9.3478815881693453</v>
      </c>
      <c r="AD1528" s="1">
        <v>11.78556009236388</v>
      </c>
      <c r="AE1528" s="2">
        <v>4</v>
      </c>
      <c r="AF1528" s="2">
        <v>1</v>
      </c>
    </row>
    <row r="1529" spans="1:32" x14ac:dyDescent="0.45">
      <c r="A1529" s="1">
        <v>1528</v>
      </c>
      <c r="B1529" s="1">
        <v>1</v>
      </c>
      <c r="C1529" s="1">
        <v>1</v>
      </c>
      <c r="D1529" s="1">
        <v>0.5</v>
      </c>
      <c r="E1529" s="1">
        <v>0.57906454229873328</v>
      </c>
      <c r="F1529" s="1">
        <v>1</v>
      </c>
      <c r="G1529" s="1">
        <v>1</v>
      </c>
      <c r="H1529" s="1">
        <v>1.7544045327553219</v>
      </c>
      <c r="I1529" s="1">
        <v>2.540033765474877</v>
      </c>
      <c r="J1529" s="1">
        <v>2</v>
      </c>
      <c r="K1529" s="1">
        <v>0.5699939673716431</v>
      </c>
      <c r="L1529" s="1">
        <v>1</v>
      </c>
      <c r="M1529" s="1">
        <v>2</v>
      </c>
      <c r="N1529" s="1">
        <v>1.726923213136595</v>
      </c>
      <c r="O1529" s="1">
        <v>0.39369555381207422</v>
      </c>
      <c r="P1529" s="1">
        <v>0.5</v>
      </c>
      <c r="Q1529" s="1">
        <v>1</v>
      </c>
      <c r="R1529" s="1">
        <v>4.2694002229231263</v>
      </c>
      <c r="S1529" s="1">
        <v>8.9800074307708755E-2</v>
      </c>
      <c r="T1529" s="1">
        <v>9.9777860341898617E-2</v>
      </c>
      <c r="U1529" s="1">
        <v>0.18293193779840769</v>
      </c>
      <c r="V1529" s="1">
        <v>0.35025843892711861</v>
      </c>
      <c r="W1529" s="1">
        <v>0.28449695523860019</v>
      </c>
      <c r="X1529" s="1">
        <v>0.18231266803587351</v>
      </c>
      <c r="Y1529" s="2">
        <v>2</v>
      </c>
      <c r="Z1529" s="1">
        <v>0.49915063010298127</v>
      </c>
      <c r="AA1529" s="1">
        <v>9.9777860341896646E-2</v>
      </c>
      <c r="AB1529" s="1">
        <v>7.7953875560067887E-2</v>
      </c>
      <c r="AC1529" s="1">
        <v>7.7953875560067889</v>
      </c>
      <c r="AD1529" s="1">
        <v>10.89639255211566</v>
      </c>
      <c r="AE1529" s="2">
        <v>6</v>
      </c>
      <c r="AF1529" s="2">
        <v>2</v>
      </c>
    </row>
    <row r="1530" spans="1:32" x14ac:dyDescent="0.45">
      <c r="A1530" s="1">
        <v>1529</v>
      </c>
      <c r="B1530" s="1">
        <v>1</v>
      </c>
      <c r="C1530" s="1">
        <v>1</v>
      </c>
      <c r="D1530" s="1">
        <v>1.2885209586699611</v>
      </c>
      <c r="E1530" s="1">
        <v>0.5971546815560278</v>
      </c>
      <c r="F1530" s="1">
        <v>1</v>
      </c>
      <c r="G1530" s="1">
        <v>1</v>
      </c>
      <c r="H1530" s="1">
        <v>1.240517881907107</v>
      </c>
      <c r="I1530" s="1">
        <v>1.5602819942749611</v>
      </c>
      <c r="J1530" s="1">
        <v>0.77608361220000743</v>
      </c>
      <c r="K1530" s="1">
        <v>0.80611494165860209</v>
      </c>
      <c r="L1530" s="1">
        <v>1</v>
      </c>
      <c r="M1530" s="1">
        <v>0.5</v>
      </c>
      <c r="N1530" s="1">
        <v>1.6746079883260121</v>
      </c>
      <c r="O1530" s="1">
        <v>0.64090978660859621</v>
      </c>
      <c r="P1530" s="1">
        <v>2</v>
      </c>
      <c r="Q1530" s="1">
        <v>1</v>
      </c>
      <c r="R1530" s="1">
        <v>4.1132761561340354</v>
      </c>
      <c r="S1530" s="1">
        <v>3.7758718711344841E-2</v>
      </c>
      <c r="T1530" s="1">
        <v>4.1954131901494267E-2</v>
      </c>
      <c r="U1530" s="1">
        <v>0.22655161868801621</v>
      </c>
      <c r="V1530" s="1">
        <v>0.29433502395394778</v>
      </c>
      <c r="W1530" s="1">
        <v>0.18062487053886911</v>
      </c>
      <c r="X1530" s="1">
        <v>0.2984884868191669</v>
      </c>
      <c r="Y1530" s="2">
        <v>5</v>
      </c>
      <c r="Z1530" s="1">
        <v>0.77380857665453762</v>
      </c>
      <c r="AA1530" s="1">
        <v>4.1954131901494267E-2</v>
      </c>
      <c r="AB1530" s="1">
        <v>2.5246732314180991E-2</v>
      </c>
      <c r="AC1530" s="1">
        <v>2.5246732314180989</v>
      </c>
      <c r="AD1530" s="1">
        <v>12.7251400793422</v>
      </c>
      <c r="AE1530" s="2">
        <v>8</v>
      </c>
      <c r="AF1530" s="2">
        <v>1</v>
      </c>
    </row>
    <row r="1531" spans="1:32" x14ac:dyDescent="0.45">
      <c r="A1531" s="1">
        <v>1530</v>
      </c>
      <c r="B1531" s="1">
        <v>1</v>
      </c>
      <c r="C1531" s="1">
        <v>0.33333299999999999</v>
      </c>
      <c r="D1531" s="1">
        <v>4</v>
      </c>
      <c r="E1531" s="1">
        <v>1</v>
      </c>
      <c r="F1531" s="1">
        <v>3</v>
      </c>
      <c r="G1531" s="1">
        <v>1</v>
      </c>
      <c r="H1531" s="1">
        <v>6</v>
      </c>
      <c r="I1531" s="1">
        <v>5</v>
      </c>
      <c r="J1531" s="1">
        <v>0.25</v>
      </c>
      <c r="K1531" s="1">
        <v>0.16666700000000001</v>
      </c>
      <c r="L1531" s="1">
        <v>1</v>
      </c>
      <c r="M1531" s="1">
        <v>1.3527482973597971</v>
      </c>
      <c r="N1531" s="1">
        <v>1</v>
      </c>
      <c r="O1531" s="1">
        <v>0.2</v>
      </c>
      <c r="P1531" s="1">
        <v>0.7392358223268386</v>
      </c>
      <c r="Q1531" s="1">
        <v>1</v>
      </c>
      <c r="R1531" s="1">
        <v>4.2503209570557372</v>
      </c>
      <c r="S1531" s="1">
        <v>8.3440319018579068E-2</v>
      </c>
      <c r="T1531" s="1">
        <v>9.2711465576198956E-2</v>
      </c>
      <c r="U1531" s="1">
        <v>0.21477592273534191</v>
      </c>
      <c r="V1531" s="1">
        <v>0.56568857740081713</v>
      </c>
      <c r="W1531" s="1">
        <v>9.666417076769282E-2</v>
      </c>
      <c r="X1531" s="1">
        <v>0.1228713290961482</v>
      </c>
      <c r="Y1531" s="2">
        <v>1</v>
      </c>
      <c r="Z1531" s="1">
        <v>0.28295629092155378</v>
      </c>
      <c r="AA1531" s="1">
        <v>9.2711465576198956E-2</v>
      </c>
      <c r="AB1531" s="1">
        <v>2.7740354783879852E-2</v>
      </c>
      <c r="AC1531" s="1">
        <v>2.7740354783879848</v>
      </c>
      <c r="AD1531" s="1">
        <v>3.1364875249670412</v>
      </c>
      <c r="AE1531" s="2">
        <v>2</v>
      </c>
      <c r="AF1531" s="2">
        <v>1</v>
      </c>
    </row>
    <row r="1532" spans="1:32" x14ac:dyDescent="0.45">
      <c r="A1532" s="1">
        <v>1531</v>
      </c>
      <c r="B1532" s="1">
        <v>1</v>
      </c>
      <c r="C1532" s="1">
        <v>0.25</v>
      </c>
      <c r="D1532" s="1">
        <v>0.73849466715750567</v>
      </c>
      <c r="E1532" s="1">
        <v>3</v>
      </c>
      <c r="F1532" s="1">
        <v>4</v>
      </c>
      <c r="G1532" s="1">
        <v>1</v>
      </c>
      <c r="H1532" s="1">
        <v>5</v>
      </c>
      <c r="I1532" s="1">
        <v>8</v>
      </c>
      <c r="J1532" s="1">
        <v>1.3541059190705309</v>
      </c>
      <c r="K1532" s="1">
        <v>0.2</v>
      </c>
      <c r="L1532" s="1">
        <v>1</v>
      </c>
      <c r="M1532" s="1">
        <v>1</v>
      </c>
      <c r="N1532" s="1">
        <v>0.33333299999999999</v>
      </c>
      <c r="O1532" s="1">
        <v>0.125</v>
      </c>
      <c r="P1532" s="1">
        <v>1</v>
      </c>
      <c r="Q1532" s="1">
        <v>1</v>
      </c>
      <c r="R1532" s="1">
        <v>4.1694624645572027</v>
      </c>
      <c r="S1532" s="1">
        <v>5.6487488185734243E-2</v>
      </c>
      <c r="T1532" s="1">
        <v>6.2763875761926921E-2</v>
      </c>
      <c r="U1532" s="1">
        <v>0.15942807910575521</v>
      </c>
      <c r="V1532" s="1">
        <v>0.62320604448985251</v>
      </c>
      <c r="W1532" s="1">
        <v>0.13380372065413451</v>
      </c>
      <c r="X1532" s="1">
        <v>8.3562155750257688E-2</v>
      </c>
      <c r="Y1532" s="2">
        <v>1</v>
      </c>
      <c r="Z1532" s="1">
        <v>0.2324095240228021</v>
      </c>
      <c r="AA1532" s="1">
        <v>6.2763875761926921E-2</v>
      </c>
      <c r="AB1532" s="1">
        <v>3.1328294747657928E-2</v>
      </c>
      <c r="AC1532" s="1">
        <v>3.132829474765793</v>
      </c>
      <c r="AD1532" s="1">
        <v>3.134388748086975</v>
      </c>
      <c r="AE1532" s="2">
        <v>2</v>
      </c>
      <c r="AF1532" s="2">
        <v>1</v>
      </c>
    </row>
    <row r="1533" spans="1:32" x14ac:dyDescent="0.45">
      <c r="A1533" s="1">
        <v>1532</v>
      </c>
      <c r="B1533" s="1">
        <v>1</v>
      </c>
      <c r="C1533" s="1">
        <v>0.5</v>
      </c>
      <c r="D1533" s="1">
        <v>0.54158981798701722</v>
      </c>
      <c r="E1533" s="1">
        <v>3</v>
      </c>
      <c r="F1533" s="1">
        <v>2</v>
      </c>
      <c r="G1533" s="1">
        <v>1</v>
      </c>
      <c r="H1533" s="1">
        <v>0.74827632208814143</v>
      </c>
      <c r="I1533" s="1">
        <v>4</v>
      </c>
      <c r="J1533" s="1">
        <v>1.8464158054462749</v>
      </c>
      <c r="K1533" s="1">
        <v>1.3364047083694941</v>
      </c>
      <c r="L1533" s="1">
        <v>1</v>
      </c>
      <c r="M1533" s="1">
        <v>1.5295055652221801</v>
      </c>
      <c r="N1533" s="1">
        <v>0.33333299999999999</v>
      </c>
      <c r="O1533" s="1">
        <v>0.25</v>
      </c>
      <c r="P1533" s="1">
        <v>0.65380605519714952</v>
      </c>
      <c r="Q1533" s="1">
        <v>1</v>
      </c>
      <c r="R1533" s="1">
        <v>4.226697193464636</v>
      </c>
      <c r="S1533" s="1">
        <v>7.5565731154878676E-2</v>
      </c>
      <c r="T1533" s="1">
        <v>8.3961923505420755E-2</v>
      </c>
      <c r="U1533" s="1">
        <v>0.2145086507019465</v>
      </c>
      <c r="V1533" s="1">
        <v>0.34939046118448053</v>
      </c>
      <c r="W1533" s="1">
        <v>0.32168896774237632</v>
      </c>
      <c r="X1533" s="1">
        <v>0.1144119203711965</v>
      </c>
      <c r="Y1533" s="2">
        <v>3</v>
      </c>
      <c r="Z1533" s="1">
        <v>0.45390900456180988</v>
      </c>
      <c r="AA1533" s="1">
        <v>8.3961923505420755E-2</v>
      </c>
      <c r="AB1533" s="1">
        <v>9.5729446581110114E-2</v>
      </c>
      <c r="AC1533" s="1">
        <v>9.5729446581110107</v>
      </c>
      <c r="AD1533" s="1">
        <v>9.5898881362844204</v>
      </c>
      <c r="AE1533" s="2">
        <v>6</v>
      </c>
      <c r="AF1533" s="2">
        <v>1</v>
      </c>
    </row>
    <row r="1534" spans="1:32" x14ac:dyDescent="0.45">
      <c r="A1534" s="1">
        <v>1533</v>
      </c>
      <c r="B1534" s="1">
        <v>1</v>
      </c>
      <c r="C1534" s="1">
        <v>0.61944742715318402</v>
      </c>
      <c r="D1534" s="1">
        <v>0.66282589914028289</v>
      </c>
      <c r="E1534" s="1">
        <v>2</v>
      </c>
      <c r="F1534" s="1">
        <v>1.614342002509777</v>
      </c>
      <c r="G1534" s="1">
        <v>1</v>
      </c>
      <c r="H1534" s="1">
        <v>0.5</v>
      </c>
      <c r="I1534" s="1">
        <v>0.76532980897081326</v>
      </c>
      <c r="J1534" s="1">
        <v>1.508691801719046</v>
      </c>
      <c r="K1534" s="1">
        <v>2</v>
      </c>
      <c r="L1534" s="1">
        <v>1</v>
      </c>
      <c r="M1534" s="1">
        <v>1</v>
      </c>
      <c r="N1534" s="1">
        <v>0.5</v>
      </c>
      <c r="O1534" s="1">
        <v>1.3066262260773069</v>
      </c>
      <c r="P1534" s="1">
        <v>1</v>
      </c>
      <c r="Q1534" s="1">
        <v>1</v>
      </c>
      <c r="R1534" s="1">
        <v>4.2609926634683797</v>
      </c>
      <c r="S1534" s="1">
        <v>8.6997554489459894E-2</v>
      </c>
      <c r="T1534" s="1">
        <v>9.6663949432733209E-2</v>
      </c>
      <c r="U1534" s="1">
        <v>0.24218456538466551</v>
      </c>
      <c r="V1534" s="1">
        <v>0.22037086432786041</v>
      </c>
      <c r="W1534" s="1">
        <v>0.3153181132558644</v>
      </c>
      <c r="X1534" s="1">
        <v>0.2221264570316096</v>
      </c>
      <c r="Y1534" s="2">
        <v>3</v>
      </c>
      <c r="Z1534" s="1">
        <v>0.54537860120092785</v>
      </c>
      <c r="AA1534" s="1">
        <v>9.6663949432733542E-2</v>
      </c>
      <c r="AB1534" s="1">
        <v>6.0972002662393041E-2</v>
      </c>
      <c r="AC1534" s="1">
        <v>6.0972002662393043</v>
      </c>
      <c r="AD1534" s="1">
        <v>13.973499104958149</v>
      </c>
      <c r="AE1534" s="2">
        <v>6</v>
      </c>
      <c r="AF1534" s="2">
        <v>2</v>
      </c>
    </row>
    <row r="1535" spans="1:32" x14ac:dyDescent="0.45">
      <c r="A1535" s="1">
        <v>1534</v>
      </c>
      <c r="B1535" s="1">
        <v>1</v>
      </c>
      <c r="C1535" s="1">
        <v>1.628694438529297</v>
      </c>
      <c r="D1535" s="1">
        <v>2.045301618383808</v>
      </c>
      <c r="E1535" s="1">
        <v>6</v>
      </c>
      <c r="F1535" s="1">
        <v>0.61398871165974811</v>
      </c>
      <c r="G1535" s="1">
        <v>1</v>
      </c>
      <c r="H1535" s="1">
        <v>1</v>
      </c>
      <c r="I1535" s="1">
        <v>1</v>
      </c>
      <c r="J1535" s="1">
        <v>0.4889254430797339</v>
      </c>
      <c r="K1535" s="1">
        <v>1</v>
      </c>
      <c r="L1535" s="1">
        <v>1</v>
      </c>
      <c r="M1535" s="1">
        <v>2.7192660877608161</v>
      </c>
      <c r="N1535" s="1">
        <v>0.16666700000000001</v>
      </c>
      <c r="O1535" s="1">
        <v>1</v>
      </c>
      <c r="P1535" s="1">
        <v>0.36774628437463858</v>
      </c>
      <c r="Q1535" s="1">
        <v>1</v>
      </c>
      <c r="R1535" s="1">
        <v>4.1773189645368447</v>
      </c>
      <c r="S1535" s="1">
        <v>5.9106321512281568E-2</v>
      </c>
      <c r="T1535" s="1">
        <v>6.5673690569201734E-2</v>
      </c>
      <c r="U1535" s="1">
        <v>0.46124075352972621</v>
      </c>
      <c r="V1535" s="1">
        <v>0.1967663636588248</v>
      </c>
      <c r="W1535" s="1">
        <v>0.2293273716797474</v>
      </c>
      <c r="X1535" s="1">
        <v>0.1126655111317016</v>
      </c>
      <c r="Y1535" s="2">
        <v>3</v>
      </c>
      <c r="Z1535" s="1">
        <v>0.69292996089373893</v>
      </c>
      <c r="AA1535" s="1">
        <v>6.5673690569201734E-2</v>
      </c>
      <c r="AB1535" s="1">
        <v>3.633291623322113E-2</v>
      </c>
      <c r="AC1535" s="1">
        <v>3.6332916233221129</v>
      </c>
      <c r="AD1535" s="1">
        <v>16.3845877481793</v>
      </c>
      <c r="AE1535" s="2">
        <v>6</v>
      </c>
      <c r="AF1535" s="2">
        <v>1</v>
      </c>
    </row>
    <row r="1536" spans="1:32" x14ac:dyDescent="0.45">
      <c r="A1536" s="1">
        <v>1535</v>
      </c>
      <c r="B1536" s="1">
        <v>1</v>
      </c>
      <c r="C1536" s="1">
        <v>3</v>
      </c>
      <c r="D1536" s="1">
        <v>0.8287564253743771</v>
      </c>
      <c r="E1536" s="1">
        <v>0.33333299999999999</v>
      </c>
      <c r="F1536" s="1">
        <v>0.33333299999999999</v>
      </c>
      <c r="G1536" s="1">
        <v>1</v>
      </c>
      <c r="H1536" s="1">
        <v>1</v>
      </c>
      <c r="I1536" s="1">
        <v>0.25</v>
      </c>
      <c r="J1536" s="1">
        <v>1.2066271456637769</v>
      </c>
      <c r="K1536" s="1">
        <v>1</v>
      </c>
      <c r="L1536" s="1">
        <v>1</v>
      </c>
      <c r="M1536" s="1">
        <v>0.25</v>
      </c>
      <c r="N1536" s="1">
        <v>3</v>
      </c>
      <c r="O1536" s="1">
        <v>4</v>
      </c>
      <c r="P1536" s="1">
        <v>4</v>
      </c>
      <c r="Q1536" s="1">
        <v>1</v>
      </c>
      <c r="R1536" s="1">
        <v>4.162790842105915</v>
      </c>
      <c r="S1536" s="1">
        <v>5.4263614035304997E-2</v>
      </c>
      <c r="T1536" s="1">
        <v>6.0292904483672208E-2</v>
      </c>
      <c r="U1536" s="1">
        <v>0.2028754924296462</v>
      </c>
      <c r="V1536" s="1">
        <v>0.1122230508086999</v>
      </c>
      <c r="W1536" s="1">
        <v>0.15478343554997051</v>
      </c>
      <c r="X1536" s="1">
        <v>0.53011802121168328</v>
      </c>
      <c r="Y1536" s="2">
        <v>1</v>
      </c>
      <c r="Z1536" s="1">
        <v>0.18414467257731371</v>
      </c>
      <c r="AA1536" s="1">
        <v>6.0292904483673207E-2</v>
      </c>
      <c r="AB1536" s="1">
        <v>2.8073396146257649E-2</v>
      </c>
      <c r="AC1536" s="1">
        <v>2.8073396146257639</v>
      </c>
      <c r="AD1536" s="1">
        <v>2.2887962797106001</v>
      </c>
      <c r="AE1536" s="2">
        <v>2</v>
      </c>
      <c r="AF1536" s="2">
        <v>1</v>
      </c>
    </row>
    <row r="1537" spans="1:32" x14ac:dyDescent="0.45">
      <c r="A1537" s="1">
        <v>1536</v>
      </c>
      <c r="B1537" s="1">
        <v>1</v>
      </c>
      <c r="C1537" s="1">
        <v>1.5974083246983379</v>
      </c>
      <c r="D1537" s="1">
        <v>2.169143482629142</v>
      </c>
      <c r="E1537" s="1">
        <v>1.527772751024129</v>
      </c>
      <c r="F1537" s="1">
        <v>0.62601401566430726</v>
      </c>
      <c r="G1537" s="1">
        <v>1</v>
      </c>
      <c r="H1537" s="1">
        <v>0.51060945415695125</v>
      </c>
      <c r="I1537" s="1">
        <v>0.2</v>
      </c>
      <c r="J1537" s="1">
        <v>0.46101145821296041</v>
      </c>
      <c r="K1537" s="1">
        <v>1.958443957233545</v>
      </c>
      <c r="L1537" s="1">
        <v>1</v>
      </c>
      <c r="M1537" s="1">
        <v>0.33333299999999999</v>
      </c>
      <c r="N1537" s="1">
        <v>0.65454760816336011</v>
      </c>
      <c r="O1537" s="1">
        <v>5</v>
      </c>
      <c r="P1537" s="1">
        <v>3</v>
      </c>
      <c r="Q1537" s="1">
        <v>1</v>
      </c>
      <c r="R1537" s="1">
        <v>4.2586048903382459</v>
      </c>
      <c r="S1537" s="1">
        <v>8.6201630112748617E-2</v>
      </c>
      <c r="T1537" s="1">
        <v>9.5779589014165126E-2</v>
      </c>
      <c r="U1537" s="1">
        <v>0.34182413901536679</v>
      </c>
      <c r="V1537" s="1">
        <v>0.113987952533266</v>
      </c>
      <c r="W1537" s="1">
        <v>0.1565226534724237</v>
      </c>
      <c r="X1537" s="1">
        <v>0.38766525497894339</v>
      </c>
      <c r="Y1537" s="2">
        <v>3</v>
      </c>
      <c r="Z1537" s="1">
        <v>0.67108000365363607</v>
      </c>
      <c r="AA1537" s="1">
        <v>9.5779589014165126E-2</v>
      </c>
      <c r="AB1537" s="1">
        <v>7.1103563135142961E-2</v>
      </c>
      <c r="AC1537" s="1">
        <v>7.1103563135142958</v>
      </c>
      <c r="AD1537" s="1">
        <v>12.375535638680489</v>
      </c>
      <c r="AE1537" s="2">
        <v>8</v>
      </c>
      <c r="AF1537" s="2">
        <v>1</v>
      </c>
    </row>
    <row r="1538" spans="1:32" x14ac:dyDescent="0.45">
      <c r="A1538" s="1">
        <v>1537</v>
      </c>
      <c r="B1538" s="1">
        <v>1</v>
      </c>
      <c r="C1538" s="1">
        <v>1</v>
      </c>
      <c r="D1538" s="1">
        <v>0.65625950647196685</v>
      </c>
      <c r="E1538" s="1">
        <v>1.4435632225704791</v>
      </c>
      <c r="F1538" s="1">
        <v>1</v>
      </c>
      <c r="G1538" s="1">
        <v>1</v>
      </c>
      <c r="H1538" s="1">
        <v>1.634914879561006</v>
      </c>
      <c r="I1538" s="1">
        <v>2</v>
      </c>
      <c r="J1538" s="1">
        <v>1.5237874501444899</v>
      </c>
      <c r="K1538" s="1">
        <v>0.61165263861841646</v>
      </c>
      <c r="L1538" s="1">
        <v>1</v>
      </c>
      <c r="M1538" s="1">
        <v>0.5</v>
      </c>
      <c r="N1538" s="1">
        <v>0.69273031091728099</v>
      </c>
      <c r="O1538" s="1">
        <v>0.5</v>
      </c>
      <c r="P1538" s="1">
        <v>2</v>
      </c>
      <c r="Q1538" s="1">
        <v>1</v>
      </c>
      <c r="R1538" s="1">
        <v>4.2537250352053659</v>
      </c>
      <c r="S1538" s="1">
        <v>8.4575011735121983E-2</v>
      </c>
      <c r="T1538" s="1">
        <v>9.397223526124665E-2</v>
      </c>
      <c r="U1538" s="1">
        <v>0.24210338165850431</v>
      </c>
      <c r="V1538" s="1">
        <v>0.32009364018034381</v>
      </c>
      <c r="W1538" s="1">
        <v>0.20875309085279251</v>
      </c>
      <c r="X1538" s="1">
        <v>0.22904988730835951</v>
      </c>
      <c r="Y1538" s="2">
        <v>3</v>
      </c>
      <c r="Z1538" s="1">
        <v>0.76230822977082524</v>
      </c>
      <c r="AA1538" s="1">
        <v>9.3972235261244333E-2</v>
      </c>
      <c r="AB1538" s="1">
        <v>5.6502703605876767E-2</v>
      </c>
      <c r="AC1538" s="1">
        <v>5.650270360587677</v>
      </c>
      <c r="AD1538" s="1">
        <v>11.741709903731691</v>
      </c>
      <c r="AE1538" s="2">
        <v>6</v>
      </c>
      <c r="AF1538" s="2">
        <v>2</v>
      </c>
    </row>
    <row r="1539" spans="1:32" x14ac:dyDescent="0.45">
      <c r="A1539" s="1">
        <v>1538</v>
      </c>
      <c r="B1539" s="1">
        <v>1</v>
      </c>
      <c r="C1539" s="1">
        <v>8</v>
      </c>
      <c r="D1539" s="1">
        <v>3</v>
      </c>
      <c r="E1539" s="1">
        <v>6</v>
      </c>
      <c r="F1539" s="1">
        <v>0.125</v>
      </c>
      <c r="G1539" s="1">
        <v>1</v>
      </c>
      <c r="H1539" s="1">
        <v>0.5</v>
      </c>
      <c r="I1539" s="1">
        <v>1.624589834419186</v>
      </c>
      <c r="J1539" s="1">
        <v>0.33333299999999999</v>
      </c>
      <c r="K1539" s="1">
        <v>2</v>
      </c>
      <c r="L1539" s="1">
        <v>1</v>
      </c>
      <c r="M1539" s="1">
        <v>4</v>
      </c>
      <c r="N1539" s="1">
        <v>0.16666700000000001</v>
      </c>
      <c r="O1539" s="1">
        <v>0.61553998357838702</v>
      </c>
      <c r="P1539" s="1">
        <v>0.25</v>
      </c>
      <c r="Q1539" s="1">
        <v>1</v>
      </c>
      <c r="R1539" s="1">
        <v>4.0760062955574003</v>
      </c>
      <c r="S1539" s="1">
        <v>2.533543185246678E-2</v>
      </c>
      <c r="T1539" s="1">
        <v>2.8150479836074199E-2</v>
      </c>
      <c r="U1539" s="1">
        <v>0.60940774943244025</v>
      </c>
      <c r="V1539" s="1">
        <v>9.8143364561130403E-2</v>
      </c>
      <c r="W1539" s="1">
        <v>0.22176605290398901</v>
      </c>
      <c r="X1539" s="1">
        <v>7.068283310244039E-2</v>
      </c>
      <c r="Y1539" s="2">
        <v>1</v>
      </c>
      <c r="Z1539" s="1">
        <v>0.17792491605639779</v>
      </c>
      <c r="AA1539" s="1">
        <v>2.8150479836073539E-2</v>
      </c>
      <c r="AB1539" s="1">
        <v>2.567122753304309E-2</v>
      </c>
      <c r="AC1539" s="1">
        <v>2.5671227533043099</v>
      </c>
      <c r="AD1539" s="1">
        <v>5.848093149159201</v>
      </c>
      <c r="AE1539" s="2">
        <v>2</v>
      </c>
      <c r="AF1539" s="2">
        <v>0</v>
      </c>
    </row>
    <row r="1540" spans="1:32" x14ac:dyDescent="0.45">
      <c r="A1540" s="1">
        <v>1539</v>
      </c>
      <c r="B1540" s="1">
        <v>1</v>
      </c>
      <c r="C1540" s="1">
        <v>1.7392695316605691</v>
      </c>
      <c r="D1540" s="1">
        <v>0.6309488785665065</v>
      </c>
      <c r="E1540" s="1">
        <v>0.55337763598483847</v>
      </c>
      <c r="F1540" s="1">
        <v>0.5749540147726554</v>
      </c>
      <c r="G1540" s="1">
        <v>1</v>
      </c>
      <c r="H1540" s="1">
        <v>0.88465241649540372</v>
      </c>
      <c r="I1540" s="1">
        <v>0.5</v>
      </c>
      <c r="J1540" s="1">
        <v>1.584914458160168</v>
      </c>
      <c r="K1540" s="1">
        <v>1.130387462187185</v>
      </c>
      <c r="L1540" s="1">
        <v>1</v>
      </c>
      <c r="M1540" s="1">
        <v>2</v>
      </c>
      <c r="N1540" s="1">
        <v>1.8070842314043181</v>
      </c>
      <c r="O1540" s="1">
        <v>2</v>
      </c>
      <c r="P1540" s="1">
        <v>0.5</v>
      </c>
      <c r="Q1540" s="1">
        <v>1</v>
      </c>
      <c r="R1540" s="1">
        <v>4.2094212687103543</v>
      </c>
      <c r="S1540" s="1">
        <v>6.9807089570118094E-2</v>
      </c>
      <c r="T1540" s="1">
        <v>7.7563432855686773E-2</v>
      </c>
      <c r="U1540" s="1">
        <v>0.2089027011792057</v>
      </c>
      <c r="V1540" s="1">
        <v>0.1740845919822312</v>
      </c>
      <c r="W1540" s="1">
        <v>0.33821441468826058</v>
      </c>
      <c r="X1540" s="1">
        <v>0.27879829215030261</v>
      </c>
      <c r="Y1540" s="2">
        <v>4</v>
      </c>
      <c r="Z1540" s="1">
        <v>0.77477864897329929</v>
      </c>
      <c r="AA1540" s="1">
        <v>7.7563432855686773E-2</v>
      </c>
      <c r="AB1540" s="1">
        <v>3.9047527597501512E-2</v>
      </c>
      <c r="AC1540" s="1">
        <v>3.904752759750151</v>
      </c>
      <c r="AD1540" s="1">
        <v>11.530890353790729</v>
      </c>
      <c r="AE1540" s="2">
        <v>8</v>
      </c>
      <c r="AF1540" s="2">
        <v>1</v>
      </c>
    </row>
    <row r="1541" spans="1:32" x14ac:dyDescent="0.45">
      <c r="A1541" s="1">
        <v>1540</v>
      </c>
      <c r="B1541" s="1">
        <v>1</v>
      </c>
      <c r="C1541" s="1">
        <v>0.34359627145457639</v>
      </c>
      <c r="D1541" s="1">
        <v>1</v>
      </c>
      <c r="E1541" s="1">
        <v>1.5119323127321349</v>
      </c>
      <c r="F1541" s="1">
        <v>2.9103924666196508</v>
      </c>
      <c r="G1541" s="1">
        <v>1</v>
      </c>
      <c r="H1541" s="1">
        <v>0.82592904057954086</v>
      </c>
      <c r="I1541" s="1">
        <v>2.465650870666122</v>
      </c>
      <c r="J1541" s="1">
        <v>1</v>
      </c>
      <c r="K1541" s="1">
        <v>1.2107577659435691</v>
      </c>
      <c r="L1541" s="1">
        <v>1</v>
      </c>
      <c r="M1541" s="1">
        <v>1</v>
      </c>
      <c r="N1541" s="1">
        <v>0.66140527031461582</v>
      </c>
      <c r="O1541" s="1">
        <v>0.40557242385652081</v>
      </c>
      <c r="P1541" s="1">
        <v>1</v>
      </c>
      <c r="Q1541" s="1">
        <v>1</v>
      </c>
      <c r="R1541" s="1">
        <v>4.2107088160398831</v>
      </c>
      <c r="S1541" s="1">
        <v>7.0236272013294368E-2</v>
      </c>
      <c r="T1541" s="1">
        <v>7.8040302236993736E-2</v>
      </c>
      <c r="U1541" s="1">
        <v>0.19935495276173881</v>
      </c>
      <c r="V1541" s="1">
        <v>0.37595218994921842</v>
      </c>
      <c r="W1541" s="1">
        <v>0.25630716603916032</v>
      </c>
      <c r="X1541" s="1">
        <v>0.16838569124988259</v>
      </c>
      <c r="Y1541" s="2">
        <v>3</v>
      </c>
      <c r="Z1541" s="1">
        <v>0.68006683035048565</v>
      </c>
      <c r="AA1541" s="1">
        <v>7.8040302236992751E-2</v>
      </c>
      <c r="AB1541" s="1">
        <v>5.0982575873645603E-2</v>
      </c>
      <c r="AC1541" s="1">
        <v>5.0982575873645599</v>
      </c>
      <c r="AD1541" s="1">
        <v>14.24332559024378</v>
      </c>
      <c r="AE1541" s="2">
        <v>8</v>
      </c>
      <c r="AF1541" s="2">
        <v>0</v>
      </c>
    </row>
    <row r="1542" spans="1:32" x14ac:dyDescent="0.45">
      <c r="A1542" s="1">
        <v>1541</v>
      </c>
      <c r="B1542" s="1">
        <v>1</v>
      </c>
      <c r="C1542" s="1">
        <v>5</v>
      </c>
      <c r="D1542" s="1">
        <v>1</v>
      </c>
      <c r="E1542" s="1">
        <v>0.5333341855995215</v>
      </c>
      <c r="F1542" s="1">
        <v>0.2</v>
      </c>
      <c r="G1542" s="1">
        <v>1</v>
      </c>
      <c r="H1542" s="1">
        <v>0.2</v>
      </c>
      <c r="I1542" s="1">
        <v>0.25</v>
      </c>
      <c r="J1542" s="1">
        <v>1</v>
      </c>
      <c r="K1542" s="1">
        <v>5</v>
      </c>
      <c r="L1542" s="1">
        <v>1</v>
      </c>
      <c r="M1542" s="1">
        <v>1.543646849564049</v>
      </c>
      <c r="N1542" s="1">
        <v>1.87499700375647</v>
      </c>
      <c r="O1542" s="1">
        <v>4</v>
      </c>
      <c r="P1542" s="1">
        <v>0.64781656522177733</v>
      </c>
      <c r="Q1542" s="1">
        <v>1</v>
      </c>
      <c r="R1542" s="1">
        <v>4.1210021227197213</v>
      </c>
      <c r="S1542" s="1">
        <v>4.0334040906573783E-2</v>
      </c>
      <c r="T1542" s="1">
        <v>4.4815601007304202E-2</v>
      </c>
      <c r="U1542" s="1">
        <v>0.26979435016721082</v>
      </c>
      <c r="V1542" s="1">
        <v>6.5003799070703402E-2</v>
      </c>
      <c r="W1542" s="1">
        <v>0.34764675678904311</v>
      </c>
      <c r="X1542" s="1">
        <v>0.31755509397304271</v>
      </c>
      <c r="Y1542" s="2">
        <v>2</v>
      </c>
      <c r="Z1542" s="1">
        <v>0.4761493697548515</v>
      </c>
      <c r="AA1542" s="1">
        <v>4.4815601007304848E-2</v>
      </c>
      <c r="AB1542" s="1">
        <v>5.74583183671524E-2</v>
      </c>
      <c r="AC1542" s="1">
        <v>5.7458318367152401</v>
      </c>
      <c r="AD1542" s="1">
        <v>8.39583989750078</v>
      </c>
      <c r="AE1542" s="2">
        <v>4</v>
      </c>
      <c r="AF1542" s="2">
        <v>0</v>
      </c>
    </row>
    <row r="1543" spans="1:32" x14ac:dyDescent="0.45">
      <c r="A1543" s="1">
        <v>1542</v>
      </c>
      <c r="B1543" s="1">
        <v>1</v>
      </c>
      <c r="C1543" s="1">
        <v>1.4476279373813501</v>
      </c>
      <c r="D1543" s="1">
        <v>1</v>
      </c>
      <c r="E1543" s="1">
        <v>3</v>
      </c>
      <c r="F1543" s="1">
        <v>0.69078523160372618</v>
      </c>
      <c r="G1543" s="1">
        <v>1</v>
      </c>
      <c r="H1543" s="1">
        <v>1</v>
      </c>
      <c r="I1543" s="1">
        <v>2</v>
      </c>
      <c r="J1543" s="1">
        <v>1</v>
      </c>
      <c r="K1543" s="1">
        <v>1</v>
      </c>
      <c r="L1543" s="1">
        <v>1</v>
      </c>
      <c r="M1543" s="1">
        <v>3</v>
      </c>
      <c r="N1543" s="1">
        <v>0.33333299999999999</v>
      </c>
      <c r="O1543" s="1">
        <v>0.5</v>
      </c>
      <c r="P1543" s="1">
        <v>0.33333299999999999</v>
      </c>
      <c r="Q1543" s="1">
        <v>1</v>
      </c>
      <c r="R1543" s="1">
        <v>4.0189656795387876</v>
      </c>
      <c r="S1543" s="1">
        <v>6.3218931795961568E-3</v>
      </c>
      <c r="T1543" s="1">
        <v>7.0243257551068396E-3</v>
      </c>
      <c r="U1543" s="1">
        <v>0.3324806966625955</v>
      </c>
      <c r="V1543" s="1">
        <v>0.25108688199913021</v>
      </c>
      <c r="W1543" s="1">
        <v>0.3045149183866081</v>
      </c>
      <c r="X1543" s="1">
        <v>0.11191750295166621</v>
      </c>
      <c r="Y1543" s="2">
        <v>1</v>
      </c>
      <c r="Z1543" s="1">
        <v>0.1013881992866929</v>
      </c>
      <c r="AA1543" s="1">
        <v>7.0243257551061838E-3</v>
      </c>
      <c r="AB1543" s="1">
        <v>5.5851108840656902E-2</v>
      </c>
      <c r="AC1543" s="1">
        <v>5.5851108840656902</v>
      </c>
      <c r="AD1543" s="1">
        <v>4.0431572942223761</v>
      </c>
      <c r="AE1543" s="2">
        <v>2</v>
      </c>
      <c r="AF1543" s="2">
        <v>0</v>
      </c>
    </row>
    <row r="1544" spans="1:32" x14ac:dyDescent="0.45">
      <c r="A1544" s="1">
        <v>1543</v>
      </c>
      <c r="B1544" s="1">
        <v>1</v>
      </c>
      <c r="C1544" s="1">
        <v>1.7869723120648791</v>
      </c>
      <c r="D1544" s="1">
        <v>0.42155519241932382</v>
      </c>
      <c r="E1544" s="1">
        <v>0.51551669598312932</v>
      </c>
      <c r="F1544" s="1">
        <v>0.55960576067599044</v>
      </c>
      <c r="G1544" s="1">
        <v>1</v>
      </c>
      <c r="H1544" s="1">
        <v>0.25</v>
      </c>
      <c r="I1544" s="1">
        <v>0.83355778750451148</v>
      </c>
      <c r="J1544" s="1">
        <v>2.3721686222412681</v>
      </c>
      <c r="K1544" s="1">
        <v>4</v>
      </c>
      <c r="L1544" s="1">
        <v>1</v>
      </c>
      <c r="M1544" s="1">
        <v>1</v>
      </c>
      <c r="N1544" s="1">
        <v>1.939801383334296</v>
      </c>
      <c r="O1544" s="1">
        <v>1.19967687302614</v>
      </c>
      <c r="P1544" s="1">
        <v>1</v>
      </c>
      <c r="Q1544" s="1">
        <v>1</v>
      </c>
      <c r="R1544" s="1">
        <v>4.1679526217263927</v>
      </c>
      <c r="S1544" s="1">
        <v>5.59842072421309E-2</v>
      </c>
      <c r="T1544" s="1">
        <v>6.2204674713478778E-2</v>
      </c>
      <c r="U1544" s="1">
        <v>0.1774922331114199</v>
      </c>
      <c r="V1544" s="1">
        <v>0.13814710483775969</v>
      </c>
      <c r="W1544" s="1">
        <v>0.39779496984626289</v>
      </c>
      <c r="X1544" s="1">
        <v>0.28656569220455758</v>
      </c>
      <c r="Y1544" s="2">
        <v>3</v>
      </c>
      <c r="Z1544" s="1">
        <v>0.67344058014186048</v>
      </c>
      <c r="AA1544" s="1">
        <v>6.2204674713478778E-2</v>
      </c>
      <c r="AB1544" s="1">
        <v>4.3819678707424863E-2</v>
      </c>
      <c r="AC1544" s="1">
        <v>4.3819678707424874</v>
      </c>
      <c r="AD1544" s="1">
        <v>17.343219416959631</v>
      </c>
      <c r="AE1544" s="2">
        <v>8</v>
      </c>
      <c r="AF1544" s="2">
        <v>0</v>
      </c>
    </row>
    <row r="1545" spans="1:32" x14ac:dyDescent="0.45">
      <c r="A1545" s="1">
        <v>1544</v>
      </c>
      <c r="B1545" s="1">
        <v>1</v>
      </c>
      <c r="C1545" s="1">
        <v>5</v>
      </c>
      <c r="D1545" s="1">
        <v>0.60551261679929702</v>
      </c>
      <c r="E1545" s="1">
        <v>8</v>
      </c>
      <c r="F1545" s="1">
        <v>0.2</v>
      </c>
      <c r="G1545" s="1">
        <v>1</v>
      </c>
      <c r="H1545" s="1">
        <v>0.2</v>
      </c>
      <c r="I1545" s="1">
        <v>0.62285387127778569</v>
      </c>
      <c r="J1545" s="1">
        <v>1.65149325093495</v>
      </c>
      <c r="K1545" s="1">
        <v>5</v>
      </c>
      <c r="L1545" s="1">
        <v>1</v>
      </c>
      <c r="M1545" s="1">
        <v>7</v>
      </c>
      <c r="N1545" s="1">
        <v>0.125</v>
      </c>
      <c r="O1545" s="1">
        <v>1.6055130201703629</v>
      </c>
      <c r="P1545" s="1">
        <v>0.14285700000000001</v>
      </c>
      <c r="Q1545" s="1">
        <v>1</v>
      </c>
      <c r="R1545" s="1">
        <v>4.1394459088060609</v>
      </c>
      <c r="S1545" s="1">
        <v>4.64819696020203E-2</v>
      </c>
      <c r="T1545" s="1">
        <v>5.1646632891133658E-2</v>
      </c>
      <c r="U1545" s="1">
        <v>0.38523000485204889</v>
      </c>
      <c r="V1545" s="1">
        <v>6.9031050122020141E-2</v>
      </c>
      <c r="W1545" s="1">
        <v>0.47354980361326321</v>
      </c>
      <c r="X1545" s="1">
        <v>7.2189141412667829E-2</v>
      </c>
      <c r="Y1545" s="2">
        <v>2</v>
      </c>
      <c r="Z1545" s="1">
        <v>0.38373126290980891</v>
      </c>
      <c r="AA1545" s="1">
        <v>5.1646632891132999E-2</v>
      </c>
      <c r="AB1545" s="1">
        <v>6.3692987312084379E-2</v>
      </c>
      <c r="AC1545" s="1">
        <v>6.3692987312084366</v>
      </c>
      <c r="AD1545" s="1">
        <v>8.6046932169717696</v>
      </c>
      <c r="AE1545" s="2">
        <v>4</v>
      </c>
      <c r="AF1545" s="2">
        <v>0</v>
      </c>
    </row>
    <row r="1546" spans="1:32" x14ac:dyDescent="0.45">
      <c r="A1546" s="1">
        <v>1545</v>
      </c>
      <c r="B1546" s="1">
        <v>1</v>
      </c>
      <c r="C1546" s="1">
        <v>5</v>
      </c>
      <c r="D1546" s="1">
        <v>1.666016815857166</v>
      </c>
      <c r="E1546" s="1">
        <v>0.94245652871978336</v>
      </c>
      <c r="F1546" s="1">
        <v>0.2</v>
      </c>
      <c r="G1546" s="1">
        <v>1</v>
      </c>
      <c r="H1546" s="1">
        <v>0.33333333333333331</v>
      </c>
      <c r="I1546" s="1">
        <v>0.25</v>
      </c>
      <c r="J1546" s="1">
        <v>0.60023403754511317</v>
      </c>
      <c r="K1546" s="1">
        <v>3</v>
      </c>
      <c r="L1546" s="1">
        <v>1</v>
      </c>
      <c r="M1546" s="1">
        <v>1.7585158500536411</v>
      </c>
      <c r="N1546" s="1">
        <v>1.0610568970840311</v>
      </c>
      <c r="O1546" s="1">
        <v>4</v>
      </c>
      <c r="P1546" s="1">
        <v>0.56866135154226582</v>
      </c>
      <c r="Q1546" s="1">
        <v>1</v>
      </c>
      <c r="R1546" s="1">
        <v>4.1335454161479346</v>
      </c>
      <c r="S1546" s="1">
        <v>4.4515138715978488E-2</v>
      </c>
      <c r="T1546" s="1">
        <v>4.9461265239976099E-2</v>
      </c>
      <c r="U1546" s="1">
        <v>0.35884060771487181</v>
      </c>
      <c r="V1546" s="1">
        <v>7.5818841100409248E-2</v>
      </c>
      <c r="W1546" s="1">
        <v>0.29374227178418277</v>
      </c>
      <c r="X1546" s="1">
        <v>0.27159827940053632</v>
      </c>
      <c r="Y1546" s="2">
        <v>2</v>
      </c>
      <c r="Z1546" s="1">
        <v>0.75578315197900547</v>
      </c>
      <c r="AA1546" s="1">
        <v>4.9461265239976758E-2</v>
      </c>
      <c r="AB1546" s="1">
        <v>4.0351194216424392E-2</v>
      </c>
      <c r="AC1546" s="1">
        <v>4.0351194216424382</v>
      </c>
      <c r="AD1546" s="1">
        <v>10.792428688145661</v>
      </c>
      <c r="AE1546" s="2">
        <v>6</v>
      </c>
      <c r="AF1546" s="2">
        <v>0</v>
      </c>
    </row>
    <row r="1547" spans="1:32" x14ac:dyDescent="0.45">
      <c r="A1547" s="1">
        <v>1546</v>
      </c>
      <c r="B1547" s="1">
        <v>1</v>
      </c>
      <c r="C1547" s="1">
        <v>0.33333333333333331</v>
      </c>
      <c r="D1547" s="1">
        <v>0.75606055226784485</v>
      </c>
      <c r="E1547" s="1">
        <v>1.497935133202674</v>
      </c>
      <c r="F1547" s="1">
        <v>3</v>
      </c>
      <c r="G1547" s="1">
        <v>1</v>
      </c>
      <c r="H1547" s="1">
        <v>0.58718704738576044</v>
      </c>
      <c r="I1547" s="1">
        <v>2.9615756689554469</v>
      </c>
      <c r="J1547" s="1">
        <v>1.322645384685718</v>
      </c>
      <c r="K1547" s="1">
        <v>1.7030348412011831</v>
      </c>
      <c r="L1547" s="1">
        <v>1</v>
      </c>
      <c r="M1547" s="1">
        <v>8</v>
      </c>
      <c r="N1547" s="1">
        <v>0.6675856502957781</v>
      </c>
      <c r="O1547" s="1">
        <v>0.33765809548020148</v>
      </c>
      <c r="P1547" s="1">
        <v>0.125</v>
      </c>
      <c r="Q1547" s="1">
        <v>1</v>
      </c>
      <c r="R1547" s="1">
        <v>4.2689366302512326</v>
      </c>
      <c r="S1547" s="1">
        <v>8.9645543417077533E-2</v>
      </c>
      <c r="T1547" s="1">
        <v>9.9606159352308363E-2</v>
      </c>
      <c r="U1547" s="1">
        <v>0.17063367949320349</v>
      </c>
      <c r="V1547" s="1">
        <v>0.31049546036085368</v>
      </c>
      <c r="W1547" s="1">
        <v>0.4353063184046978</v>
      </c>
      <c r="X1547" s="1">
        <v>8.3564541741244919E-2</v>
      </c>
      <c r="Y1547" s="2">
        <v>3</v>
      </c>
      <c r="Z1547" s="1">
        <v>0.47693654065997398</v>
      </c>
      <c r="AA1547" s="1">
        <v>9.960615935230771E-2</v>
      </c>
      <c r="AB1547" s="1">
        <v>6.1795673165482012E-2</v>
      </c>
      <c r="AC1547" s="1">
        <v>6.1795673165482006</v>
      </c>
      <c r="AD1547" s="1">
        <v>11.36550228136743</v>
      </c>
      <c r="AE1547" s="2">
        <v>8</v>
      </c>
      <c r="AF1547" s="2">
        <v>0</v>
      </c>
    </row>
    <row r="1548" spans="1:32" x14ac:dyDescent="0.45">
      <c r="A1548" s="1">
        <v>1547</v>
      </c>
      <c r="B1548" s="1">
        <v>1</v>
      </c>
      <c r="C1548" s="1">
        <v>0.16666666666666671</v>
      </c>
      <c r="D1548" s="1">
        <v>0.2478369498870453</v>
      </c>
      <c r="E1548" s="1">
        <v>0.33333299999999999</v>
      </c>
      <c r="F1548" s="1">
        <v>6</v>
      </c>
      <c r="G1548" s="1">
        <v>1</v>
      </c>
      <c r="H1548" s="1">
        <v>2</v>
      </c>
      <c r="I1548" s="1">
        <v>1.680359289275529</v>
      </c>
      <c r="J1548" s="1">
        <v>4.0349108575446966</v>
      </c>
      <c r="K1548" s="1">
        <v>0.5</v>
      </c>
      <c r="L1548" s="1">
        <v>1</v>
      </c>
      <c r="M1548" s="1">
        <v>0.42143566336879151</v>
      </c>
      <c r="N1548" s="1">
        <v>3</v>
      </c>
      <c r="O1548" s="1">
        <v>0.59511082325205622</v>
      </c>
      <c r="P1548" s="1">
        <v>2.372841424967199</v>
      </c>
      <c r="Q1548" s="1">
        <v>1</v>
      </c>
      <c r="R1548" s="1">
        <v>4.1239480356312974</v>
      </c>
      <c r="S1548" s="1">
        <v>4.1316011877098838E-2</v>
      </c>
      <c r="T1548" s="1">
        <v>4.5906679863443163E-2</v>
      </c>
      <c r="U1548" s="1">
        <v>7.0878411657061824E-2</v>
      </c>
      <c r="V1548" s="1">
        <v>0.4268332136694083</v>
      </c>
      <c r="W1548" s="1">
        <v>0.20056698353377811</v>
      </c>
      <c r="X1548" s="1">
        <v>0.30172139113975172</v>
      </c>
      <c r="Y1548" s="2">
        <v>2</v>
      </c>
      <c r="Z1548" s="1">
        <v>0.60269261789434225</v>
      </c>
      <c r="AA1548" s="1">
        <v>4.5906679863441192E-2</v>
      </c>
      <c r="AB1548" s="1">
        <v>5.9065748383863657E-2</v>
      </c>
      <c r="AC1548" s="1">
        <v>5.9065748383863674</v>
      </c>
      <c r="AD1548" s="1">
        <v>14.755637198053799</v>
      </c>
      <c r="AE1548" s="2">
        <v>6</v>
      </c>
      <c r="AF1548" s="2">
        <v>0</v>
      </c>
    </row>
    <row r="1549" spans="1:32" x14ac:dyDescent="0.45">
      <c r="A1549" s="1">
        <v>1548</v>
      </c>
      <c r="B1549" s="1">
        <v>1</v>
      </c>
      <c r="C1549" s="1">
        <v>0.13348119190545291</v>
      </c>
      <c r="D1549" s="1">
        <v>0.2</v>
      </c>
      <c r="E1549" s="1">
        <v>0.111111</v>
      </c>
      <c r="F1549" s="1">
        <v>7.4916921681993784</v>
      </c>
      <c r="G1549" s="1">
        <v>1</v>
      </c>
      <c r="H1549" s="1">
        <v>2.1175271862485738</v>
      </c>
      <c r="I1549" s="1">
        <v>1</v>
      </c>
      <c r="J1549" s="1">
        <v>5</v>
      </c>
      <c r="K1549" s="1">
        <v>0.47224895457970811</v>
      </c>
      <c r="L1549" s="1">
        <v>1</v>
      </c>
      <c r="M1549" s="1">
        <v>0.38404511161644822</v>
      </c>
      <c r="N1549" s="1">
        <v>9</v>
      </c>
      <c r="O1549" s="1">
        <v>1</v>
      </c>
      <c r="P1549" s="1">
        <v>2.6038607698741281</v>
      </c>
      <c r="Q1549" s="1">
        <v>1</v>
      </c>
      <c r="R1549" s="1">
        <v>4.0208179915290483</v>
      </c>
      <c r="S1549" s="1">
        <v>6.9393305096827618E-3</v>
      </c>
      <c r="T1549" s="1">
        <v>7.7103672329808474E-3</v>
      </c>
      <c r="U1549" s="1">
        <v>4.3247723140331727E-2</v>
      </c>
      <c r="V1549" s="1">
        <v>0.36883023866283893</v>
      </c>
      <c r="W1549" s="1">
        <v>0.18097846416772859</v>
      </c>
      <c r="X1549" s="1">
        <v>0.40694357402910081</v>
      </c>
      <c r="Y1549" s="2">
        <v>2</v>
      </c>
      <c r="Z1549" s="1">
        <v>0.32935123979475528</v>
      </c>
      <c r="AA1549" s="1">
        <v>7.7103672329808474E-3</v>
      </c>
      <c r="AB1549" s="1">
        <v>4.2103047487339743E-2</v>
      </c>
      <c r="AC1549" s="1">
        <v>4.2103047487339742</v>
      </c>
      <c r="AD1549" s="1">
        <v>16.725260086367381</v>
      </c>
      <c r="AE1549" s="2">
        <v>6</v>
      </c>
      <c r="AF1549" s="2">
        <v>0</v>
      </c>
    </row>
    <row r="1550" spans="1:32" x14ac:dyDescent="0.45">
      <c r="A1550" s="1">
        <v>1549</v>
      </c>
      <c r="B1550" s="1">
        <v>1</v>
      </c>
      <c r="C1550" s="1">
        <v>0.33333299999999999</v>
      </c>
      <c r="D1550" s="1">
        <v>0.61874878566222258</v>
      </c>
      <c r="E1550" s="1">
        <v>2</v>
      </c>
      <c r="F1550" s="1">
        <v>3</v>
      </c>
      <c r="G1550" s="1">
        <v>1</v>
      </c>
      <c r="H1550" s="1">
        <v>5</v>
      </c>
      <c r="I1550" s="1">
        <v>3</v>
      </c>
      <c r="J1550" s="1">
        <v>1.616164787991849</v>
      </c>
      <c r="K1550" s="1">
        <v>0.2</v>
      </c>
      <c r="L1550" s="1">
        <v>1</v>
      </c>
      <c r="M1550" s="1">
        <v>2</v>
      </c>
      <c r="N1550" s="1">
        <v>0.5</v>
      </c>
      <c r="O1550" s="1">
        <v>0.33333299999999999</v>
      </c>
      <c r="P1550" s="1">
        <v>0.5</v>
      </c>
      <c r="Q1550" s="1">
        <v>1</v>
      </c>
      <c r="R1550" s="1">
        <v>4.2006566035744441</v>
      </c>
      <c r="S1550" s="1">
        <v>6.6885534524814716E-2</v>
      </c>
      <c r="T1550" s="1">
        <v>7.4317260583127459E-2</v>
      </c>
      <c r="U1550" s="1">
        <v>0.16140912223340381</v>
      </c>
      <c r="V1550" s="1">
        <v>0.54335919004118305</v>
      </c>
      <c r="W1550" s="1">
        <v>0.1845918749208609</v>
      </c>
      <c r="X1550" s="1">
        <v>0.11063981280455221</v>
      </c>
      <c r="Y1550" s="2">
        <v>1</v>
      </c>
      <c r="Z1550" s="1">
        <v>0.32883834024739372</v>
      </c>
      <c r="AA1550" s="1">
        <v>7.4317260583127459E-2</v>
      </c>
      <c r="AB1550" s="1">
        <v>5.0332341202256908E-2</v>
      </c>
      <c r="AC1550" s="1">
        <v>5.0332341202256909</v>
      </c>
      <c r="AD1550" s="1">
        <v>6.8775839976703734</v>
      </c>
      <c r="AE1550" s="2">
        <v>2</v>
      </c>
      <c r="AF1550" s="2">
        <v>0</v>
      </c>
    </row>
    <row r="1551" spans="1:32" x14ac:dyDescent="0.45">
      <c r="A1551" s="1">
        <v>1550</v>
      </c>
      <c r="B1551" s="1">
        <v>1</v>
      </c>
      <c r="C1551" s="1">
        <v>1.5145553810272361</v>
      </c>
      <c r="D1551" s="1">
        <v>1</v>
      </c>
      <c r="E1551" s="1">
        <v>6</v>
      </c>
      <c r="F1551" s="1">
        <v>0.66025977823389825</v>
      </c>
      <c r="G1551" s="1">
        <v>1</v>
      </c>
      <c r="H1551" s="1">
        <v>1</v>
      </c>
      <c r="I1551" s="1">
        <v>4</v>
      </c>
      <c r="J1551" s="1">
        <v>1</v>
      </c>
      <c r="K1551" s="1">
        <v>1</v>
      </c>
      <c r="L1551" s="1">
        <v>1</v>
      </c>
      <c r="M1551" s="1">
        <v>4</v>
      </c>
      <c r="N1551" s="1">
        <v>0.16666700000000001</v>
      </c>
      <c r="O1551" s="1">
        <v>0.25</v>
      </c>
      <c r="P1551" s="1">
        <v>0.25</v>
      </c>
      <c r="Q1551" s="1">
        <v>1</v>
      </c>
      <c r="R1551" s="1">
        <v>4.021125178909287</v>
      </c>
      <c r="S1551" s="1">
        <v>7.0417263030956674E-3</v>
      </c>
      <c r="T1551" s="1">
        <v>7.8241403367729639E-3</v>
      </c>
      <c r="U1551" s="1">
        <v>0.36637869179915172</v>
      </c>
      <c r="V1551" s="1">
        <v>0.26778685638961441</v>
      </c>
      <c r="W1551" s="1">
        <v>0.29874176887407999</v>
      </c>
      <c r="X1551" s="1">
        <v>6.7092682937153855E-2</v>
      </c>
      <c r="Y1551" s="2">
        <v>1</v>
      </c>
      <c r="Z1551" s="1">
        <v>0.12896279540724659</v>
      </c>
      <c r="AA1551" s="1">
        <v>7.8241403367726343E-3</v>
      </c>
      <c r="AB1551" s="1">
        <v>6.5530124230374923E-2</v>
      </c>
      <c r="AC1551" s="1">
        <v>6.553012423037492</v>
      </c>
      <c r="AD1551" s="1">
        <v>4.9790373972066622</v>
      </c>
      <c r="AE1551" s="2">
        <v>2</v>
      </c>
      <c r="AF1551" s="2">
        <v>0</v>
      </c>
    </row>
    <row r="1552" spans="1:32" x14ac:dyDescent="0.45">
      <c r="A1552" s="1">
        <v>1551</v>
      </c>
      <c r="B1552" s="1">
        <v>1</v>
      </c>
      <c r="C1552" s="1">
        <v>0.33333299999999999</v>
      </c>
      <c r="D1552" s="1">
        <v>0.16666700000000001</v>
      </c>
      <c r="E1552" s="1">
        <v>0.14285700000000001</v>
      </c>
      <c r="F1552" s="1">
        <v>3</v>
      </c>
      <c r="G1552" s="1">
        <v>1</v>
      </c>
      <c r="H1552" s="1">
        <v>0.25</v>
      </c>
      <c r="I1552" s="1">
        <v>0.25</v>
      </c>
      <c r="J1552" s="1">
        <v>6</v>
      </c>
      <c r="K1552" s="1">
        <v>4</v>
      </c>
      <c r="L1552" s="1">
        <v>1</v>
      </c>
      <c r="M1552" s="1">
        <v>0.61996366561000549</v>
      </c>
      <c r="N1552" s="1">
        <v>7</v>
      </c>
      <c r="O1552" s="1">
        <v>4</v>
      </c>
      <c r="P1552" s="1">
        <v>1.6129977536926501</v>
      </c>
      <c r="Q1552" s="1">
        <v>1</v>
      </c>
      <c r="R1552" s="1">
        <v>4.0695204519586419</v>
      </c>
      <c r="S1552" s="1">
        <v>2.3173483986213959E-2</v>
      </c>
      <c r="T1552" s="1">
        <v>2.574831554023773E-2</v>
      </c>
      <c r="U1552" s="1">
        <v>5.4249574080478181E-2</v>
      </c>
      <c r="V1552" s="1">
        <v>0.1202542157816137</v>
      </c>
      <c r="W1552" s="1">
        <v>0.35731064885633329</v>
      </c>
      <c r="X1552" s="1">
        <v>0.46818556128157479</v>
      </c>
      <c r="Y1552" s="2">
        <v>1</v>
      </c>
      <c r="Z1552" s="1">
        <v>0.21796990194421781</v>
      </c>
      <c r="AA1552" s="1">
        <v>2.574831554023773E-2</v>
      </c>
      <c r="AB1552" s="1">
        <v>9.2405657811995612E-2</v>
      </c>
      <c r="AC1552" s="1">
        <v>9.2405657811995603</v>
      </c>
      <c r="AD1552" s="1">
        <v>6.881965911917356</v>
      </c>
      <c r="AE1552" s="2">
        <v>2</v>
      </c>
      <c r="AF1552" s="2">
        <v>0</v>
      </c>
    </row>
    <row r="1553" spans="1:32" x14ac:dyDescent="0.45">
      <c r="A1553" s="1">
        <v>1552</v>
      </c>
      <c r="B1553" s="1">
        <v>1</v>
      </c>
      <c r="C1553" s="1">
        <v>0.14285714285714279</v>
      </c>
      <c r="D1553" s="1">
        <v>2</v>
      </c>
      <c r="E1553" s="1">
        <v>1.58301395309618</v>
      </c>
      <c r="F1553" s="1">
        <v>7</v>
      </c>
      <c r="G1553" s="1">
        <v>1</v>
      </c>
      <c r="H1553" s="1">
        <v>7</v>
      </c>
      <c r="I1553" s="1">
        <v>7</v>
      </c>
      <c r="J1553" s="1">
        <v>0.5</v>
      </c>
      <c r="K1553" s="1">
        <v>0.14285700000000001</v>
      </c>
      <c r="L1553" s="1">
        <v>1</v>
      </c>
      <c r="M1553" s="1">
        <v>0.49027143767061399</v>
      </c>
      <c r="N1553" s="1">
        <v>0.63170637128252927</v>
      </c>
      <c r="O1553" s="1">
        <v>0.14285700000000001</v>
      </c>
      <c r="P1553" s="1">
        <v>2.0396864331954911</v>
      </c>
      <c r="Q1553" s="1">
        <v>1</v>
      </c>
      <c r="R1553" s="1">
        <v>4.0900676555384736</v>
      </c>
      <c r="S1553" s="1">
        <v>3.0022551846157871E-2</v>
      </c>
      <c r="T1553" s="1">
        <v>3.3358390940175418E-2</v>
      </c>
      <c r="U1553" s="1">
        <v>0.13119412914900641</v>
      </c>
      <c r="V1553" s="1">
        <v>0.69375154250404603</v>
      </c>
      <c r="W1553" s="1">
        <v>6.9973390617192807E-2</v>
      </c>
      <c r="X1553" s="1">
        <v>0.1050809377297548</v>
      </c>
      <c r="Y1553" s="2">
        <v>2</v>
      </c>
      <c r="Z1553" s="1">
        <v>0.46129555137697631</v>
      </c>
      <c r="AA1553" s="1">
        <v>3.3358390940176078E-2</v>
      </c>
      <c r="AB1553" s="1">
        <v>4.6756504387193233E-2</v>
      </c>
      <c r="AC1553" s="1">
        <v>4.6756504387193223</v>
      </c>
      <c r="AD1553" s="1">
        <v>11.18816656551861</v>
      </c>
      <c r="AE1553" s="2">
        <v>4</v>
      </c>
      <c r="AF1553" s="2">
        <v>0</v>
      </c>
    </row>
    <row r="1554" spans="1:32" x14ac:dyDescent="0.45">
      <c r="A1554" s="1">
        <v>1553</v>
      </c>
      <c r="B1554" s="1">
        <v>1</v>
      </c>
      <c r="C1554" s="1">
        <v>0.1187917337207</v>
      </c>
      <c r="D1554" s="1">
        <v>0.33333333333333331</v>
      </c>
      <c r="E1554" s="1">
        <v>0.93160221007515864</v>
      </c>
      <c r="F1554" s="1">
        <v>8.4180941609217861</v>
      </c>
      <c r="G1554" s="1">
        <v>1</v>
      </c>
      <c r="H1554" s="1">
        <v>5</v>
      </c>
      <c r="I1554" s="1">
        <v>7</v>
      </c>
      <c r="J1554" s="1">
        <v>3</v>
      </c>
      <c r="K1554" s="1">
        <v>0.2</v>
      </c>
      <c r="L1554" s="1">
        <v>1</v>
      </c>
      <c r="M1554" s="1">
        <v>3</v>
      </c>
      <c r="N1554" s="1">
        <v>1.0734195230379751</v>
      </c>
      <c r="O1554" s="1">
        <v>0.14285700000000001</v>
      </c>
      <c r="P1554" s="1">
        <v>0.33333299999999999</v>
      </c>
      <c r="Q1554" s="1">
        <v>1</v>
      </c>
      <c r="R1554" s="1">
        <v>4.0588573924223184</v>
      </c>
      <c r="S1554" s="1">
        <v>1.9619130807439451E-2</v>
      </c>
      <c r="T1554" s="1">
        <v>2.179903423048828E-2</v>
      </c>
      <c r="U1554" s="1">
        <v>6.9351293608526043E-2</v>
      </c>
      <c r="V1554" s="1">
        <v>0.66867374014746761</v>
      </c>
      <c r="W1554" s="1">
        <v>0.18612643515879729</v>
      </c>
      <c r="X1554" s="1">
        <v>7.5848531085209017E-2</v>
      </c>
      <c r="Y1554" s="2">
        <v>3</v>
      </c>
      <c r="Z1554" s="1">
        <v>0.39741050379828918</v>
      </c>
      <c r="AA1554" s="1">
        <v>2.179903423048795E-2</v>
      </c>
      <c r="AB1554" s="1">
        <v>8.0866959067983246E-2</v>
      </c>
      <c r="AC1554" s="1">
        <v>8.0866959067983242</v>
      </c>
      <c r="AD1554" s="1">
        <v>9.6574854475716023</v>
      </c>
      <c r="AE1554" s="2">
        <v>4</v>
      </c>
      <c r="AF1554" s="2">
        <v>1</v>
      </c>
    </row>
    <row r="1555" spans="1:32" x14ac:dyDescent="0.45">
      <c r="A1555" s="1">
        <v>1554</v>
      </c>
      <c r="B1555" s="1">
        <v>1</v>
      </c>
      <c r="C1555" s="1">
        <v>0.5790846269687665</v>
      </c>
      <c r="D1555" s="1">
        <v>2</v>
      </c>
      <c r="E1555" s="1">
        <v>1.1979692218657909</v>
      </c>
      <c r="F1555" s="1">
        <v>1.726863317430003</v>
      </c>
      <c r="G1555" s="1">
        <v>1</v>
      </c>
      <c r="H1555" s="1">
        <v>1</v>
      </c>
      <c r="I1555" s="1">
        <v>1.6657806163331319</v>
      </c>
      <c r="J1555" s="1">
        <v>0.5</v>
      </c>
      <c r="K1555" s="1">
        <v>1</v>
      </c>
      <c r="L1555" s="1">
        <v>1</v>
      </c>
      <c r="M1555" s="1">
        <v>0.5</v>
      </c>
      <c r="N1555" s="1">
        <v>0.83474598658097299</v>
      </c>
      <c r="O1555" s="1">
        <v>0.60031914778867512</v>
      </c>
      <c r="P1555" s="1">
        <v>2</v>
      </c>
      <c r="Q1555" s="1">
        <v>1</v>
      </c>
      <c r="R1555" s="1">
        <v>4.1970249987764703</v>
      </c>
      <c r="S1555" s="1">
        <v>6.5674999592156766E-2</v>
      </c>
      <c r="T1555" s="1">
        <v>7.2972221769063067E-2</v>
      </c>
      <c r="U1555" s="1">
        <v>0.25993557528177308</v>
      </c>
      <c r="V1555" s="1">
        <v>0.32135355502843121</v>
      </c>
      <c r="W1555" s="1">
        <v>0.17870497974259489</v>
      </c>
      <c r="X1555" s="1">
        <v>0.2400058899472009</v>
      </c>
      <c r="Y1555" s="2">
        <v>3</v>
      </c>
      <c r="Z1555" s="1">
        <v>0.51848563117744428</v>
      </c>
      <c r="AA1555" s="1">
        <v>7.2972221769062415E-2</v>
      </c>
      <c r="AB1555" s="1">
        <v>0.1093956832994934</v>
      </c>
      <c r="AC1555" s="1">
        <v>10.93956832994934</v>
      </c>
      <c r="AD1555" s="1">
        <v>15.93186960570949</v>
      </c>
      <c r="AE1555" s="2">
        <v>6</v>
      </c>
      <c r="AF1555" s="2">
        <v>1</v>
      </c>
    </row>
    <row r="1556" spans="1:32" x14ac:dyDescent="0.45">
      <c r="A1556" s="1">
        <v>1555</v>
      </c>
      <c r="B1556" s="1">
        <v>1</v>
      </c>
      <c r="C1556" s="1">
        <v>0.61099599860122944</v>
      </c>
      <c r="D1556" s="1">
        <v>1.3879299046992939</v>
      </c>
      <c r="E1556" s="1">
        <v>0.5</v>
      </c>
      <c r="F1556" s="1">
        <v>1.6366719295860011</v>
      </c>
      <c r="G1556" s="1">
        <v>1</v>
      </c>
      <c r="H1556" s="1">
        <v>1</v>
      </c>
      <c r="I1556" s="1">
        <v>0.2</v>
      </c>
      <c r="J1556" s="1">
        <v>0.72049748089883403</v>
      </c>
      <c r="K1556" s="1">
        <v>1</v>
      </c>
      <c r="L1556" s="1">
        <v>1</v>
      </c>
      <c r="M1556" s="1">
        <v>0.33333299999999999</v>
      </c>
      <c r="N1556" s="1">
        <v>2</v>
      </c>
      <c r="O1556" s="1">
        <v>5</v>
      </c>
      <c r="P1556" s="1">
        <v>3</v>
      </c>
      <c r="Q1556" s="1">
        <v>1</v>
      </c>
      <c r="R1556" s="1">
        <v>4.1885666993705746</v>
      </c>
      <c r="S1556" s="1">
        <v>6.2855566456858483E-2</v>
      </c>
      <c r="T1556" s="1">
        <v>6.9839518285398319E-2</v>
      </c>
      <c r="U1556" s="1">
        <v>0.17569162012119119</v>
      </c>
      <c r="V1556" s="1">
        <v>0.16791986233626521</v>
      </c>
      <c r="W1556" s="1">
        <v>0.145745543479947</v>
      </c>
      <c r="X1556" s="1">
        <v>0.51064297406259673</v>
      </c>
      <c r="Y1556" s="2">
        <v>2</v>
      </c>
      <c r="Z1556" s="1">
        <v>0.6029922775375911</v>
      </c>
      <c r="AA1556" s="1">
        <v>6.9839518285398972E-2</v>
      </c>
      <c r="AB1556" s="1">
        <v>6.4303409040755391E-2</v>
      </c>
      <c r="AC1556" s="1">
        <v>6.430340904075539</v>
      </c>
      <c r="AD1556" s="1">
        <v>9.931891645214769</v>
      </c>
      <c r="AE1556" s="2">
        <v>4</v>
      </c>
      <c r="AF1556" s="2">
        <v>1</v>
      </c>
    </row>
    <row r="1557" spans="1:32" x14ac:dyDescent="0.45">
      <c r="A1557" s="1">
        <v>1556</v>
      </c>
      <c r="B1557" s="1">
        <v>1</v>
      </c>
      <c r="C1557" s="1">
        <v>1</v>
      </c>
      <c r="D1557" s="1">
        <v>0.82188427479968074</v>
      </c>
      <c r="E1557" s="1">
        <v>3</v>
      </c>
      <c r="F1557" s="1">
        <v>1</v>
      </c>
      <c r="G1557" s="1">
        <v>1</v>
      </c>
      <c r="H1557" s="1">
        <v>1.9997761553329849</v>
      </c>
      <c r="I1557" s="1">
        <v>5</v>
      </c>
      <c r="J1557" s="1">
        <v>1.2167163074676559</v>
      </c>
      <c r="K1557" s="1">
        <v>0.50005596743075909</v>
      </c>
      <c r="L1557" s="1">
        <v>1</v>
      </c>
      <c r="M1557" s="1">
        <v>2</v>
      </c>
      <c r="N1557" s="1">
        <v>0.33333299999999999</v>
      </c>
      <c r="O1557" s="1">
        <v>0.2</v>
      </c>
      <c r="P1557" s="1">
        <v>0.5</v>
      </c>
      <c r="Q1557" s="1">
        <v>1</v>
      </c>
      <c r="R1557" s="1">
        <v>4.0925261155475194</v>
      </c>
      <c r="S1557" s="1">
        <v>3.0842038515839519E-2</v>
      </c>
      <c r="T1557" s="1">
        <v>3.4268931684266132E-2</v>
      </c>
      <c r="U1557" s="1">
        <v>0.27980568011906432</v>
      </c>
      <c r="V1557" s="1">
        <v>0.39279701662147037</v>
      </c>
      <c r="W1557" s="1">
        <v>0.23400159479875751</v>
      </c>
      <c r="X1557" s="1">
        <v>9.3395708460707827E-2</v>
      </c>
      <c r="Y1557" s="2">
        <v>2</v>
      </c>
      <c r="Z1557" s="1">
        <v>0.30573621631636622</v>
      </c>
      <c r="AA1557" s="1">
        <v>3.4268931684265799E-2</v>
      </c>
      <c r="AB1557" s="1">
        <v>5.2582348896585959E-2</v>
      </c>
      <c r="AC1557" s="1">
        <v>5.2582348896585964</v>
      </c>
      <c r="AD1557" s="1">
        <v>6.6054477794297997</v>
      </c>
      <c r="AE1557" s="2">
        <v>4</v>
      </c>
      <c r="AF1557" s="2">
        <v>1</v>
      </c>
    </row>
    <row r="1558" spans="1:32" x14ac:dyDescent="0.45">
      <c r="A1558" s="1">
        <v>1557</v>
      </c>
      <c r="B1558" s="1">
        <v>1</v>
      </c>
      <c r="C1558" s="1">
        <v>0.16666700000000001</v>
      </c>
      <c r="D1558" s="1">
        <v>1.5582816248477871</v>
      </c>
      <c r="E1558" s="1">
        <v>0.111111</v>
      </c>
      <c r="F1558" s="1">
        <v>6</v>
      </c>
      <c r="G1558" s="1">
        <v>1</v>
      </c>
      <c r="H1558" s="1">
        <v>3</v>
      </c>
      <c r="I1558" s="1">
        <v>0.25</v>
      </c>
      <c r="J1558" s="1">
        <v>0.64173252386113455</v>
      </c>
      <c r="K1558" s="1">
        <v>0.33333299999999999</v>
      </c>
      <c r="L1558" s="1">
        <v>1</v>
      </c>
      <c r="M1558" s="1">
        <v>0.16666700000000001</v>
      </c>
      <c r="N1558" s="1">
        <v>9</v>
      </c>
      <c r="O1558" s="1">
        <v>4</v>
      </c>
      <c r="P1558" s="1">
        <v>6</v>
      </c>
      <c r="Q1558" s="1">
        <v>1</v>
      </c>
      <c r="R1558" s="1">
        <v>4.2202975014521309</v>
      </c>
      <c r="S1558" s="1">
        <v>7.3432500484043636E-2</v>
      </c>
      <c r="T1558" s="1">
        <v>8.1591667204492929E-2</v>
      </c>
      <c r="U1558" s="1">
        <v>6.8033688458282671E-2</v>
      </c>
      <c r="V1558" s="1">
        <v>0.2407090945494692</v>
      </c>
      <c r="W1558" s="1">
        <v>7.0595803911528116E-2</v>
      </c>
      <c r="X1558" s="1">
        <v>0.62066141308071998</v>
      </c>
      <c r="Y1558" s="2">
        <v>1</v>
      </c>
      <c r="Z1558" s="1">
        <v>0.35633950984053681</v>
      </c>
      <c r="AA1558" s="1">
        <v>8.1591667204492929E-2</v>
      </c>
      <c r="AB1558" s="1">
        <v>2.7282369160394199E-2</v>
      </c>
      <c r="AC1558" s="1">
        <v>2.7282369160394202</v>
      </c>
      <c r="AD1558" s="1">
        <v>5.940593899013348</v>
      </c>
      <c r="AE1558" s="2">
        <v>2</v>
      </c>
      <c r="AF1558" s="2">
        <v>1</v>
      </c>
    </row>
    <row r="1559" spans="1:32" x14ac:dyDescent="0.45">
      <c r="A1559" s="1">
        <v>1558</v>
      </c>
      <c r="B1559" s="1">
        <v>1</v>
      </c>
      <c r="C1559" s="1">
        <v>1</v>
      </c>
      <c r="D1559" s="1">
        <v>0.2</v>
      </c>
      <c r="E1559" s="1">
        <v>0.64431669177895978</v>
      </c>
      <c r="F1559" s="1">
        <v>1</v>
      </c>
      <c r="G1559" s="1">
        <v>1</v>
      </c>
      <c r="H1559" s="1">
        <v>0.33333299999999999</v>
      </c>
      <c r="I1559" s="1">
        <v>2</v>
      </c>
      <c r="J1559" s="1">
        <v>5</v>
      </c>
      <c r="K1559" s="1">
        <v>3</v>
      </c>
      <c r="L1559" s="1">
        <v>1</v>
      </c>
      <c r="M1559" s="1">
        <v>3</v>
      </c>
      <c r="N1559" s="1">
        <v>1.5520318078971349</v>
      </c>
      <c r="O1559" s="1">
        <v>0.5</v>
      </c>
      <c r="P1559" s="1">
        <v>0.33333299999999999</v>
      </c>
      <c r="Q1559" s="1">
        <v>1</v>
      </c>
      <c r="R1559" s="1">
        <v>4.1293428593556998</v>
      </c>
      <c r="S1559" s="1">
        <v>4.3114286451899929E-2</v>
      </c>
      <c r="T1559" s="1">
        <v>4.790476272433325E-2</v>
      </c>
      <c r="U1559" s="1">
        <v>0.12642934337909079</v>
      </c>
      <c r="V1559" s="1">
        <v>0.1928250925910345</v>
      </c>
      <c r="W1559" s="1">
        <v>0.53070268076015437</v>
      </c>
      <c r="X1559" s="1">
        <v>0.15004288326972021</v>
      </c>
      <c r="Y1559" s="2">
        <v>1</v>
      </c>
      <c r="Z1559" s="1">
        <v>0.21783689605203499</v>
      </c>
      <c r="AA1559" s="1">
        <v>4.790476272433325E-2</v>
      </c>
      <c r="AB1559" s="1">
        <v>4.0633885702779489E-2</v>
      </c>
      <c r="AC1559" s="1">
        <v>4.0633885702779491</v>
      </c>
      <c r="AD1559" s="1">
        <v>4.9256178838818254</v>
      </c>
      <c r="AE1559" s="2">
        <v>2</v>
      </c>
      <c r="AF1559" s="2">
        <v>1</v>
      </c>
    </row>
    <row r="1560" spans="1:32" x14ac:dyDescent="0.45">
      <c r="A1560" s="1">
        <v>1559</v>
      </c>
      <c r="B1560" s="1">
        <v>1</v>
      </c>
      <c r="C1560" s="1">
        <v>0.33333299999999999</v>
      </c>
      <c r="D1560" s="1">
        <v>0.111111</v>
      </c>
      <c r="E1560" s="1">
        <v>0.5</v>
      </c>
      <c r="F1560" s="1">
        <v>3</v>
      </c>
      <c r="G1560" s="1">
        <v>1</v>
      </c>
      <c r="H1560" s="1">
        <v>1.5018432967893289</v>
      </c>
      <c r="I1560" s="1">
        <v>3</v>
      </c>
      <c r="J1560" s="1">
        <v>9</v>
      </c>
      <c r="K1560" s="1">
        <v>0.66584842915224274</v>
      </c>
      <c r="L1560" s="1">
        <v>1</v>
      </c>
      <c r="M1560" s="1">
        <v>3</v>
      </c>
      <c r="N1560" s="1">
        <v>2</v>
      </c>
      <c r="O1560" s="1">
        <v>0.33333299999999999</v>
      </c>
      <c r="P1560" s="1">
        <v>0.33333299999999999</v>
      </c>
      <c r="Q1560" s="1">
        <v>1</v>
      </c>
      <c r="R1560" s="1">
        <v>4.199343835238734</v>
      </c>
      <c r="S1560" s="1">
        <v>6.6447945079578005E-2</v>
      </c>
      <c r="T1560" s="1">
        <v>7.3831050088420003E-2</v>
      </c>
      <c r="U1560" s="1">
        <v>7.4593744825549577E-2</v>
      </c>
      <c r="V1560" s="1">
        <v>0.38451598898001488</v>
      </c>
      <c r="W1560" s="1">
        <v>0.41134093172318997</v>
      </c>
      <c r="X1560" s="1">
        <v>0.12954933447124559</v>
      </c>
      <c r="Y1560" s="2">
        <v>1</v>
      </c>
      <c r="Z1560" s="1">
        <v>0.31956517724533923</v>
      </c>
      <c r="AA1560" s="1">
        <v>7.3831050088420003E-2</v>
      </c>
      <c r="AB1560" s="1">
        <v>8.5075434024624794E-2</v>
      </c>
      <c r="AC1560" s="1">
        <v>8.5075434024624794</v>
      </c>
      <c r="AD1560" s="1">
        <v>4.9973381323629136</v>
      </c>
      <c r="AE1560" s="2">
        <v>2</v>
      </c>
      <c r="AF1560" s="2">
        <v>1</v>
      </c>
    </row>
    <row r="1561" spans="1:32" x14ac:dyDescent="0.45">
      <c r="A1561" s="1">
        <v>1560</v>
      </c>
      <c r="B1561" s="1">
        <v>1</v>
      </c>
      <c r="C1561" s="1">
        <v>0.82793732518349161</v>
      </c>
      <c r="D1561" s="1">
        <v>5.9999880000239996</v>
      </c>
      <c r="E1561" s="1">
        <v>6</v>
      </c>
      <c r="F1561" s="1">
        <v>1.2078208936629049</v>
      </c>
      <c r="G1561" s="1">
        <v>1</v>
      </c>
      <c r="H1561" s="1">
        <v>6.8248501816939804</v>
      </c>
      <c r="I1561" s="1">
        <v>8</v>
      </c>
      <c r="J1561" s="1">
        <v>0.16666700000000001</v>
      </c>
      <c r="K1561" s="1">
        <v>0.1465233629131171</v>
      </c>
      <c r="L1561" s="1">
        <v>1</v>
      </c>
      <c r="M1561" s="1">
        <v>0.48160721987090638</v>
      </c>
      <c r="N1561" s="1">
        <v>0.16666700000000001</v>
      </c>
      <c r="O1561" s="1">
        <v>0.125</v>
      </c>
      <c r="P1561" s="1">
        <v>2.076380832222672</v>
      </c>
      <c r="Q1561" s="1">
        <v>1</v>
      </c>
      <c r="R1561" s="1">
        <v>4.0848123809363814</v>
      </c>
      <c r="S1561" s="1">
        <v>2.8270793645460479E-2</v>
      </c>
      <c r="T1561" s="1">
        <v>3.1411992939400529E-2</v>
      </c>
      <c r="U1561" s="1">
        <v>0.38844449870613812</v>
      </c>
      <c r="V1561" s="1">
        <v>0.47776952717617649</v>
      </c>
      <c r="W1561" s="1">
        <v>5.5848046621483793E-2</v>
      </c>
      <c r="X1561" s="1">
        <v>7.793792749620175E-2</v>
      </c>
      <c r="Y1561" s="2">
        <v>3</v>
      </c>
      <c r="Z1561" s="1">
        <v>0.61738841569212155</v>
      </c>
      <c r="AA1561" s="1">
        <v>3.1411992939401522E-2</v>
      </c>
      <c r="AB1561" s="1">
        <v>7.0739182991614774E-2</v>
      </c>
      <c r="AC1561" s="1">
        <v>7.0739182991614777</v>
      </c>
      <c r="AD1561" s="1">
        <v>16.759236637925689</v>
      </c>
      <c r="AE1561" s="2">
        <v>7</v>
      </c>
      <c r="AF1561" s="2">
        <v>0</v>
      </c>
    </row>
    <row r="1562" spans="1:32" x14ac:dyDescent="0.45">
      <c r="A1562" s="1">
        <v>1561</v>
      </c>
      <c r="B1562" s="1">
        <v>1</v>
      </c>
      <c r="C1562" s="1">
        <v>1.645251330498205</v>
      </c>
      <c r="D1562" s="1">
        <v>1.9516313585955221</v>
      </c>
      <c r="E1562" s="1">
        <v>1.503366212479158</v>
      </c>
      <c r="F1562" s="1">
        <v>0.60780987163656386</v>
      </c>
      <c r="G1562" s="1">
        <v>1</v>
      </c>
      <c r="H1562" s="1">
        <v>5</v>
      </c>
      <c r="I1562" s="1">
        <v>1</v>
      </c>
      <c r="J1562" s="1">
        <v>0.5123918487965079</v>
      </c>
      <c r="K1562" s="1">
        <v>0.2</v>
      </c>
      <c r="L1562" s="1">
        <v>1</v>
      </c>
      <c r="M1562" s="1">
        <v>0.25</v>
      </c>
      <c r="N1562" s="1">
        <v>0.66517392216160598</v>
      </c>
      <c r="O1562" s="1">
        <v>1</v>
      </c>
      <c r="P1562" s="1">
        <v>4</v>
      </c>
      <c r="Q1562" s="1">
        <v>1</v>
      </c>
      <c r="R1562" s="1">
        <v>4.2194669081299034</v>
      </c>
      <c r="S1562" s="1">
        <v>7.3155636043300845E-2</v>
      </c>
      <c r="T1562" s="1">
        <v>8.1284040048112044E-2</v>
      </c>
      <c r="U1562" s="1">
        <v>0.33600443281068842</v>
      </c>
      <c r="V1562" s="1">
        <v>0.29414648065396992</v>
      </c>
      <c r="W1562" s="1">
        <v>9.322974072425122E-2</v>
      </c>
      <c r="X1562" s="1">
        <v>0.27661934581109038</v>
      </c>
      <c r="Y1562" s="2">
        <v>2</v>
      </c>
      <c r="Z1562" s="1">
        <v>0.51328030977560024</v>
      </c>
      <c r="AA1562" s="1">
        <v>8.1284040048112044E-2</v>
      </c>
      <c r="AB1562" s="1">
        <v>7.5605092971411311E-2</v>
      </c>
      <c r="AC1562" s="1">
        <v>7.560509297141131</v>
      </c>
      <c r="AD1562" s="1">
        <v>7.9207487606198219</v>
      </c>
      <c r="AE1562" s="2">
        <v>6</v>
      </c>
      <c r="AF1562" s="2">
        <v>1</v>
      </c>
    </row>
    <row r="1563" spans="1:32" x14ac:dyDescent="0.45">
      <c r="A1563" s="1">
        <v>1562</v>
      </c>
      <c r="B1563" s="1">
        <v>1</v>
      </c>
      <c r="C1563" s="1">
        <v>0.25</v>
      </c>
      <c r="D1563" s="1">
        <v>0.25</v>
      </c>
      <c r="E1563" s="1">
        <v>0.59835806899594524</v>
      </c>
      <c r="F1563" s="1">
        <v>4</v>
      </c>
      <c r="G1563" s="1">
        <v>1</v>
      </c>
      <c r="H1563" s="1">
        <v>0.61238580485070915</v>
      </c>
      <c r="I1563" s="1">
        <v>4</v>
      </c>
      <c r="J1563" s="1">
        <v>4</v>
      </c>
      <c r="K1563" s="1">
        <v>1.6329575115539881</v>
      </c>
      <c r="L1563" s="1">
        <v>1</v>
      </c>
      <c r="M1563" s="1">
        <v>8</v>
      </c>
      <c r="N1563" s="1">
        <v>1.6712401015632941</v>
      </c>
      <c r="O1563" s="1">
        <v>0.25</v>
      </c>
      <c r="P1563" s="1">
        <v>0.125</v>
      </c>
      <c r="Q1563" s="1">
        <v>1</v>
      </c>
      <c r="R1563" s="1">
        <v>4.1280259218574296</v>
      </c>
      <c r="S1563" s="1">
        <v>4.2675307285810149E-2</v>
      </c>
      <c r="T1563" s="1">
        <v>4.7417008095344611E-2</v>
      </c>
      <c r="U1563" s="1">
        <v>8.332700655758192E-2</v>
      </c>
      <c r="V1563" s="1">
        <v>0.32103445374172979</v>
      </c>
      <c r="W1563" s="1">
        <v>0.50526948858890885</v>
      </c>
      <c r="X1563" s="1">
        <v>9.0369051111779383E-2</v>
      </c>
      <c r="Y1563" s="2">
        <v>2</v>
      </c>
      <c r="Z1563" s="1">
        <v>0.45409664270505029</v>
      </c>
      <c r="AA1563" s="1">
        <v>4.7417008095344611E-2</v>
      </c>
      <c r="AB1563" s="1">
        <v>7.4019322661914869E-2</v>
      </c>
      <c r="AC1563" s="1">
        <v>7.401932266191487</v>
      </c>
      <c r="AD1563" s="1">
        <v>12.62876826072937</v>
      </c>
      <c r="AE1563" s="2">
        <v>4</v>
      </c>
      <c r="AF1563" s="2">
        <v>0</v>
      </c>
    </row>
    <row r="1564" spans="1:32" x14ac:dyDescent="0.45">
      <c r="A1564" s="1">
        <v>1563</v>
      </c>
      <c r="B1564" s="1">
        <v>1</v>
      </c>
      <c r="C1564" s="1">
        <v>3.419109893520067</v>
      </c>
      <c r="D1564" s="1">
        <v>0.81914968486896211</v>
      </c>
      <c r="E1564" s="1">
        <v>9</v>
      </c>
      <c r="F1564" s="1">
        <v>0.29247378152284909</v>
      </c>
      <c r="G1564" s="1">
        <v>1</v>
      </c>
      <c r="H1564" s="1">
        <v>1.1118310043503079</v>
      </c>
      <c r="I1564" s="1">
        <v>3</v>
      </c>
      <c r="J1564" s="1">
        <v>1.220778104993067</v>
      </c>
      <c r="K1564" s="1">
        <v>0.89941726403316491</v>
      </c>
      <c r="L1564" s="1">
        <v>1</v>
      </c>
      <c r="M1564" s="1">
        <v>7</v>
      </c>
      <c r="N1564" s="1">
        <v>0.111111</v>
      </c>
      <c r="O1564" s="1">
        <v>0.33333299999999999</v>
      </c>
      <c r="P1564" s="1">
        <v>0.14285700000000001</v>
      </c>
      <c r="Q1564" s="1">
        <v>1</v>
      </c>
      <c r="R1564" s="1">
        <v>4.2260035699142406</v>
      </c>
      <c r="S1564" s="1">
        <v>7.5334523304746881E-2</v>
      </c>
      <c r="T1564" s="1">
        <v>8.3705025894163204E-2</v>
      </c>
      <c r="U1564" s="1">
        <v>0.42908043963710168</v>
      </c>
      <c r="V1564" s="1">
        <v>0.1968043357917065</v>
      </c>
      <c r="W1564" s="1">
        <v>0.3246261134704061</v>
      </c>
      <c r="X1564" s="1">
        <v>4.9489111100785632E-2</v>
      </c>
      <c r="Y1564" s="2">
        <v>3</v>
      </c>
      <c r="Z1564" s="1">
        <v>0.58365048328821134</v>
      </c>
      <c r="AA1564" s="1">
        <v>8.3705025894162871E-2</v>
      </c>
      <c r="AB1564" s="1">
        <v>1.382597575592299E-2</v>
      </c>
      <c r="AC1564" s="1">
        <v>1.382597575592299</v>
      </c>
      <c r="AD1564" s="1">
        <v>8.3009887275615348</v>
      </c>
      <c r="AE1564" s="2">
        <v>6</v>
      </c>
      <c r="AF1564" s="2">
        <v>0</v>
      </c>
    </row>
    <row r="1565" spans="1:32" x14ac:dyDescent="0.45">
      <c r="A1565" s="1">
        <v>1564</v>
      </c>
      <c r="B1565" s="1">
        <v>1</v>
      </c>
      <c r="C1565" s="1">
        <v>0.60411784213985908</v>
      </c>
      <c r="D1565" s="1">
        <v>2</v>
      </c>
      <c r="E1565" s="1">
        <v>0.3647101005834722</v>
      </c>
      <c r="F1565" s="1">
        <v>1.6553061840681249</v>
      </c>
      <c r="G1565" s="1">
        <v>1</v>
      </c>
      <c r="H1565" s="1">
        <v>1.501586914226047</v>
      </c>
      <c r="I1565" s="1">
        <v>0.41629784081708171</v>
      </c>
      <c r="J1565" s="1">
        <v>0.5</v>
      </c>
      <c r="K1565" s="1">
        <v>0.66596211682853101</v>
      </c>
      <c r="L1565" s="1">
        <v>1</v>
      </c>
      <c r="M1565" s="1">
        <v>0.53158263020515362</v>
      </c>
      <c r="N1565" s="1">
        <v>2.741903770693972</v>
      </c>
      <c r="O1565" s="1">
        <v>2.4021263190730622</v>
      </c>
      <c r="P1565" s="1">
        <v>1.881175085826394</v>
      </c>
      <c r="Q1565" s="1">
        <v>1</v>
      </c>
      <c r="R1565" s="1">
        <v>4.1481636486187963</v>
      </c>
      <c r="S1565" s="1">
        <v>4.9387882872932089E-2</v>
      </c>
      <c r="T1565" s="1">
        <v>5.4875425414368989E-2</v>
      </c>
      <c r="U1565" s="1">
        <v>0.18979396816025451</v>
      </c>
      <c r="V1565" s="1">
        <v>0.22879669107891701</v>
      </c>
      <c r="W1565" s="1">
        <v>0.15118814647179871</v>
      </c>
      <c r="X1565" s="1">
        <v>0.43022119428902977</v>
      </c>
      <c r="Y1565" s="2">
        <v>4</v>
      </c>
      <c r="Z1565" s="1">
        <v>0.66455818232343133</v>
      </c>
      <c r="AA1565" s="1">
        <v>5.4875425414370307E-2</v>
      </c>
      <c r="AB1565" s="1">
        <v>6.1464260868466701E-2</v>
      </c>
      <c r="AC1565" s="1">
        <v>6.1464260868466702</v>
      </c>
      <c r="AD1565" s="1">
        <v>19.345789167928981</v>
      </c>
      <c r="AE1565" s="2">
        <v>10</v>
      </c>
      <c r="AF1565" s="2">
        <v>1</v>
      </c>
    </row>
    <row r="1566" spans="1:32" x14ac:dyDescent="0.45">
      <c r="A1566" s="1">
        <v>1565</v>
      </c>
      <c r="B1566" s="1">
        <v>1</v>
      </c>
      <c r="C1566" s="1">
        <v>0.84105681480690009</v>
      </c>
      <c r="D1566" s="1">
        <v>1.67034386160741</v>
      </c>
      <c r="E1566" s="1">
        <v>0.64788300797689058</v>
      </c>
      <c r="F1566" s="1">
        <v>1.18898031904015</v>
      </c>
      <c r="G1566" s="1">
        <v>1</v>
      </c>
      <c r="H1566" s="1">
        <v>9.0000090000089994</v>
      </c>
      <c r="I1566" s="1">
        <v>1.7542502048738671</v>
      </c>
      <c r="J1566" s="1">
        <v>0.59867912409225543</v>
      </c>
      <c r="K1566" s="1">
        <v>0.111111</v>
      </c>
      <c r="L1566" s="1">
        <v>1</v>
      </c>
      <c r="M1566" s="1">
        <v>0.16666700000000001</v>
      </c>
      <c r="N1566" s="1">
        <v>1.5434885429742109</v>
      </c>
      <c r="O1566" s="1">
        <v>0.5700441118499977</v>
      </c>
      <c r="P1566" s="1">
        <v>6</v>
      </c>
      <c r="Q1566" s="1">
        <v>1</v>
      </c>
      <c r="R1566" s="1">
        <v>4.2390429518535324</v>
      </c>
      <c r="S1566" s="1">
        <v>7.9680983951177467E-2</v>
      </c>
      <c r="T1566" s="1">
        <v>8.8534426612419406E-2</v>
      </c>
      <c r="U1566" s="1">
        <v>0.20580346336121949</v>
      </c>
      <c r="V1566" s="1">
        <v>0.42681548263642882</v>
      </c>
      <c r="W1566" s="1">
        <v>6.8081085493696486E-2</v>
      </c>
      <c r="X1566" s="1">
        <v>0.29929996850865509</v>
      </c>
      <c r="Y1566" s="2">
        <v>3</v>
      </c>
      <c r="Z1566" s="1">
        <v>0.58864631138655554</v>
      </c>
      <c r="AA1566" s="1">
        <v>8.8534426612419406E-2</v>
      </c>
      <c r="AB1566" s="1">
        <v>4.2227592942717447E-2</v>
      </c>
      <c r="AC1566" s="1">
        <v>4.2227592942717456</v>
      </c>
      <c r="AD1566" s="1">
        <v>11.47311861373622</v>
      </c>
      <c r="AE1566" s="2">
        <v>9</v>
      </c>
      <c r="AF1566" s="2">
        <v>0</v>
      </c>
    </row>
    <row r="1567" spans="1:32" x14ac:dyDescent="0.45">
      <c r="A1567" s="1">
        <v>1566</v>
      </c>
      <c r="B1567" s="1">
        <v>1</v>
      </c>
      <c r="C1567" s="1">
        <v>2.3137789594458962</v>
      </c>
      <c r="D1567" s="1">
        <v>1.613674141778054</v>
      </c>
      <c r="E1567" s="1">
        <v>2</v>
      </c>
      <c r="F1567" s="1">
        <v>0.43219340201774498</v>
      </c>
      <c r="G1567" s="1">
        <v>1</v>
      </c>
      <c r="H1567" s="1">
        <v>1.7168464741651861</v>
      </c>
      <c r="I1567" s="1">
        <v>1</v>
      </c>
      <c r="J1567" s="1">
        <v>0.61970380147390425</v>
      </c>
      <c r="K1567" s="1">
        <v>0.58246326334231402</v>
      </c>
      <c r="L1567" s="1">
        <v>1</v>
      </c>
      <c r="M1567" s="1">
        <v>0.43617907893563379</v>
      </c>
      <c r="N1567" s="1">
        <v>0.5</v>
      </c>
      <c r="O1567" s="1">
        <v>1</v>
      </c>
      <c r="P1567" s="1">
        <v>2.2926363236866032</v>
      </c>
      <c r="Q1567" s="1">
        <v>1</v>
      </c>
      <c r="R1567" s="1">
        <v>4.1277869419708191</v>
      </c>
      <c r="S1567" s="1">
        <v>4.2595647323606357E-2</v>
      </c>
      <c r="T1567" s="1">
        <v>4.7328497026229287E-2</v>
      </c>
      <c r="U1567" s="1">
        <v>0.39176296449113268</v>
      </c>
      <c r="V1567" s="1">
        <v>0.21465827490659939</v>
      </c>
      <c r="W1567" s="1">
        <v>0.15137023636052721</v>
      </c>
      <c r="X1567" s="1">
        <v>0.2422085242417408</v>
      </c>
      <c r="Y1567" s="2">
        <v>3</v>
      </c>
      <c r="Z1567" s="1">
        <v>0.74945448024999939</v>
      </c>
      <c r="AA1567" s="1">
        <v>4.7328497026228288E-2</v>
      </c>
      <c r="AB1567" s="1">
        <v>3.3281215916648087E-2</v>
      </c>
      <c r="AC1567" s="1">
        <v>3.328121591664809</v>
      </c>
      <c r="AD1567" s="1">
        <v>18.724719327302161</v>
      </c>
      <c r="AE1567" s="2">
        <v>8</v>
      </c>
      <c r="AF1567" s="2">
        <v>1</v>
      </c>
    </row>
    <row r="1568" spans="1:32" x14ac:dyDescent="0.45">
      <c r="A1568" s="1">
        <v>1567</v>
      </c>
      <c r="B1568" s="1">
        <v>1</v>
      </c>
      <c r="C1568" s="1">
        <v>2.2584096411837171</v>
      </c>
      <c r="D1568" s="1">
        <v>0.23907224701993501</v>
      </c>
      <c r="E1568" s="1">
        <v>0.25</v>
      </c>
      <c r="F1568" s="1">
        <v>0.44278946642995309</v>
      </c>
      <c r="G1568" s="1">
        <v>1</v>
      </c>
      <c r="H1568" s="1">
        <v>0.25</v>
      </c>
      <c r="I1568" s="1">
        <v>0.33333299999999999</v>
      </c>
      <c r="J1568" s="1">
        <v>4.1828359939939634</v>
      </c>
      <c r="K1568" s="1">
        <v>4</v>
      </c>
      <c r="L1568" s="1">
        <v>1</v>
      </c>
      <c r="M1568" s="1">
        <v>1.6162475558785701</v>
      </c>
      <c r="N1568" s="1">
        <v>4</v>
      </c>
      <c r="O1568" s="1">
        <v>3</v>
      </c>
      <c r="P1568" s="1">
        <v>0.61871709959456922</v>
      </c>
      <c r="Q1568" s="1">
        <v>1</v>
      </c>
      <c r="R1568" s="1">
        <v>4.1388820868222727</v>
      </c>
      <c r="S1568" s="1">
        <v>4.6294028940757549E-2</v>
      </c>
      <c r="T1568" s="1">
        <v>5.1437809934175051E-2</v>
      </c>
      <c r="U1568" s="1">
        <v>0.12511411330760469</v>
      </c>
      <c r="V1568" s="1">
        <v>8.9094023098933592E-2</v>
      </c>
      <c r="W1568" s="1">
        <v>0.45208905947653621</v>
      </c>
      <c r="X1568" s="1">
        <v>0.33370280411692549</v>
      </c>
      <c r="Y1568" s="2">
        <v>2</v>
      </c>
      <c r="Z1568" s="1">
        <v>0.42292106995797307</v>
      </c>
      <c r="AA1568" s="1">
        <v>5.1437809934175051E-2</v>
      </c>
      <c r="AB1568" s="1">
        <v>8.1116003920106344E-2</v>
      </c>
      <c r="AC1568" s="1">
        <v>8.1116003920106348</v>
      </c>
      <c r="AD1568" s="1">
        <v>14.806974621988211</v>
      </c>
      <c r="AE1568" s="2">
        <v>6</v>
      </c>
      <c r="AF1568" s="2">
        <v>0</v>
      </c>
    </row>
    <row r="1569" spans="1:32" x14ac:dyDescent="0.45">
      <c r="A1569" s="1">
        <v>1568</v>
      </c>
      <c r="B1569" s="1">
        <v>1</v>
      </c>
      <c r="C1569" s="1">
        <v>4</v>
      </c>
      <c r="D1569" s="1">
        <v>2</v>
      </c>
      <c r="E1569" s="1">
        <v>9</v>
      </c>
      <c r="F1569" s="1">
        <v>0.25</v>
      </c>
      <c r="G1569" s="1">
        <v>1</v>
      </c>
      <c r="H1569" s="1">
        <v>0.111111</v>
      </c>
      <c r="I1569" s="1">
        <v>0.69713305499262845</v>
      </c>
      <c r="J1569" s="1">
        <v>0.5</v>
      </c>
      <c r="K1569" s="1">
        <v>9</v>
      </c>
      <c r="L1569" s="1">
        <v>1</v>
      </c>
      <c r="M1569" s="1">
        <v>8</v>
      </c>
      <c r="N1569" s="1">
        <v>0.111111</v>
      </c>
      <c r="O1569" s="1">
        <v>1.434446398486404</v>
      </c>
      <c r="P1569" s="1">
        <v>0.125</v>
      </c>
      <c r="Q1569" s="1">
        <v>1</v>
      </c>
      <c r="R1569" s="1">
        <v>4.2604431554332978</v>
      </c>
      <c r="S1569" s="1">
        <v>8.6814385144432585E-2</v>
      </c>
      <c r="T1569" s="1">
        <v>9.6460427938258431E-2</v>
      </c>
      <c r="U1569" s="1">
        <v>0.48323213129949538</v>
      </c>
      <c r="V1569" s="1">
        <v>6.3182661826348685E-2</v>
      </c>
      <c r="W1569" s="1">
        <v>0.39420665917027359</v>
      </c>
      <c r="X1569" s="1">
        <v>5.9378547703882373E-2</v>
      </c>
      <c r="Y1569" s="2">
        <v>1</v>
      </c>
      <c r="Z1569" s="1">
        <v>0.26727937246622441</v>
      </c>
      <c r="AA1569" s="1">
        <v>9.6460427938258431E-2</v>
      </c>
      <c r="AB1569" s="1">
        <v>1.6425241528381349E-2</v>
      </c>
      <c r="AC1569" s="1">
        <v>1.6425241528381349</v>
      </c>
      <c r="AD1569" s="1">
        <v>4.0626866565062238</v>
      </c>
      <c r="AE1569" s="2">
        <v>2</v>
      </c>
      <c r="AF1569" s="2">
        <v>1</v>
      </c>
    </row>
    <row r="1570" spans="1:32" x14ac:dyDescent="0.45">
      <c r="A1570" s="1">
        <v>1569</v>
      </c>
      <c r="B1570" s="1">
        <v>1</v>
      </c>
      <c r="C1570" s="1">
        <v>0.7045909165604578</v>
      </c>
      <c r="D1570" s="1">
        <v>0.2</v>
      </c>
      <c r="E1570" s="1">
        <v>1</v>
      </c>
      <c r="F1570" s="1">
        <v>1.419263258291231</v>
      </c>
      <c r="G1570" s="1">
        <v>1</v>
      </c>
      <c r="H1570" s="1">
        <v>0.72066483856153496</v>
      </c>
      <c r="I1570" s="1">
        <v>4.3883761683813702</v>
      </c>
      <c r="J1570" s="1">
        <v>5</v>
      </c>
      <c r="K1570" s="1">
        <v>1.387607590230189</v>
      </c>
      <c r="L1570" s="1">
        <v>1</v>
      </c>
      <c r="M1570" s="1">
        <v>7</v>
      </c>
      <c r="N1570" s="1">
        <v>1</v>
      </c>
      <c r="O1570" s="1">
        <v>0.22787472213642179</v>
      </c>
      <c r="P1570" s="1">
        <v>0.14285700000000001</v>
      </c>
      <c r="Q1570" s="1">
        <v>1</v>
      </c>
      <c r="R1570" s="1">
        <v>4.1452028265512206</v>
      </c>
      <c r="S1570" s="1">
        <v>4.8400942183740213E-2</v>
      </c>
      <c r="T1570" s="1">
        <v>5.3778824648600232E-2</v>
      </c>
      <c r="U1570" s="1">
        <v>0.1229582754784197</v>
      </c>
      <c r="V1570" s="1">
        <v>0.28731565628041689</v>
      </c>
      <c r="W1570" s="1">
        <v>0.50679669282420314</v>
      </c>
      <c r="X1570" s="1">
        <v>8.2929375416960202E-2</v>
      </c>
      <c r="Y1570" s="2">
        <v>4</v>
      </c>
      <c r="Z1570" s="1">
        <v>0.43471408627749308</v>
      </c>
      <c r="AA1570" s="1">
        <v>5.3778824648600558E-2</v>
      </c>
      <c r="AB1570" s="1">
        <v>6.0479194063944877E-2</v>
      </c>
      <c r="AC1570" s="1">
        <v>6.0479194063944881</v>
      </c>
      <c r="AD1570" s="1">
        <v>7.0782566471544781</v>
      </c>
      <c r="AE1570" s="2">
        <v>6</v>
      </c>
      <c r="AF1570" s="2">
        <v>0</v>
      </c>
    </row>
    <row r="1571" spans="1:32" x14ac:dyDescent="0.45">
      <c r="A1571" s="1">
        <v>1570</v>
      </c>
      <c r="B1571" s="1">
        <v>1</v>
      </c>
      <c r="C1571" s="1">
        <v>1.574653471906158</v>
      </c>
      <c r="D1571" s="1">
        <v>3</v>
      </c>
      <c r="E1571" s="1">
        <v>1</v>
      </c>
      <c r="F1571" s="1">
        <v>0.63506035952753126</v>
      </c>
      <c r="G1571" s="1">
        <v>1</v>
      </c>
      <c r="H1571" s="1">
        <v>5</v>
      </c>
      <c r="I1571" s="1">
        <v>1.5426805327570681</v>
      </c>
      <c r="J1571" s="1">
        <v>0.33333299999999999</v>
      </c>
      <c r="K1571" s="1">
        <v>0.2</v>
      </c>
      <c r="L1571" s="1">
        <v>1</v>
      </c>
      <c r="M1571" s="1">
        <v>0.25</v>
      </c>
      <c r="N1571" s="1">
        <v>1</v>
      </c>
      <c r="O1571" s="1">
        <v>0.64822234984245686</v>
      </c>
      <c r="P1571" s="1">
        <v>4</v>
      </c>
      <c r="Q1571" s="1">
        <v>1</v>
      </c>
      <c r="R1571" s="1">
        <v>4.1172528462785163</v>
      </c>
      <c r="S1571" s="1">
        <v>3.9084282092838762E-2</v>
      </c>
      <c r="T1571" s="1">
        <v>4.3426980103154177E-2</v>
      </c>
      <c r="U1571" s="1">
        <v>0.32588844170322528</v>
      </c>
      <c r="V1571" s="1">
        <v>0.32506478477238271</v>
      </c>
      <c r="W1571" s="1">
        <v>7.7482753503998622E-2</v>
      </c>
      <c r="X1571" s="1">
        <v>0.27156402002039343</v>
      </c>
      <c r="Y1571" s="2">
        <v>2</v>
      </c>
      <c r="Z1571" s="1">
        <v>0.43024141781462538</v>
      </c>
      <c r="AA1571" s="1">
        <v>4.3426980103154177E-2</v>
      </c>
      <c r="AB1571" s="1">
        <v>5.7744293011635903E-2</v>
      </c>
      <c r="AC1571" s="1">
        <v>5.7744293011635914</v>
      </c>
      <c r="AD1571" s="1">
        <v>7.7492817047067621</v>
      </c>
      <c r="AE1571" s="2">
        <v>4</v>
      </c>
      <c r="AF1571" s="2">
        <v>0</v>
      </c>
    </row>
    <row r="1572" spans="1:32" x14ac:dyDescent="0.45">
      <c r="A1572" s="1">
        <v>1571</v>
      </c>
      <c r="B1572" s="1">
        <v>1</v>
      </c>
      <c r="C1572" s="1">
        <v>0.5</v>
      </c>
      <c r="D1572" s="1">
        <v>0.49974554198025428</v>
      </c>
      <c r="E1572" s="1">
        <v>0.47070033793002641</v>
      </c>
      <c r="F1572" s="1">
        <v>2</v>
      </c>
      <c r="G1572" s="1">
        <v>1</v>
      </c>
      <c r="H1572" s="1">
        <v>1.567967858993119</v>
      </c>
      <c r="I1572" s="1">
        <v>0.374617793959586</v>
      </c>
      <c r="J1572" s="1">
        <v>2.0010183503338008</v>
      </c>
      <c r="K1572" s="1">
        <v>0.63776817507098416</v>
      </c>
      <c r="L1572" s="1">
        <v>1</v>
      </c>
      <c r="M1572" s="1">
        <v>0.5</v>
      </c>
      <c r="N1572" s="1">
        <v>2.1244939070952151</v>
      </c>
      <c r="O1572" s="1">
        <v>2.6693873492509019</v>
      </c>
      <c r="P1572" s="1">
        <v>2</v>
      </c>
      <c r="Q1572" s="1">
        <v>1</v>
      </c>
      <c r="R1572" s="1">
        <v>4.12646465768246</v>
      </c>
      <c r="S1572" s="1">
        <v>4.2154885894153317E-2</v>
      </c>
      <c r="T1572" s="1">
        <v>4.6838762104614802E-2</v>
      </c>
      <c r="U1572" s="1">
        <v>0.13443113439294019</v>
      </c>
      <c r="V1572" s="1">
        <v>0.2384588683003645</v>
      </c>
      <c r="W1572" s="1">
        <v>0.2025762587094132</v>
      </c>
      <c r="X1572" s="1">
        <v>0.42453373859728222</v>
      </c>
      <c r="Y1572" s="2">
        <v>4</v>
      </c>
      <c r="Z1572" s="1">
        <v>0.69107142642432684</v>
      </c>
      <c r="AA1572" s="1">
        <v>4.6838762104613477E-2</v>
      </c>
      <c r="AB1572" s="1">
        <v>6.0580135537443937E-2</v>
      </c>
      <c r="AC1572" s="1">
        <v>6.0580135537443933</v>
      </c>
      <c r="AD1572" s="1">
        <v>13.30850452159819</v>
      </c>
      <c r="AE1572" s="2">
        <v>8</v>
      </c>
      <c r="AF1572" s="2">
        <v>1</v>
      </c>
    </row>
    <row r="1573" spans="1:32" x14ac:dyDescent="0.45">
      <c r="A1573" s="1">
        <v>1572</v>
      </c>
      <c r="B1573" s="1">
        <v>1</v>
      </c>
      <c r="C1573" s="1">
        <v>7</v>
      </c>
      <c r="D1573" s="1">
        <v>5</v>
      </c>
      <c r="E1573" s="1">
        <v>4</v>
      </c>
      <c r="F1573" s="1">
        <v>0.14285700000000001</v>
      </c>
      <c r="G1573" s="1">
        <v>1</v>
      </c>
      <c r="H1573" s="1">
        <v>0.48957968637005428</v>
      </c>
      <c r="I1573" s="1">
        <v>0.111111</v>
      </c>
      <c r="J1573" s="1">
        <v>0.2</v>
      </c>
      <c r="K1573" s="1">
        <v>2.0425684068193521</v>
      </c>
      <c r="L1573" s="1">
        <v>1</v>
      </c>
      <c r="M1573" s="1">
        <v>0.33333299999999999</v>
      </c>
      <c r="N1573" s="1">
        <v>0.25</v>
      </c>
      <c r="O1573" s="1">
        <v>9</v>
      </c>
      <c r="P1573" s="1">
        <v>3</v>
      </c>
      <c r="Q1573" s="1">
        <v>1</v>
      </c>
      <c r="R1573" s="1">
        <v>4.2437982481840182</v>
      </c>
      <c r="S1573" s="1">
        <v>8.1266082728006062E-2</v>
      </c>
      <c r="T1573" s="1">
        <v>9.0295647475562291E-2</v>
      </c>
      <c r="U1573" s="1">
        <v>0.58575055523227626</v>
      </c>
      <c r="V1573" s="1">
        <v>4.9372122904417677E-2</v>
      </c>
      <c r="W1573" s="1">
        <v>9.4942477151123986E-2</v>
      </c>
      <c r="X1573" s="1">
        <v>0.26993484471218221</v>
      </c>
      <c r="Y1573" s="2">
        <v>1</v>
      </c>
      <c r="Z1573" s="1">
        <v>0.1806797006903943</v>
      </c>
      <c r="AA1573" s="1">
        <v>9.029564747556261E-2</v>
      </c>
      <c r="AB1573" s="1">
        <v>2.2781209883900661E-2</v>
      </c>
      <c r="AC1573" s="1">
        <v>2.278120988390067</v>
      </c>
      <c r="AD1573" s="1">
        <v>6.3220112795507024</v>
      </c>
      <c r="AE1573" s="2">
        <v>2</v>
      </c>
      <c r="AF1573" s="2">
        <v>0</v>
      </c>
    </row>
    <row r="1574" spans="1:32" x14ac:dyDescent="0.45">
      <c r="A1574" s="1">
        <v>1573</v>
      </c>
      <c r="B1574" s="1">
        <v>1</v>
      </c>
      <c r="C1574" s="1">
        <v>1</v>
      </c>
      <c r="D1574" s="1">
        <v>0.25</v>
      </c>
      <c r="E1574" s="1">
        <v>0.54473344530952683</v>
      </c>
      <c r="F1574" s="1">
        <v>1</v>
      </c>
      <c r="G1574" s="1">
        <v>1</v>
      </c>
      <c r="H1574" s="1">
        <v>0.55002978125778346</v>
      </c>
      <c r="I1574" s="1">
        <v>1</v>
      </c>
      <c r="J1574" s="1">
        <v>4</v>
      </c>
      <c r="K1574" s="1">
        <v>1.8180833730734449</v>
      </c>
      <c r="L1574" s="1">
        <v>1</v>
      </c>
      <c r="M1574" s="1">
        <v>4</v>
      </c>
      <c r="N1574" s="1">
        <v>1.835760239453964</v>
      </c>
      <c r="O1574" s="1">
        <v>1</v>
      </c>
      <c r="P1574" s="1">
        <v>0.25</v>
      </c>
      <c r="Q1574" s="1">
        <v>1</v>
      </c>
      <c r="R1574" s="1">
        <v>4.1252047671983814</v>
      </c>
      <c r="S1574" s="1">
        <v>4.1734922399460452E-2</v>
      </c>
      <c r="T1574" s="1">
        <v>4.6372135999400502E-2</v>
      </c>
      <c r="U1574" s="1">
        <v>0.13120798709515499</v>
      </c>
      <c r="V1574" s="1">
        <v>0.1874379397347691</v>
      </c>
      <c r="W1574" s="1">
        <v>0.50398917085267636</v>
      </c>
      <c r="X1574" s="1">
        <v>0.17736490231739949</v>
      </c>
      <c r="Y1574" s="2">
        <v>2</v>
      </c>
      <c r="Z1574" s="1">
        <v>0.31018702560090272</v>
      </c>
      <c r="AA1574" s="1">
        <v>4.6372135999399842E-2</v>
      </c>
      <c r="AB1574" s="1">
        <v>5.6580106706161939E-2</v>
      </c>
      <c r="AC1574" s="1">
        <v>5.6580106706161937</v>
      </c>
      <c r="AD1574" s="1">
        <v>7.8520267976712246</v>
      </c>
      <c r="AE1574" s="2">
        <v>4</v>
      </c>
      <c r="AF1574" s="2">
        <v>1</v>
      </c>
    </row>
    <row r="1575" spans="1:32" x14ac:dyDescent="0.45">
      <c r="A1575" s="1">
        <v>1574</v>
      </c>
      <c r="B1575" s="1">
        <v>1</v>
      </c>
      <c r="C1575" s="1">
        <v>0.33333333333333331</v>
      </c>
      <c r="D1575" s="1">
        <v>0.1111111111111111</v>
      </c>
      <c r="E1575" s="1">
        <v>1</v>
      </c>
      <c r="F1575" s="1">
        <v>3</v>
      </c>
      <c r="G1575" s="1">
        <v>1</v>
      </c>
      <c r="H1575" s="1">
        <v>0.44418299719215759</v>
      </c>
      <c r="I1575" s="1">
        <v>1.5515783993305119</v>
      </c>
      <c r="J1575" s="1">
        <v>9</v>
      </c>
      <c r="K1575" s="1">
        <v>2.2513243557753539</v>
      </c>
      <c r="L1575" s="1">
        <v>1</v>
      </c>
      <c r="M1575" s="1">
        <v>1.9981143130728971</v>
      </c>
      <c r="N1575" s="1">
        <v>1</v>
      </c>
      <c r="O1575" s="1">
        <v>0.64450497662991979</v>
      </c>
      <c r="P1575" s="1">
        <v>0.50047186662814169</v>
      </c>
      <c r="Q1575" s="1">
        <v>1</v>
      </c>
      <c r="R1575" s="1">
        <v>4.2004737936178831</v>
      </c>
      <c r="S1575" s="1">
        <v>6.6824597872627692E-2</v>
      </c>
      <c r="T1575" s="1">
        <v>7.4249553191808551E-2</v>
      </c>
      <c r="U1575" s="1">
        <v>9.1261259737203185E-2</v>
      </c>
      <c r="V1575" s="1">
        <v>0.233460478795736</v>
      </c>
      <c r="W1575" s="1">
        <v>0.5186465447671863</v>
      </c>
      <c r="X1575" s="1">
        <v>0.15663171669987441</v>
      </c>
      <c r="Y1575" s="2">
        <v>2</v>
      </c>
      <c r="Z1575" s="1">
        <v>0.55150756926864619</v>
      </c>
      <c r="AA1575" s="1">
        <v>7.4249553191808551E-2</v>
      </c>
      <c r="AB1575" s="1">
        <v>2.1639727128053891E-2</v>
      </c>
      <c r="AC1575" s="1">
        <v>2.1639727128053892</v>
      </c>
      <c r="AD1575" s="1">
        <v>11.458428109605411</v>
      </c>
      <c r="AE1575" s="2">
        <v>6</v>
      </c>
      <c r="AF1575" s="2">
        <v>0</v>
      </c>
    </row>
    <row r="1576" spans="1:32" x14ac:dyDescent="0.45">
      <c r="A1576" s="1">
        <v>1575</v>
      </c>
      <c r="B1576" s="1">
        <v>1</v>
      </c>
      <c r="C1576" s="1">
        <v>0.5</v>
      </c>
      <c r="D1576" s="1">
        <v>0.55135416226729483</v>
      </c>
      <c r="E1576" s="1">
        <v>0.2</v>
      </c>
      <c r="F1576" s="1">
        <v>2</v>
      </c>
      <c r="G1576" s="1">
        <v>1</v>
      </c>
      <c r="H1576" s="1">
        <v>0.51609375507101529</v>
      </c>
      <c r="I1576" s="1">
        <v>0.41736594099760221</v>
      </c>
      <c r="J1576" s="1">
        <v>1.8137162434537</v>
      </c>
      <c r="K1576" s="1">
        <v>1.937632436304908</v>
      </c>
      <c r="L1576" s="1">
        <v>1</v>
      </c>
      <c r="M1576" s="1">
        <v>1</v>
      </c>
      <c r="N1576" s="1">
        <v>5</v>
      </c>
      <c r="O1576" s="1">
        <v>2.3959789282512278</v>
      </c>
      <c r="P1576" s="1">
        <v>1</v>
      </c>
      <c r="Q1576" s="1">
        <v>1</v>
      </c>
      <c r="R1576" s="1">
        <v>4.1050039248328059</v>
      </c>
      <c r="S1576" s="1">
        <v>3.500130827760195E-2</v>
      </c>
      <c r="T1576" s="1">
        <v>3.889034253066883E-2</v>
      </c>
      <c r="U1576" s="1">
        <v>0.10895820663907969</v>
      </c>
      <c r="V1576" s="1">
        <v>0.17600619369946341</v>
      </c>
      <c r="W1576" s="1">
        <v>0.30540535447942291</v>
      </c>
      <c r="X1576" s="1">
        <v>0.40963024518203373</v>
      </c>
      <c r="Y1576" s="2">
        <v>3</v>
      </c>
      <c r="Z1576" s="1">
        <v>0.30041608584167651</v>
      </c>
      <c r="AA1576" s="1">
        <v>3.889034253066883E-2</v>
      </c>
      <c r="AB1576" s="1">
        <v>4.2456157782722451E-2</v>
      </c>
      <c r="AC1576" s="1">
        <v>4.2456157782722448</v>
      </c>
      <c r="AD1576" s="1">
        <v>13.612210412698889</v>
      </c>
      <c r="AE1576" s="2">
        <v>6</v>
      </c>
      <c r="AF1576" s="2">
        <v>1</v>
      </c>
    </row>
    <row r="1577" spans="1:32" x14ac:dyDescent="0.45">
      <c r="A1577" s="1">
        <v>1576</v>
      </c>
      <c r="B1577" s="1">
        <v>1</v>
      </c>
      <c r="C1577" s="1">
        <v>3</v>
      </c>
      <c r="D1577" s="1">
        <v>0.99895123678411679</v>
      </c>
      <c r="E1577" s="1">
        <v>2</v>
      </c>
      <c r="F1577" s="1">
        <v>0.33333299999999999</v>
      </c>
      <c r="G1577" s="1">
        <v>1</v>
      </c>
      <c r="H1577" s="1">
        <v>1</v>
      </c>
      <c r="I1577" s="1">
        <v>0.5</v>
      </c>
      <c r="J1577" s="1">
        <v>1.0010498642749159</v>
      </c>
      <c r="K1577" s="1">
        <v>1</v>
      </c>
      <c r="L1577" s="1">
        <v>1</v>
      </c>
      <c r="M1577" s="1">
        <v>0.5</v>
      </c>
      <c r="N1577" s="1">
        <v>0.5</v>
      </c>
      <c r="O1577" s="1">
        <v>2</v>
      </c>
      <c r="P1577" s="1">
        <v>2</v>
      </c>
      <c r="Q1577" s="1">
        <v>1</v>
      </c>
      <c r="R1577" s="1">
        <v>4.2075008171223214</v>
      </c>
      <c r="S1577" s="1">
        <v>6.9166939040773798E-2</v>
      </c>
      <c r="T1577" s="1">
        <v>7.6852154489748664E-2</v>
      </c>
      <c r="U1577" s="1">
        <v>0.37266334128152989</v>
      </c>
      <c r="V1577" s="1">
        <v>0.14573949724230989</v>
      </c>
      <c r="W1577" s="1">
        <v>0.2048799724284571</v>
      </c>
      <c r="X1577" s="1">
        <v>0.27671718904770309</v>
      </c>
      <c r="Y1577" s="2">
        <v>1</v>
      </c>
      <c r="Z1577" s="1">
        <v>0.18891183187478569</v>
      </c>
      <c r="AA1577" s="1">
        <v>7.6852154489749649E-2</v>
      </c>
      <c r="AB1577" s="1">
        <v>2.8345536883658571E-2</v>
      </c>
      <c r="AC1577" s="1">
        <v>2.8345536883658569</v>
      </c>
      <c r="AD1577" s="1">
        <v>1.497901372509201</v>
      </c>
      <c r="AE1577" s="2">
        <v>2</v>
      </c>
      <c r="AF1577" s="2">
        <v>0</v>
      </c>
    </row>
    <row r="1578" spans="1:32" x14ac:dyDescent="0.45">
      <c r="A1578" s="1">
        <v>1577</v>
      </c>
      <c r="B1578" s="1">
        <v>1</v>
      </c>
      <c r="C1578" s="1">
        <v>0.14285700000000001</v>
      </c>
      <c r="D1578" s="1">
        <v>3</v>
      </c>
      <c r="E1578" s="1">
        <v>0.111111</v>
      </c>
      <c r="F1578" s="1">
        <v>7</v>
      </c>
      <c r="G1578" s="1">
        <v>1</v>
      </c>
      <c r="H1578" s="1">
        <v>7</v>
      </c>
      <c r="I1578" s="1">
        <v>1.4362772634920731</v>
      </c>
      <c r="J1578" s="1">
        <v>0.33333299999999999</v>
      </c>
      <c r="K1578" s="1">
        <v>0.14285700000000001</v>
      </c>
      <c r="L1578" s="1">
        <v>1</v>
      </c>
      <c r="M1578" s="1">
        <v>0.14285700000000001</v>
      </c>
      <c r="N1578" s="1">
        <v>9</v>
      </c>
      <c r="O1578" s="1">
        <v>0.69624439891825873</v>
      </c>
      <c r="P1578" s="1">
        <v>7</v>
      </c>
      <c r="Q1578" s="1">
        <v>1</v>
      </c>
      <c r="R1578" s="1">
        <v>4.2272323951385999</v>
      </c>
      <c r="S1578" s="1">
        <v>7.5744131712866647E-2</v>
      </c>
      <c r="T1578" s="1">
        <v>8.4160146347629611E-2</v>
      </c>
      <c r="U1578" s="1">
        <v>7.8133598951333705E-2</v>
      </c>
      <c r="V1578" s="1">
        <v>0.45703886955378359</v>
      </c>
      <c r="W1578" s="1">
        <v>4.6805754061419118E-2</v>
      </c>
      <c r="X1578" s="1">
        <v>0.41802177743346342</v>
      </c>
      <c r="Y1578" s="2">
        <v>1</v>
      </c>
      <c r="Z1578" s="1">
        <v>0.22134982391037511</v>
      </c>
      <c r="AA1578" s="1">
        <v>8.4160146347629611E-2</v>
      </c>
      <c r="AB1578" s="1">
        <v>7.4961123063295249E-2</v>
      </c>
      <c r="AC1578" s="1">
        <v>7.4961123063295254</v>
      </c>
      <c r="AD1578" s="1">
        <v>4.0599671354261853</v>
      </c>
      <c r="AE1578" s="2">
        <v>2</v>
      </c>
      <c r="AF1578" s="2">
        <v>0</v>
      </c>
    </row>
    <row r="1579" spans="1:32" x14ac:dyDescent="0.45">
      <c r="A1579" s="1">
        <v>1578</v>
      </c>
      <c r="B1579" s="1">
        <v>1</v>
      </c>
      <c r="C1579" s="1">
        <v>0.25</v>
      </c>
      <c r="D1579" s="1">
        <v>0.61225165535645842</v>
      </c>
      <c r="E1579" s="1">
        <v>0.5</v>
      </c>
      <c r="F1579" s="1">
        <v>4</v>
      </c>
      <c r="G1579" s="1">
        <v>1</v>
      </c>
      <c r="H1579" s="1">
        <v>3</v>
      </c>
      <c r="I1579" s="1">
        <v>2</v>
      </c>
      <c r="J1579" s="1">
        <v>1.6333153062980139</v>
      </c>
      <c r="K1579" s="1">
        <v>0.33333299999999999</v>
      </c>
      <c r="L1579" s="1">
        <v>1</v>
      </c>
      <c r="M1579" s="1">
        <v>0.5</v>
      </c>
      <c r="N1579" s="1">
        <v>2</v>
      </c>
      <c r="O1579" s="1">
        <v>0.5</v>
      </c>
      <c r="P1579" s="1">
        <v>2</v>
      </c>
      <c r="Q1579" s="1">
        <v>1</v>
      </c>
      <c r="R1579" s="1">
        <v>4.0228762248567431</v>
      </c>
      <c r="S1579" s="1">
        <v>7.6254082855810408E-3</v>
      </c>
      <c r="T1579" s="1">
        <v>8.4726758728678221E-3</v>
      </c>
      <c r="U1579" s="1">
        <v>0.1132384070312456</v>
      </c>
      <c r="V1579" s="1">
        <v>0.47430907192926242</v>
      </c>
      <c r="W1579" s="1">
        <v>0.15591894656486779</v>
      </c>
      <c r="X1579" s="1">
        <v>0.25653357447462422</v>
      </c>
      <c r="Y1579" s="2">
        <v>1</v>
      </c>
      <c r="Z1579" s="1">
        <v>0.18891183187478669</v>
      </c>
      <c r="AA1579" s="1">
        <v>8.4726758728678221E-3</v>
      </c>
      <c r="AB1579" s="1">
        <v>4.5086344687630613E-2</v>
      </c>
      <c r="AC1579" s="1">
        <v>4.5086344687630611</v>
      </c>
      <c r="AD1579" s="1">
        <v>6.8539363490584444</v>
      </c>
      <c r="AE1579" s="2">
        <v>2</v>
      </c>
      <c r="AF1579" s="2">
        <v>1</v>
      </c>
    </row>
    <row r="1580" spans="1:32" x14ac:dyDescent="0.45">
      <c r="A1580" s="1">
        <v>1579</v>
      </c>
      <c r="B1580" s="1">
        <v>1</v>
      </c>
      <c r="C1580" s="1">
        <v>4</v>
      </c>
      <c r="D1580" s="1">
        <v>1.456311368981793</v>
      </c>
      <c r="E1580" s="1">
        <v>1</v>
      </c>
      <c r="F1580" s="1">
        <v>0.25</v>
      </c>
      <c r="G1580" s="1">
        <v>1</v>
      </c>
      <c r="H1580" s="1">
        <v>0.25</v>
      </c>
      <c r="I1580" s="1">
        <v>0.14285700000000001</v>
      </c>
      <c r="J1580" s="1">
        <v>0.68666634162113882</v>
      </c>
      <c r="K1580" s="1">
        <v>4</v>
      </c>
      <c r="L1580" s="1">
        <v>1</v>
      </c>
      <c r="M1580" s="1">
        <v>1.403687749666199</v>
      </c>
      <c r="N1580" s="1">
        <v>1</v>
      </c>
      <c r="O1580" s="1">
        <v>7</v>
      </c>
      <c r="P1580" s="1">
        <v>0.71240915241855118</v>
      </c>
      <c r="Q1580" s="1">
        <v>1</v>
      </c>
      <c r="R1580" s="1">
        <v>4.1121663232780259</v>
      </c>
      <c r="S1580" s="1">
        <v>3.7388774426008631E-2</v>
      </c>
      <c r="T1580" s="1">
        <v>4.1543082695565142E-2</v>
      </c>
      <c r="U1580" s="1">
        <v>0.32297789528899018</v>
      </c>
      <c r="V1580" s="1">
        <v>6.4279345534117668E-2</v>
      </c>
      <c r="W1580" s="1">
        <v>0.29650978863436461</v>
      </c>
      <c r="X1580" s="1">
        <v>0.31623297054252758</v>
      </c>
      <c r="Y1580" s="2">
        <v>2</v>
      </c>
      <c r="Z1580" s="1">
        <v>0.28059216718883101</v>
      </c>
      <c r="AA1580" s="1">
        <v>4.1543082695565801E-2</v>
      </c>
      <c r="AB1580" s="1">
        <v>4.9639709411557528E-2</v>
      </c>
      <c r="AC1580" s="1">
        <v>4.9639709411557531</v>
      </c>
      <c r="AD1580" s="1">
        <v>4.9557433753916982</v>
      </c>
      <c r="AE1580" s="2">
        <v>4</v>
      </c>
      <c r="AF1580" s="2">
        <v>1</v>
      </c>
    </row>
    <row r="1581" spans="1:32" x14ac:dyDescent="0.45">
      <c r="A1581" s="1">
        <v>1580</v>
      </c>
      <c r="B1581" s="1">
        <v>1</v>
      </c>
      <c r="C1581" s="1">
        <v>0.52091635313591711</v>
      </c>
      <c r="D1581" s="1">
        <v>5</v>
      </c>
      <c r="E1581" s="1">
        <v>5</v>
      </c>
      <c r="F1581" s="1">
        <v>1.9196940045748201</v>
      </c>
      <c r="G1581" s="1">
        <v>1</v>
      </c>
      <c r="H1581" s="1">
        <v>4.1770111947060196</v>
      </c>
      <c r="I1581" s="1">
        <v>8</v>
      </c>
      <c r="J1581" s="1">
        <v>0.2</v>
      </c>
      <c r="K1581" s="1">
        <v>0.23940563081741531</v>
      </c>
      <c r="L1581" s="1">
        <v>1</v>
      </c>
      <c r="M1581" s="1">
        <v>0.43928123131841512</v>
      </c>
      <c r="N1581" s="1">
        <v>0.2</v>
      </c>
      <c r="O1581" s="1">
        <v>0.125</v>
      </c>
      <c r="P1581" s="1">
        <v>2.27644599565226</v>
      </c>
      <c r="Q1581" s="1">
        <v>1</v>
      </c>
      <c r="R1581" s="1">
        <v>4.2303180791695123</v>
      </c>
      <c r="S1581" s="1">
        <v>7.6772693056504096E-2</v>
      </c>
      <c r="T1581" s="1">
        <v>8.5302992285004556E-2</v>
      </c>
      <c r="U1581" s="1">
        <v>0.33016049153753502</v>
      </c>
      <c r="V1581" s="1">
        <v>0.50962971836198967</v>
      </c>
      <c r="W1581" s="1">
        <v>7.0421169864865324E-2</v>
      </c>
      <c r="X1581" s="1">
        <v>8.9788620235610059E-2</v>
      </c>
      <c r="Y1581" s="2">
        <v>2</v>
      </c>
      <c r="Z1581" s="1">
        <v>0.64506220308643691</v>
      </c>
      <c r="AA1581" s="1">
        <v>8.5302992285004889E-2</v>
      </c>
      <c r="AB1581" s="1">
        <v>4.046065548134533E-2</v>
      </c>
      <c r="AC1581" s="1">
        <v>4.0460655481345329</v>
      </c>
      <c r="AD1581" s="1">
        <v>11.87666314811586</v>
      </c>
      <c r="AE1581" s="2">
        <v>6</v>
      </c>
      <c r="AF1581" s="2">
        <v>0</v>
      </c>
    </row>
    <row r="1582" spans="1:32" x14ac:dyDescent="0.45">
      <c r="A1582" s="1">
        <v>1581</v>
      </c>
      <c r="B1582" s="1">
        <v>1</v>
      </c>
      <c r="C1582" s="1">
        <v>0.14285714285714279</v>
      </c>
      <c r="D1582" s="1">
        <v>1.790862203255887</v>
      </c>
      <c r="E1582" s="1">
        <v>0.2</v>
      </c>
      <c r="F1582" s="1">
        <v>7</v>
      </c>
      <c r="G1582" s="1">
        <v>1</v>
      </c>
      <c r="H1582" s="1">
        <v>6</v>
      </c>
      <c r="I1582" s="1">
        <v>1.729785686137943</v>
      </c>
      <c r="J1582" s="1">
        <v>0.5583902536900629</v>
      </c>
      <c r="K1582" s="1">
        <v>0.16666700000000001</v>
      </c>
      <c r="L1582" s="1">
        <v>1</v>
      </c>
      <c r="M1582" s="1">
        <v>0.14285700000000001</v>
      </c>
      <c r="N1582" s="1">
        <v>5</v>
      </c>
      <c r="O1582" s="1">
        <v>0.57810629837773675</v>
      </c>
      <c r="P1582" s="1">
        <v>7</v>
      </c>
      <c r="Q1582" s="1">
        <v>1</v>
      </c>
      <c r="R1582" s="1">
        <v>4.0720295839376757</v>
      </c>
      <c r="S1582" s="1">
        <v>2.4009861312558559E-2</v>
      </c>
      <c r="T1582" s="1">
        <v>2.667762368062062E-2</v>
      </c>
      <c r="U1582" s="1">
        <v>8.0863881714031319E-2</v>
      </c>
      <c r="V1582" s="1">
        <v>0.50109942103349436</v>
      </c>
      <c r="W1582" s="1">
        <v>5.8599208454409191E-2</v>
      </c>
      <c r="X1582" s="1">
        <v>0.35943748879806509</v>
      </c>
      <c r="Y1582" s="2">
        <v>2</v>
      </c>
      <c r="Z1582" s="1">
        <v>0.28983832335802262</v>
      </c>
      <c r="AA1582" s="1">
        <v>2.6677623680621279E-2</v>
      </c>
      <c r="AB1582" s="1">
        <v>7.725528040998722E-2</v>
      </c>
      <c r="AC1582" s="1">
        <v>7.7255280409987224</v>
      </c>
      <c r="AD1582" s="1">
        <v>9.2729918055311131</v>
      </c>
      <c r="AE1582" s="2">
        <v>4</v>
      </c>
      <c r="AF1582" s="2">
        <v>0</v>
      </c>
    </row>
    <row r="1583" spans="1:32" x14ac:dyDescent="0.45">
      <c r="A1583" s="1">
        <v>1582</v>
      </c>
      <c r="B1583" s="1">
        <v>1</v>
      </c>
      <c r="C1583" s="1">
        <v>1.5552442707431171</v>
      </c>
      <c r="D1583" s="1">
        <v>1</v>
      </c>
      <c r="E1583" s="1">
        <v>0.5</v>
      </c>
      <c r="F1583" s="1">
        <v>0.64298581181860681</v>
      </c>
      <c r="G1583" s="1">
        <v>1</v>
      </c>
      <c r="H1583" s="1">
        <v>1.632831047361863</v>
      </c>
      <c r="I1583" s="1">
        <v>0.33333299999999999</v>
      </c>
      <c r="J1583" s="1">
        <v>1</v>
      </c>
      <c r="K1583" s="1">
        <v>0.61243323466667476</v>
      </c>
      <c r="L1583" s="1">
        <v>1</v>
      </c>
      <c r="M1583" s="1">
        <v>0.83168063160492767</v>
      </c>
      <c r="N1583" s="1">
        <v>2</v>
      </c>
      <c r="O1583" s="1">
        <v>3</v>
      </c>
      <c r="P1583" s="1">
        <v>1.202384619767157</v>
      </c>
      <c r="Q1583" s="1">
        <v>1</v>
      </c>
      <c r="R1583" s="1">
        <v>4.1998475284464281</v>
      </c>
      <c r="S1583" s="1">
        <v>6.6615842815476015E-2</v>
      </c>
      <c r="T1583" s="1">
        <v>7.4017603128306686E-2</v>
      </c>
      <c r="U1583" s="1">
        <v>0.21669194894640109</v>
      </c>
      <c r="V1583" s="1">
        <v>0.18876131607212701</v>
      </c>
      <c r="W1583" s="1">
        <v>0.20507574884107921</v>
      </c>
      <c r="X1583" s="1">
        <v>0.38947098614039261</v>
      </c>
      <c r="Y1583" s="2">
        <v>2</v>
      </c>
      <c r="Z1583" s="1">
        <v>0.70781381570353552</v>
      </c>
      <c r="AA1583" s="1">
        <v>7.4017603128306686E-2</v>
      </c>
      <c r="AB1583" s="1">
        <v>7.7892670337115166E-2</v>
      </c>
      <c r="AC1583" s="1">
        <v>7.7892670337115169</v>
      </c>
      <c r="AD1583" s="1">
        <v>11.12852371654253</v>
      </c>
      <c r="AE1583" s="2">
        <v>6</v>
      </c>
      <c r="AF1583" s="2">
        <v>2</v>
      </c>
    </row>
    <row r="1584" spans="1:32" x14ac:dyDescent="0.45">
      <c r="A1584" s="1">
        <v>1583</v>
      </c>
      <c r="B1584" s="1">
        <v>1</v>
      </c>
      <c r="C1584" s="1">
        <v>2</v>
      </c>
      <c r="D1584" s="1">
        <v>9</v>
      </c>
      <c r="E1584" s="1">
        <v>8</v>
      </c>
      <c r="F1584" s="1">
        <v>0.5</v>
      </c>
      <c r="G1584" s="1">
        <v>1</v>
      </c>
      <c r="H1584" s="1">
        <v>6</v>
      </c>
      <c r="I1584" s="1">
        <v>4</v>
      </c>
      <c r="J1584" s="1">
        <v>0.111111</v>
      </c>
      <c r="K1584" s="1">
        <v>0.16666700000000001</v>
      </c>
      <c r="L1584" s="1">
        <v>1</v>
      </c>
      <c r="M1584" s="1">
        <v>0.60720640479162402</v>
      </c>
      <c r="N1584" s="1">
        <v>0.125</v>
      </c>
      <c r="O1584" s="1">
        <v>0.25</v>
      </c>
      <c r="P1584" s="1">
        <v>1.6468864493337669</v>
      </c>
      <c r="Q1584" s="1">
        <v>1</v>
      </c>
      <c r="R1584" s="1">
        <v>4.0148320773700341</v>
      </c>
      <c r="S1584" s="1">
        <v>4.9440257900113709E-3</v>
      </c>
      <c r="T1584" s="1">
        <v>5.4933619889015227E-3</v>
      </c>
      <c r="U1584" s="1">
        <v>0.56610526291531271</v>
      </c>
      <c r="V1584" s="1">
        <v>0.30295059773065269</v>
      </c>
      <c r="W1584" s="1">
        <v>5.3257995511502378E-2</v>
      </c>
      <c r="X1584" s="1">
        <v>7.7686143842532238E-2</v>
      </c>
      <c r="Y1584" s="2">
        <v>1</v>
      </c>
      <c r="Z1584" s="1">
        <v>0.18891194896458571</v>
      </c>
      <c r="AA1584" s="1">
        <v>5.4933619889018523E-3</v>
      </c>
      <c r="AB1584" s="1">
        <v>2.6086256399006861E-2</v>
      </c>
      <c r="AC1584" s="1">
        <v>2.6086256399006871</v>
      </c>
      <c r="AD1584" s="1">
        <v>7.8492089554578568</v>
      </c>
      <c r="AE1584" s="2">
        <v>2</v>
      </c>
      <c r="AF1584" s="2">
        <v>0</v>
      </c>
    </row>
    <row r="1585" spans="1:32" x14ac:dyDescent="0.45">
      <c r="A1585" s="1">
        <v>1584</v>
      </c>
      <c r="B1585" s="1">
        <v>1</v>
      </c>
      <c r="C1585" s="1">
        <v>0.62801722050106557</v>
      </c>
      <c r="D1585" s="1">
        <v>0.92948181443158429</v>
      </c>
      <c r="E1585" s="1">
        <v>1</v>
      </c>
      <c r="F1585" s="1">
        <v>1.5923130247959549</v>
      </c>
      <c r="G1585" s="1">
        <v>1</v>
      </c>
      <c r="H1585" s="1">
        <v>0.44513733763777991</v>
      </c>
      <c r="I1585" s="1">
        <v>3</v>
      </c>
      <c r="J1585" s="1">
        <v>1.0758682789415741</v>
      </c>
      <c r="K1585" s="1">
        <v>2.2464976883465271</v>
      </c>
      <c r="L1585" s="1">
        <v>1</v>
      </c>
      <c r="M1585" s="1">
        <v>4</v>
      </c>
      <c r="N1585" s="1">
        <v>1</v>
      </c>
      <c r="O1585" s="1">
        <v>0.33333299999999999</v>
      </c>
      <c r="P1585" s="1">
        <v>0.25</v>
      </c>
      <c r="Q1585" s="1">
        <v>1</v>
      </c>
      <c r="R1585" s="1">
        <v>4.2467225770660466</v>
      </c>
      <c r="S1585" s="1">
        <v>8.2240859022015833E-2</v>
      </c>
      <c r="T1585" s="1">
        <v>9.1378732246684261E-2</v>
      </c>
      <c r="U1585" s="1">
        <v>0.20522741203374609</v>
      </c>
      <c r="V1585" s="1">
        <v>0.26871357258523931</v>
      </c>
      <c r="W1585" s="1">
        <v>0.40414105998883793</v>
      </c>
      <c r="X1585" s="1">
        <v>0.1219179553921767</v>
      </c>
      <c r="Y1585" s="2">
        <v>4</v>
      </c>
      <c r="Z1585" s="1">
        <v>0.76428714135682374</v>
      </c>
      <c r="AA1585" s="1">
        <v>9.1378732246684261E-2</v>
      </c>
      <c r="AB1585" s="1">
        <v>5.5701755392697443E-2</v>
      </c>
      <c r="AC1585" s="1">
        <v>5.5701755392697434</v>
      </c>
      <c r="AD1585" s="1">
        <v>8.6307303095063528</v>
      </c>
      <c r="AE1585" s="2">
        <v>6</v>
      </c>
      <c r="AF1585" s="2">
        <v>0</v>
      </c>
    </row>
    <row r="1586" spans="1:32" x14ac:dyDescent="0.45">
      <c r="A1586" s="1">
        <v>1585</v>
      </c>
      <c r="B1586" s="1">
        <v>1</v>
      </c>
      <c r="C1586" s="1">
        <v>0.33333333333333331</v>
      </c>
      <c r="D1586" s="1">
        <v>2.2239404554375901</v>
      </c>
      <c r="E1586" s="1">
        <v>1.8922506080491881</v>
      </c>
      <c r="F1586" s="1">
        <v>3</v>
      </c>
      <c r="G1586" s="1">
        <v>1</v>
      </c>
      <c r="H1586" s="1">
        <v>6.5046086973150246</v>
      </c>
      <c r="I1586" s="1">
        <v>2</v>
      </c>
      <c r="J1586" s="1">
        <v>0.44965232659668342</v>
      </c>
      <c r="K1586" s="1">
        <v>0.1537371495402606</v>
      </c>
      <c r="L1586" s="1">
        <v>1</v>
      </c>
      <c r="M1586" s="1">
        <v>0.5</v>
      </c>
      <c r="N1586" s="1">
        <v>0.5284712266685162</v>
      </c>
      <c r="O1586" s="1">
        <v>0.5</v>
      </c>
      <c r="P1586" s="1">
        <v>2</v>
      </c>
      <c r="Q1586" s="1">
        <v>1</v>
      </c>
      <c r="R1586" s="1">
        <v>4.1022101686954624</v>
      </c>
      <c r="S1586" s="1">
        <v>3.40700562318208E-2</v>
      </c>
      <c r="T1586" s="1">
        <v>3.7855618035356441E-2</v>
      </c>
      <c r="U1586" s="1">
        <v>0.2246985065793575</v>
      </c>
      <c r="V1586" s="1">
        <v>0.51232102579627481</v>
      </c>
      <c r="W1586" s="1">
        <v>8.6416172198688496E-2</v>
      </c>
      <c r="X1586" s="1">
        <v>0.17656429542567911</v>
      </c>
      <c r="Y1586" s="2">
        <v>2</v>
      </c>
      <c r="Z1586" s="1">
        <v>0.37357377363505501</v>
      </c>
      <c r="AA1586" s="1">
        <v>3.78556180353571E-2</v>
      </c>
      <c r="AB1586" s="1">
        <v>9.9236910469127207E-2</v>
      </c>
      <c r="AC1586" s="1">
        <v>9.9236910469127206</v>
      </c>
      <c r="AD1586" s="1">
        <v>19.490582370886521</v>
      </c>
      <c r="AE1586" s="2">
        <v>6</v>
      </c>
      <c r="AF1586" s="2">
        <v>1</v>
      </c>
    </row>
    <row r="1587" spans="1:32" x14ac:dyDescent="0.45">
      <c r="A1587" s="1">
        <v>1586</v>
      </c>
      <c r="B1587" s="1">
        <v>1</v>
      </c>
      <c r="C1587" s="1">
        <v>1</v>
      </c>
      <c r="D1587" s="1">
        <v>0.2</v>
      </c>
      <c r="E1587" s="1">
        <v>1.523248412589272</v>
      </c>
      <c r="F1587" s="1">
        <v>1</v>
      </c>
      <c r="G1587" s="1">
        <v>1</v>
      </c>
      <c r="H1587" s="1">
        <v>0.33333299999999999</v>
      </c>
      <c r="I1587" s="1">
        <v>1</v>
      </c>
      <c r="J1587" s="1">
        <v>5</v>
      </c>
      <c r="K1587" s="1">
        <v>3</v>
      </c>
      <c r="L1587" s="1">
        <v>1</v>
      </c>
      <c r="M1587" s="1">
        <v>4</v>
      </c>
      <c r="N1587" s="1">
        <v>0.65649173945316275</v>
      </c>
      <c r="O1587" s="1">
        <v>1</v>
      </c>
      <c r="P1587" s="1">
        <v>0.25</v>
      </c>
      <c r="Q1587" s="1">
        <v>1</v>
      </c>
      <c r="R1587" s="1">
        <v>4.0588311347537172</v>
      </c>
      <c r="S1587" s="1">
        <v>1.9610378251239052E-2</v>
      </c>
      <c r="T1587" s="1">
        <v>2.1789309168043391E-2</v>
      </c>
      <c r="U1587" s="1">
        <v>0.1513597390364102</v>
      </c>
      <c r="V1587" s="1">
        <v>0.1533471382276724</v>
      </c>
      <c r="W1587" s="1">
        <v>0.56638450821195796</v>
      </c>
      <c r="X1587" s="1">
        <v>0.12890861452395941</v>
      </c>
      <c r="Y1587" s="2">
        <v>1</v>
      </c>
      <c r="Z1587" s="1">
        <v>0.1879490784629429</v>
      </c>
      <c r="AA1587" s="1">
        <v>2.1789309168043391E-2</v>
      </c>
      <c r="AB1587" s="1">
        <v>3.676903012040833E-2</v>
      </c>
      <c r="AC1587" s="1">
        <v>3.676903012040833</v>
      </c>
      <c r="AD1587" s="1">
        <v>4.9665763268638914</v>
      </c>
      <c r="AE1587" s="2">
        <v>2</v>
      </c>
      <c r="AF1587" s="2">
        <v>1</v>
      </c>
    </row>
    <row r="1588" spans="1:32" x14ac:dyDescent="0.45">
      <c r="A1588" s="1">
        <v>1587</v>
      </c>
      <c r="B1588" s="1">
        <v>1</v>
      </c>
      <c r="C1588" s="1">
        <v>0.3970840910082738</v>
      </c>
      <c r="D1588" s="1">
        <v>1.406047226711709</v>
      </c>
      <c r="E1588" s="1">
        <v>0.111111</v>
      </c>
      <c r="F1588" s="1">
        <v>2.5183582587275288</v>
      </c>
      <c r="G1588" s="1">
        <v>1</v>
      </c>
      <c r="H1588" s="1">
        <v>1.64577317420489</v>
      </c>
      <c r="I1588" s="1">
        <v>0.25</v>
      </c>
      <c r="J1588" s="1">
        <v>0.71121366409482356</v>
      </c>
      <c r="K1588" s="1">
        <v>0.60761714656281374</v>
      </c>
      <c r="L1588" s="1">
        <v>1</v>
      </c>
      <c r="M1588" s="1">
        <v>0.2</v>
      </c>
      <c r="N1588" s="1">
        <v>9</v>
      </c>
      <c r="O1588" s="1">
        <v>4</v>
      </c>
      <c r="P1588" s="1">
        <v>5</v>
      </c>
      <c r="Q1588" s="1">
        <v>1</v>
      </c>
      <c r="R1588" s="1">
        <v>4.0974956682955632</v>
      </c>
      <c r="S1588" s="1">
        <v>3.2498556098521071E-2</v>
      </c>
      <c r="T1588" s="1">
        <v>3.6109506776134517E-2</v>
      </c>
      <c r="U1588" s="1">
        <v>8.9013627577624405E-2</v>
      </c>
      <c r="V1588" s="1">
        <v>0.17506775572923189</v>
      </c>
      <c r="W1588" s="1">
        <v>9.6092803032435573E-2</v>
      </c>
      <c r="X1588" s="1">
        <v>0.63982581366070801</v>
      </c>
      <c r="Y1588" s="2">
        <v>2</v>
      </c>
      <c r="Z1588" s="1">
        <v>0.35612005750391962</v>
      </c>
      <c r="AA1588" s="1">
        <v>3.6109506776134517E-2</v>
      </c>
      <c r="AB1588" s="1">
        <v>3.2405216917604847E-2</v>
      </c>
      <c r="AC1588" s="1">
        <v>3.240521691760486</v>
      </c>
      <c r="AD1588" s="1">
        <v>7.7458582973059347</v>
      </c>
      <c r="AE1588" s="2">
        <v>6</v>
      </c>
      <c r="AF1588" s="2">
        <v>1</v>
      </c>
    </row>
    <row r="1589" spans="1:32" x14ac:dyDescent="0.45">
      <c r="A1589" s="1">
        <v>1588</v>
      </c>
      <c r="B1589" s="1">
        <v>1</v>
      </c>
      <c r="C1589" s="1">
        <v>0.53786728246772908</v>
      </c>
      <c r="D1589" s="1">
        <v>1</v>
      </c>
      <c r="E1589" s="1">
        <v>6</v>
      </c>
      <c r="F1589" s="1">
        <v>1.859194698387326</v>
      </c>
      <c r="G1589" s="1">
        <v>1</v>
      </c>
      <c r="H1589" s="1">
        <v>0.58596147868927684</v>
      </c>
      <c r="I1589" s="1">
        <v>8.697476187514706</v>
      </c>
      <c r="J1589" s="1">
        <v>1</v>
      </c>
      <c r="K1589" s="1">
        <v>1.7065968265300919</v>
      </c>
      <c r="L1589" s="1">
        <v>1</v>
      </c>
      <c r="M1589" s="1">
        <v>9</v>
      </c>
      <c r="N1589" s="1">
        <v>0.16666700000000001</v>
      </c>
      <c r="O1589" s="1">
        <v>0.1149758824790469</v>
      </c>
      <c r="P1589" s="1">
        <v>0.111111</v>
      </c>
      <c r="Q1589" s="1">
        <v>1</v>
      </c>
      <c r="R1589" s="1">
        <v>4.1155582143293579</v>
      </c>
      <c r="S1589" s="1">
        <v>3.8519404776452618E-2</v>
      </c>
      <c r="T1589" s="1">
        <v>4.2799338640502907E-2</v>
      </c>
      <c r="U1589" s="1">
        <v>0.25339079658885899</v>
      </c>
      <c r="V1589" s="1">
        <v>0.33135503636411612</v>
      </c>
      <c r="W1589" s="1">
        <v>0.37605925149508668</v>
      </c>
      <c r="X1589" s="1">
        <v>3.9194915551938297E-2</v>
      </c>
      <c r="Y1589" s="2">
        <v>2</v>
      </c>
      <c r="Z1589" s="1">
        <v>0.77481604221224998</v>
      </c>
      <c r="AA1589" s="1">
        <v>4.2799338640501602E-2</v>
      </c>
      <c r="AB1589" s="1">
        <v>8.1163746437776726E-2</v>
      </c>
      <c r="AC1589" s="1">
        <v>8.1163746437776734</v>
      </c>
      <c r="AD1589" s="1">
        <v>14.62831493120393</v>
      </c>
      <c r="AE1589" s="2">
        <v>6</v>
      </c>
      <c r="AF1589" s="2">
        <v>0</v>
      </c>
    </row>
    <row r="1590" spans="1:32" x14ac:dyDescent="0.45">
      <c r="A1590" s="1">
        <v>1589</v>
      </c>
      <c r="B1590" s="1">
        <v>1</v>
      </c>
      <c r="C1590" s="1">
        <v>1</v>
      </c>
      <c r="D1590" s="1">
        <v>1</v>
      </c>
      <c r="E1590" s="1">
        <v>1.1338128842533981</v>
      </c>
      <c r="F1590" s="1">
        <v>1</v>
      </c>
      <c r="G1590" s="1">
        <v>1</v>
      </c>
      <c r="H1590" s="1">
        <v>0.55157824787149423</v>
      </c>
      <c r="I1590" s="1">
        <v>0.33333299999999999</v>
      </c>
      <c r="J1590" s="1">
        <v>1</v>
      </c>
      <c r="K1590" s="1">
        <v>1.8129793984061859</v>
      </c>
      <c r="L1590" s="1">
        <v>1</v>
      </c>
      <c r="M1590" s="1">
        <v>0.5</v>
      </c>
      <c r="N1590" s="1">
        <v>0.88197974629516385</v>
      </c>
      <c r="O1590" s="1">
        <v>3</v>
      </c>
      <c r="P1590" s="1">
        <v>2</v>
      </c>
      <c r="Q1590" s="1">
        <v>1</v>
      </c>
      <c r="R1590" s="1">
        <v>4.1635299933237926</v>
      </c>
      <c r="S1590" s="1">
        <v>5.4509997774597828E-2</v>
      </c>
      <c r="T1590" s="1">
        <v>6.0566664193997588E-2</v>
      </c>
      <c r="U1590" s="1">
        <v>0.25185722416850131</v>
      </c>
      <c r="V1590" s="1">
        <v>0.1575261133759312</v>
      </c>
      <c r="W1590" s="1">
        <v>0.22731004118307041</v>
      </c>
      <c r="X1590" s="1">
        <v>0.36330662127249708</v>
      </c>
      <c r="Y1590" s="2">
        <v>2</v>
      </c>
      <c r="Z1590" s="1">
        <v>0.56427075246161884</v>
      </c>
      <c r="AA1590" s="1">
        <v>6.056666419399824E-2</v>
      </c>
      <c r="AB1590" s="1">
        <v>9.8080431359982803E-2</v>
      </c>
      <c r="AC1590" s="1">
        <v>9.8080431359982807</v>
      </c>
      <c r="AD1590" s="1">
        <v>12.195098711507081</v>
      </c>
      <c r="AE1590" s="2">
        <v>4</v>
      </c>
      <c r="AF1590" s="2">
        <v>2</v>
      </c>
    </row>
    <row r="1591" spans="1:32" x14ac:dyDescent="0.45">
      <c r="A1591" s="1">
        <v>1590</v>
      </c>
      <c r="B1591" s="1">
        <v>1</v>
      </c>
      <c r="C1591" s="1">
        <v>1.6842958913960699</v>
      </c>
      <c r="D1591" s="1">
        <v>0.63088825759509093</v>
      </c>
      <c r="E1591" s="1">
        <v>8</v>
      </c>
      <c r="F1591" s="1">
        <v>0.59371990699990684</v>
      </c>
      <c r="G1591" s="1">
        <v>1</v>
      </c>
      <c r="H1591" s="1">
        <v>0.25</v>
      </c>
      <c r="I1591" s="1">
        <v>6</v>
      </c>
      <c r="J1591" s="1">
        <v>1.585066749874124</v>
      </c>
      <c r="K1591" s="1">
        <v>4</v>
      </c>
      <c r="L1591" s="1">
        <v>1</v>
      </c>
      <c r="M1591" s="1">
        <v>6.8630552183978724</v>
      </c>
      <c r="N1591" s="1">
        <v>0.125</v>
      </c>
      <c r="O1591" s="1">
        <v>0.16666700000000001</v>
      </c>
      <c r="P1591" s="1">
        <v>0.1457077013338445</v>
      </c>
      <c r="Q1591" s="1">
        <v>1</v>
      </c>
      <c r="R1591" s="1">
        <v>4.1385600240426594</v>
      </c>
      <c r="S1591" s="1">
        <v>4.6186674680886178E-2</v>
      </c>
      <c r="T1591" s="1">
        <v>5.1318527423206868E-2</v>
      </c>
      <c r="U1591" s="1">
        <v>0.30246520331933863</v>
      </c>
      <c r="V1591" s="1">
        <v>0.17843748946199489</v>
      </c>
      <c r="W1591" s="1">
        <v>0.47550029295330681</v>
      </c>
      <c r="X1591" s="1">
        <v>4.3597014265359717E-2</v>
      </c>
      <c r="Y1591" s="2">
        <v>3</v>
      </c>
      <c r="Z1591" s="1">
        <v>0.70447592509921064</v>
      </c>
      <c r="AA1591" s="1">
        <v>5.1318527423206868E-2</v>
      </c>
      <c r="AB1591" s="1">
        <v>3.8930002586967972E-2</v>
      </c>
      <c r="AC1591" s="1">
        <v>3.8930002586967971</v>
      </c>
      <c r="AD1591" s="1">
        <v>16.88687904038883</v>
      </c>
      <c r="AE1591" s="2">
        <v>6</v>
      </c>
      <c r="AF1591" s="2">
        <v>0</v>
      </c>
    </row>
    <row r="1592" spans="1:32" x14ac:dyDescent="0.45">
      <c r="A1592" s="1">
        <v>1591</v>
      </c>
      <c r="B1592" s="1">
        <v>1</v>
      </c>
      <c r="C1592" s="1">
        <v>0.25</v>
      </c>
      <c r="D1592" s="1">
        <v>0.90539008197235971</v>
      </c>
      <c r="E1592" s="1">
        <v>0.2</v>
      </c>
      <c r="F1592" s="1">
        <v>4</v>
      </c>
      <c r="G1592" s="1">
        <v>1</v>
      </c>
      <c r="H1592" s="1">
        <v>4</v>
      </c>
      <c r="I1592" s="1">
        <v>1.6941053662278169</v>
      </c>
      <c r="J1592" s="1">
        <v>1.1044963048651211</v>
      </c>
      <c r="K1592" s="1">
        <v>0.25</v>
      </c>
      <c r="L1592" s="1">
        <v>1</v>
      </c>
      <c r="M1592" s="1">
        <v>0.16666700000000001</v>
      </c>
      <c r="N1592" s="1">
        <v>5</v>
      </c>
      <c r="O1592" s="1">
        <v>0.59028205679240131</v>
      </c>
      <c r="P1592" s="1">
        <v>6</v>
      </c>
      <c r="Q1592" s="1">
        <v>1</v>
      </c>
      <c r="R1592" s="1">
        <v>4.0965008096723876</v>
      </c>
      <c r="S1592" s="1">
        <v>3.2166936557462528E-2</v>
      </c>
      <c r="T1592" s="1">
        <v>3.5741040619402822E-2</v>
      </c>
      <c r="U1592" s="1">
        <v>8.5894196999611219E-2</v>
      </c>
      <c r="V1592" s="1">
        <v>0.43681063253795871</v>
      </c>
      <c r="W1592" s="1">
        <v>8.6916104855132556E-2</v>
      </c>
      <c r="X1592" s="1">
        <v>0.39037906560729763</v>
      </c>
      <c r="Y1592" s="2">
        <v>2</v>
      </c>
      <c r="Z1592" s="1">
        <v>0.43537618418010537</v>
      </c>
      <c r="AA1592" s="1">
        <v>3.5741040619403482E-2</v>
      </c>
      <c r="AB1592" s="1">
        <v>7.9550591085387104E-2</v>
      </c>
      <c r="AC1592" s="1">
        <v>7.9550591085387108</v>
      </c>
      <c r="AD1592" s="1">
        <v>11.387546467671831</v>
      </c>
      <c r="AE1592" s="2">
        <v>4</v>
      </c>
      <c r="AF1592" s="2">
        <v>0</v>
      </c>
    </row>
    <row r="1593" spans="1:32" x14ac:dyDescent="0.45">
      <c r="A1593" s="1">
        <v>1592</v>
      </c>
      <c r="B1593" s="1">
        <v>1</v>
      </c>
      <c r="C1593" s="1">
        <v>3</v>
      </c>
      <c r="D1593" s="1">
        <v>5</v>
      </c>
      <c r="E1593" s="1">
        <v>1.5048065228940499</v>
      </c>
      <c r="F1593" s="1">
        <v>0.33333299999999999</v>
      </c>
      <c r="G1593" s="1">
        <v>1</v>
      </c>
      <c r="H1593" s="1">
        <v>1</v>
      </c>
      <c r="I1593" s="1">
        <v>0.16666700000000001</v>
      </c>
      <c r="J1593" s="1">
        <v>0.2</v>
      </c>
      <c r="K1593" s="1">
        <v>1</v>
      </c>
      <c r="L1593" s="1">
        <v>1</v>
      </c>
      <c r="M1593" s="1">
        <v>0.16666700000000001</v>
      </c>
      <c r="N1593" s="1">
        <v>0.6645372576381422</v>
      </c>
      <c r="O1593" s="1">
        <v>6</v>
      </c>
      <c r="P1593" s="1">
        <v>6</v>
      </c>
      <c r="Q1593" s="1">
        <v>1</v>
      </c>
      <c r="R1593" s="1">
        <v>4.1161618024449798</v>
      </c>
      <c r="S1593" s="1">
        <v>3.8720600814993247E-2</v>
      </c>
      <c r="T1593" s="1">
        <v>4.3022889794436948E-2</v>
      </c>
      <c r="U1593" s="1">
        <v>0.4144971361205716</v>
      </c>
      <c r="V1593" s="1">
        <v>9.1676308516468394E-2</v>
      </c>
      <c r="W1593" s="1">
        <v>7.8249686993102613E-2</v>
      </c>
      <c r="X1593" s="1">
        <v>0.41557686836985741</v>
      </c>
      <c r="Y1593" s="2">
        <v>1</v>
      </c>
      <c r="Z1593" s="1">
        <v>0.26216938247560201</v>
      </c>
      <c r="AA1593" s="1">
        <v>4.3022889794436948E-2</v>
      </c>
      <c r="AB1593" s="1">
        <v>8.5665891557610105E-2</v>
      </c>
      <c r="AC1593" s="1">
        <v>8.5665891557610099</v>
      </c>
      <c r="AD1593" s="1">
        <v>4.9930637347440916</v>
      </c>
      <c r="AE1593" s="2">
        <v>2</v>
      </c>
      <c r="AF1593" s="2">
        <v>1</v>
      </c>
    </row>
    <row r="1594" spans="1:32" x14ac:dyDescent="0.45">
      <c r="A1594" s="1">
        <v>1593</v>
      </c>
      <c r="B1594" s="1">
        <v>1</v>
      </c>
      <c r="C1594" s="1">
        <v>1</v>
      </c>
      <c r="D1594" s="1">
        <v>1</v>
      </c>
      <c r="E1594" s="1">
        <v>1.517280174816402</v>
      </c>
      <c r="F1594" s="1">
        <v>1</v>
      </c>
      <c r="G1594" s="1">
        <v>1</v>
      </c>
      <c r="H1594" s="1">
        <v>1.7325088533598749</v>
      </c>
      <c r="I1594" s="1">
        <v>1</v>
      </c>
      <c r="J1594" s="1">
        <v>1</v>
      </c>
      <c r="K1594" s="1">
        <v>0.57719762762579141</v>
      </c>
      <c r="L1594" s="1">
        <v>1</v>
      </c>
      <c r="M1594" s="1">
        <v>3</v>
      </c>
      <c r="N1594" s="1">
        <v>0.65907405672192654</v>
      </c>
      <c r="O1594" s="1">
        <v>1</v>
      </c>
      <c r="P1594" s="1">
        <v>0.33333299999999999</v>
      </c>
      <c r="Q1594" s="1">
        <v>1</v>
      </c>
      <c r="R1594" s="1">
        <v>4.2386896786993322</v>
      </c>
      <c r="S1594" s="1">
        <v>7.956322623311074E-2</v>
      </c>
      <c r="T1594" s="1">
        <v>8.840358470345637E-2</v>
      </c>
      <c r="U1594" s="1">
        <v>0.25667250421464261</v>
      </c>
      <c r="V1594" s="1">
        <v>0.28563388205235152</v>
      </c>
      <c r="W1594" s="1">
        <v>0.28765985117534693</v>
      </c>
      <c r="X1594" s="1">
        <v>0.17003376255765901</v>
      </c>
      <c r="Y1594" s="2">
        <v>2</v>
      </c>
      <c r="Z1594" s="1">
        <v>0.39341948097169532</v>
      </c>
      <c r="AA1594" s="1">
        <v>8.840358470345637E-2</v>
      </c>
      <c r="AB1594" s="1">
        <v>7.6682137216426263E-2</v>
      </c>
      <c r="AC1594" s="1">
        <v>7.6682137216426263</v>
      </c>
      <c r="AD1594" s="1">
        <v>9.6531486561714424</v>
      </c>
      <c r="AE1594" s="2">
        <v>4</v>
      </c>
      <c r="AF1594" s="2">
        <v>2</v>
      </c>
    </row>
    <row r="1595" spans="1:32" x14ac:dyDescent="0.45">
      <c r="A1595" s="1">
        <v>1594</v>
      </c>
      <c r="B1595" s="1">
        <v>1</v>
      </c>
      <c r="C1595" s="1">
        <v>2.670928785468782</v>
      </c>
      <c r="D1595" s="1">
        <v>1</v>
      </c>
      <c r="E1595" s="1">
        <v>5</v>
      </c>
      <c r="F1595" s="1">
        <v>0.37440159596935391</v>
      </c>
      <c r="G1595" s="1">
        <v>1</v>
      </c>
      <c r="H1595" s="1">
        <v>1.7158425456791659</v>
      </c>
      <c r="I1595" s="1">
        <v>1.764658122956444</v>
      </c>
      <c r="J1595" s="1">
        <v>1</v>
      </c>
      <c r="K1595" s="1">
        <v>0.58280405886787201</v>
      </c>
      <c r="L1595" s="1">
        <v>1</v>
      </c>
      <c r="M1595" s="1">
        <v>2</v>
      </c>
      <c r="N1595" s="1">
        <v>0.2</v>
      </c>
      <c r="O1595" s="1">
        <v>0.56668200315460326</v>
      </c>
      <c r="P1595" s="1">
        <v>0.5</v>
      </c>
      <c r="Q1595" s="1">
        <v>1</v>
      </c>
      <c r="R1595" s="1">
        <v>4.2331774202418986</v>
      </c>
      <c r="S1595" s="1">
        <v>7.7725806747299522E-2</v>
      </c>
      <c r="T1595" s="1">
        <v>8.6362007496999474E-2</v>
      </c>
      <c r="U1595" s="1">
        <v>0.42603038547481908</v>
      </c>
      <c r="V1595" s="1">
        <v>0.232251492556282</v>
      </c>
      <c r="W1595" s="1">
        <v>0.23787149603175459</v>
      </c>
      <c r="X1595" s="1">
        <v>0.1038466259371443</v>
      </c>
      <c r="Y1595" s="2">
        <v>2</v>
      </c>
      <c r="Z1595" s="1">
        <v>0.74792276614018627</v>
      </c>
      <c r="AA1595" s="1">
        <v>8.6362007496999474E-2</v>
      </c>
      <c r="AB1595" s="1">
        <v>8.5373044200062448E-2</v>
      </c>
      <c r="AC1595" s="1">
        <v>8.5373044200062456</v>
      </c>
      <c r="AD1595" s="1">
        <v>20.011347203887439</v>
      </c>
      <c r="AE1595" s="2">
        <v>6</v>
      </c>
      <c r="AF1595" s="2">
        <v>1</v>
      </c>
    </row>
    <row r="1596" spans="1:32" x14ac:dyDescent="0.45">
      <c r="A1596" s="1">
        <v>1595</v>
      </c>
      <c r="B1596" s="1">
        <v>1</v>
      </c>
      <c r="C1596" s="1">
        <v>0.87257055819889451</v>
      </c>
      <c r="D1596" s="1">
        <v>0.56503060569797503</v>
      </c>
      <c r="E1596" s="1">
        <v>1.770833561351622</v>
      </c>
      <c r="F1596" s="1">
        <v>1.146039126124238</v>
      </c>
      <c r="G1596" s="1">
        <v>1</v>
      </c>
      <c r="H1596" s="1">
        <v>1.9917634207856441</v>
      </c>
      <c r="I1596" s="1">
        <v>3</v>
      </c>
      <c r="J1596" s="1">
        <v>1.7698156346145411</v>
      </c>
      <c r="K1596" s="1">
        <v>0.50206766002638692</v>
      </c>
      <c r="L1596" s="1">
        <v>1</v>
      </c>
      <c r="M1596" s="1">
        <v>5.400856123846224</v>
      </c>
      <c r="N1596" s="1">
        <v>0.56470580963957517</v>
      </c>
      <c r="O1596" s="1">
        <v>0.33333299999999999</v>
      </c>
      <c r="P1596" s="1">
        <v>0.18515583031081551</v>
      </c>
      <c r="Q1596" s="1">
        <v>1</v>
      </c>
      <c r="R1596" s="1">
        <v>4.2143489162137859</v>
      </c>
      <c r="S1596" s="1">
        <v>7.1449638737928645E-2</v>
      </c>
      <c r="T1596" s="1">
        <v>7.9388487486587375E-2</v>
      </c>
      <c r="U1596" s="1">
        <v>0.2092796446066171</v>
      </c>
      <c r="V1596" s="1">
        <v>0.36675362971829228</v>
      </c>
      <c r="W1596" s="1">
        <v>0.33014940412372878</v>
      </c>
      <c r="X1596" s="1">
        <v>9.381732155136166E-2</v>
      </c>
      <c r="Y1596" s="2">
        <v>3</v>
      </c>
      <c r="Z1596" s="1">
        <v>0.63436976665902434</v>
      </c>
      <c r="AA1596" s="1">
        <v>7.9388487486587375E-2</v>
      </c>
      <c r="AB1596" s="1">
        <v>6.3800087457937624E-2</v>
      </c>
      <c r="AC1596" s="1">
        <v>6.380008745793762</v>
      </c>
      <c r="AD1596" s="1">
        <v>16.503191733002069</v>
      </c>
      <c r="AE1596" s="2">
        <v>10</v>
      </c>
      <c r="AF1596" s="2">
        <v>0</v>
      </c>
    </row>
    <row r="1597" spans="1:32" x14ac:dyDescent="0.45">
      <c r="A1597" s="1">
        <v>1596</v>
      </c>
      <c r="B1597" s="1">
        <v>1</v>
      </c>
      <c r="C1597" s="1">
        <v>2</v>
      </c>
      <c r="D1597" s="1">
        <v>1</v>
      </c>
      <c r="E1597" s="1">
        <v>1.4334519387651361</v>
      </c>
      <c r="F1597" s="1">
        <v>0.5</v>
      </c>
      <c r="G1597" s="1">
        <v>1</v>
      </c>
      <c r="H1597" s="1">
        <v>2</v>
      </c>
      <c r="I1597" s="1">
        <v>0.51203919340785276</v>
      </c>
      <c r="J1597" s="1">
        <v>1</v>
      </c>
      <c r="K1597" s="1">
        <v>0.5</v>
      </c>
      <c r="L1597" s="1">
        <v>1</v>
      </c>
      <c r="M1597" s="1">
        <v>1</v>
      </c>
      <c r="N1597" s="1">
        <v>0.69761669223557066</v>
      </c>
      <c r="O1597" s="1">
        <v>1.9529755004583671</v>
      </c>
      <c r="P1597" s="1">
        <v>1</v>
      </c>
      <c r="Q1597" s="1">
        <v>1</v>
      </c>
      <c r="R1597" s="1">
        <v>4.2601058384630672</v>
      </c>
      <c r="S1597" s="1">
        <v>8.6701946154355738E-2</v>
      </c>
      <c r="T1597" s="1">
        <v>9.6335495727061932E-2</v>
      </c>
      <c r="U1597" s="1">
        <v>0.31231286899981281</v>
      </c>
      <c r="V1597" s="1">
        <v>0.21727996751053871</v>
      </c>
      <c r="W1597" s="1">
        <v>0.2092342420690444</v>
      </c>
      <c r="X1597" s="1">
        <v>0.26117292142060411</v>
      </c>
      <c r="Y1597" s="2">
        <v>2</v>
      </c>
      <c r="Z1597" s="1">
        <v>0.55524964303484436</v>
      </c>
      <c r="AA1597" s="1">
        <v>9.6335495727061599E-2</v>
      </c>
      <c r="AB1597" s="1">
        <v>6.3448814081367155E-2</v>
      </c>
      <c r="AC1597" s="1">
        <v>6.3448814081367164</v>
      </c>
      <c r="AD1597" s="1">
        <v>10.498228446419921</v>
      </c>
      <c r="AE1597" s="2">
        <v>4</v>
      </c>
      <c r="AF1597" s="2">
        <v>1</v>
      </c>
    </row>
    <row r="1598" spans="1:32" x14ac:dyDescent="0.45">
      <c r="A1598" s="1">
        <v>1597</v>
      </c>
      <c r="B1598" s="1">
        <v>1</v>
      </c>
      <c r="C1598" s="1">
        <v>0.16666700000000001</v>
      </c>
      <c r="D1598" s="1">
        <v>0.16666700000000001</v>
      </c>
      <c r="E1598" s="1">
        <v>0.14285700000000001</v>
      </c>
      <c r="F1598" s="1">
        <v>6</v>
      </c>
      <c r="G1598" s="1">
        <v>1</v>
      </c>
      <c r="H1598" s="1">
        <v>0.5</v>
      </c>
      <c r="I1598" s="1">
        <v>1</v>
      </c>
      <c r="J1598" s="1">
        <v>6</v>
      </c>
      <c r="K1598" s="1">
        <v>2</v>
      </c>
      <c r="L1598" s="1">
        <v>1</v>
      </c>
      <c r="M1598" s="1">
        <v>0.82252660424644064</v>
      </c>
      <c r="N1598" s="1">
        <v>7</v>
      </c>
      <c r="O1598" s="1">
        <v>1</v>
      </c>
      <c r="P1598" s="1">
        <v>1.215766146453283</v>
      </c>
      <c r="Q1598" s="1">
        <v>1</v>
      </c>
      <c r="R1598" s="1">
        <v>4.0820555785172887</v>
      </c>
      <c r="S1598" s="1">
        <v>2.735185950576291E-2</v>
      </c>
      <c r="T1598" s="1">
        <v>3.0390955006403229E-2</v>
      </c>
      <c r="U1598" s="1">
        <v>4.8843485814452248E-2</v>
      </c>
      <c r="V1598" s="1">
        <v>0.26141000824170763</v>
      </c>
      <c r="W1598" s="1">
        <v>0.35425449329789749</v>
      </c>
      <c r="X1598" s="1">
        <v>0.33549201264594258</v>
      </c>
      <c r="Y1598" s="2">
        <v>1</v>
      </c>
      <c r="Z1598" s="1">
        <v>0.11204308932261089</v>
      </c>
      <c r="AA1598" s="1">
        <v>3.03909550064029E-2</v>
      </c>
      <c r="AB1598" s="1">
        <v>4.4498438999914403E-2</v>
      </c>
      <c r="AC1598" s="1">
        <v>4.4498438999914391</v>
      </c>
      <c r="AD1598" s="1">
        <v>2.2734274577931579</v>
      </c>
      <c r="AE1598" s="2">
        <v>2</v>
      </c>
      <c r="AF1598" s="2">
        <v>1</v>
      </c>
    </row>
    <row r="1599" spans="1:32" x14ac:dyDescent="0.45">
      <c r="A1599" s="1">
        <v>1598</v>
      </c>
      <c r="B1599" s="1">
        <v>1</v>
      </c>
      <c r="C1599" s="1">
        <v>7.2820705089812829</v>
      </c>
      <c r="D1599" s="1">
        <v>2</v>
      </c>
      <c r="E1599" s="1">
        <v>9</v>
      </c>
      <c r="F1599" s="1">
        <v>0.1373235810840692</v>
      </c>
      <c r="G1599" s="1">
        <v>1</v>
      </c>
      <c r="H1599" s="1">
        <v>0.14285714285714279</v>
      </c>
      <c r="I1599" s="1">
        <v>0.54993007284742246</v>
      </c>
      <c r="J1599" s="1">
        <v>0.5</v>
      </c>
      <c r="K1599" s="1">
        <v>7</v>
      </c>
      <c r="L1599" s="1">
        <v>1</v>
      </c>
      <c r="M1599" s="1">
        <v>8</v>
      </c>
      <c r="N1599" s="1">
        <v>0.111111</v>
      </c>
      <c r="O1599" s="1">
        <v>1.81841301171658</v>
      </c>
      <c r="P1599" s="1">
        <v>0.125</v>
      </c>
      <c r="Q1599" s="1">
        <v>1</v>
      </c>
      <c r="R1599" s="1">
        <v>4.1231316537855474</v>
      </c>
      <c r="S1599" s="1">
        <v>4.1043884595182448E-2</v>
      </c>
      <c r="T1599" s="1">
        <v>4.5604316216869403E-2</v>
      </c>
      <c r="U1599" s="1">
        <v>0.52818859297207843</v>
      </c>
      <c r="V1599" s="1">
        <v>5.0652499971047628E-2</v>
      </c>
      <c r="W1599" s="1">
        <v>0.35852610369680787</v>
      </c>
      <c r="X1599" s="1">
        <v>6.2632803360066061E-2</v>
      </c>
      <c r="Y1599" s="2">
        <v>2</v>
      </c>
      <c r="Z1599" s="1">
        <v>0.38131673227857482</v>
      </c>
      <c r="AA1599" s="1">
        <v>4.5604316216869403E-2</v>
      </c>
      <c r="AB1599" s="1">
        <v>3.0945013506907419E-2</v>
      </c>
      <c r="AC1599" s="1">
        <v>3.0945013506907419</v>
      </c>
      <c r="AD1599" s="1">
        <v>9.042930131885198</v>
      </c>
      <c r="AE1599" s="2">
        <v>4</v>
      </c>
      <c r="AF1599" s="2">
        <v>0</v>
      </c>
    </row>
    <row r="1600" spans="1:32" x14ac:dyDescent="0.45">
      <c r="A1600" s="1">
        <v>1599</v>
      </c>
      <c r="B1600" s="1">
        <v>1</v>
      </c>
      <c r="C1600" s="1">
        <v>0.16666700000000001</v>
      </c>
      <c r="D1600" s="1">
        <v>0.5</v>
      </c>
      <c r="E1600" s="1">
        <v>1</v>
      </c>
      <c r="F1600" s="1">
        <v>6</v>
      </c>
      <c r="G1600" s="1">
        <v>1</v>
      </c>
      <c r="H1600" s="1">
        <v>2.4591746748118259</v>
      </c>
      <c r="I1600" s="1">
        <v>2</v>
      </c>
      <c r="J1600" s="1">
        <v>2</v>
      </c>
      <c r="K1600" s="1">
        <v>0.40664049213036052</v>
      </c>
      <c r="L1600" s="1">
        <v>1</v>
      </c>
      <c r="M1600" s="1">
        <v>1</v>
      </c>
      <c r="N1600" s="1">
        <v>1</v>
      </c>
      <c r="O1600" s="1">
        <v>0.5</v>
      </c>
      <c r="P1600" s="1">
        <v>1</v>
      </c>
      <c r="Q1600" s="1">
        <v>1</v>
      </c>
      <c r="R1600" s="1">
        <v>4.1127800541972306</v>
      </c>
      <c r="S1600" s="1">
        <v>3.7593351399076859E-2</v>
      </c>
      <c r="T1600" s="1">
        <v>4.177039044341873E-2</v>
      </c>
      <c r="U1600" s="1">
        <v>0.1174010206890507</v>
      </c>
      <c r="V1600" s="1">
        <v>0.5009353397675903</v>
      </c>
      <c r="W1600" s="1">
        <v>0.1994189485462603</v>
      </c>
      <c r="X1600" s="1">
        <v>0.1822446909970987</v>
      </c>
      <c r="Y1600" s="2">
        <v>1</v>
      </c>
      <c r="Z1600" s="1">
        <v>0.1232628202864811</v>
      </c>
      <c r="AA1600" s="1">
        <v>4.177039044341873E-2</v>
      </c>
      <c r="AB1600" s="1">
        <v>5.7169696105443653E-2</v>
      </c>
      <c r="AC1600" s="1">
        <v>5.716969610544365</v>
      </c>
      <c r="AD1600" s="1">
        <v>6.8363548173185347</v>
      </c>
      <c r="AE1600" s="2">
        <v>2</v>
      </c>
      <c r="AF1600" s="2">
        <v>1</v>
      </c>
    </row>
    <row r="1601" spans="1:32" x14ac:dyDescent="0.45">
      <c r="A1601" s="1">
        <v>1600</v>
      </c>
      <c r="B1601" s="1">
        <v>1</v>
      </c>
      <c r="C1601" s="1">
        <v>8</v>
      </c>
      <c r="D1601" s="1">
        <v>0.57691947131997823</v>
      </c>
      <c r="E1601" s="1">
        <v>3.2038276135396342</v>
      </c>
      <c r="F1601" s="1">
        <v>0.125</v>
      </c>
      <c r="G1601" s="1">
        <v>1</v>
      </c>
      <c r="H1601" s="1">
        <v>0.1111111111111111</v>
      </c>
      <c r="I1601" s="1">
        <v>0.32800822105007849</v>
      </c>
      <c r="J1601" s="1">
        <v>1.7333441662352349</v>
      </c>
      <c r="K1601" s="1">
        <v>9</v>
      </c>
      <c r="L1601" s="1">
        <v>1</v>
      </c>
      <c r="M1601" s="1">
        <v>3</v>
      </c>
      <c r="N1601" s="1">
        <v>0.31212665618272317</v>
      </c>
      <c r="O1601" s="1">
        <v>3.0487040745461229</v>
      </c>
      <c r="P1601" s="1">
        <v>0.33333299999999999</v>
      </c>
      <c r="Q1601" s="1">
        <v>1</v>
      </c>
      <c r="R1601" s="1">
        <v>4.0381178994674096</v>
      </c>
      <c r="S1601" s="1">
        <v>1.2705966489136539E-2</v>
      </c>
      <c r="T1601" s="1">
        <v>1.4117740543485051E-2</v>
      </c>
      <c r="U1601" s="1">
        <v>0.35131769613924829</v>
      </c>
      <c r="V1601" s="1">
        <v>4.6042650142872767E-2</v>
      </c>
      <c r="W1601" s="1">
        <v>0.46889731844874882</v>
      </c>
      <c r="X1601" s="1">
        <v>0.1337423352691301</v>
      </c>
      <c r="Y1601" s="2">
        <v>2</v>
      </c>
      <c r="Z1601" s="1">
        <v>0.53476822420698045</v>
      </c>
      <c r="AA1601" s="1">
        <v>1.4117740543485051E-2</v>
      </c>
      <c r="AB1601" s="1">
        <v>7.9288122975204434E-2</v>
      </c>
      <c r="AC1601" s="1">
        <v>7.9288122975204436</v>
      </c>
      <c r="AD1601" s="1">
        <v>17.8660996053429</v>
      </c>
      <c r="AE1601" s="2">
        <v>6</v>
      </c>
      <c r="AF1601" s="2">
        <v>0</v>
      </c>
    </row>
    <row r="1602" spans="1:32" x14ac:dyDescent="0.45">
      <c r="A1602" s="1">
        <v>1601</v>
      </c>
      <c r="B1602" s="1">
        <v>1</v>
      </c>
      <c r="C1602" s="1">
        <v>2</v>
      </c>
      <c r="D1602" s="1">
        <v>5</v>
      </c>
      <c r="E1602" s="1">
        <v>1</v>
      </c>
      <c r="F1602" s="1">
        <v>0.5</v>
      </c>
      <c r="G1602" s="1">
        <v>1</v>
      </c>
      <c r="H1602" s="1">
        <v>2</v>
      </c>
      <c r="I1602" s="1">
        <v>1.2089343724344901</v>
      </c>
      <c r="J1602" s="1">
        <v>0.2</v>
      </c>
      <c r="K1602" s="1">
        <v>0.5</v>
      </c>
      <c r="L1602" s="1">
        <v>1</v>
      </c>
      <c r="M1602" s="1">
        <v>0.33333299999999999</v>
      </c>
      <c r="N1602" s="1">
        <v>1</v>
      </c>
      <c r="O1602" s="1">
        <v>0.82717476051760486</v>
      </c>
      <c r="P1602" s="1">
        <v>3</v>
      </c>
      <c r="Q1602" s="1">
        <v>1</v>
      </c>
      <c r="R1602" s="1">
        <v>4.0913153336472501</v>
      </c>
      <c r="S1602" s="1">
        <v>3.0438444549083361E-2</v>
      </c>
      <c r="T1602" s="1">
        <v>3.3820493943425962E-2</v>
      </c>
      <c r="U1602" s="1">
        <v>0.39282625722883041</v>
      </c>
      <c r="V1602" s="1">
        <v>0.2335530472784656</v>
      </c>
      <c r="W1602" s="1">
        <v>9.3405760595276721E-2</v>
      </c>
      <c r="X1602" s="1">
        <v>0.28021493489742738</v>
      </c>
      <c r="Y1602" s="2">
        <v>1</v>
      </c>
      <c r="Z1602" s="1">
        <v>0.14081082029623959</v>
      </c>
      <c r="AA1602" s="1">
        <v>3.3820493943425962E-2</v>
      </c>
      <c r="AB1602" s="1">
        <v>3.6739986790204342E-2</v>
      </c>
      <c r="AC1602" s="1">
        <v>3.6739986790204342</v>
      </c>
      <c r="AD1602" s="1">
        <v>2.284907388083115</v>
      </c>
      <c r="AE1602" s="2">
        <v>2</v>
      </c>
      <c r="AF1602" s="2">
        <v>1</v>
      </c>
    </row>
    <row r="1603" spans="1:32" x14ac:dyDescent="0.45">
      <c r="A1603" s="1">
        <v>1602</v>
      </c>
      <c r="B1603" s="1">
        <v>1</v>
      </c>
      <c r="C1603" s="1">
        <v>0.5</v>
      </c>
      <c r="D1603" s="1">
        <v>0.6916645555350045</v>
      </c>
      <c r="E1603" s="1">
        <v>1.090396143570503</v>
      </c>
      <c r="F1603" s="1">
        <v>2</v>
      </c>
      <c r="G1603" s="1">
        <v>1</v>
      </c>
      <c r="H1603" s="1">
        <v>2</v>
      </c>
      <c r="I1603" s="1">
        <v>0.5</v>
      </c>
      <c r="J1603" s="1">
        <v>1.445787545418598</v>
      </c>
      <c r="K1603" s="1">
        <v>0.5</v>
      </c>
      <c r="L1603" s="1">
        <v>1</v>
      </c>
      <c r="M1603" s="1">
        <v>0.51919916597601068</v>
      </c>
      <c r="N1603" s="1">
        <v>0.91709788767731626</v>
      </c>
      <c r="O1603" s="1">
        <v>2</v>
      </c>
      <c r="P1603" s="1">
        <v>1.9260431555589299</v>
      </c>
      <c r="Q1603" s="1">
        <v>1</v>
      </c>
      <c r="R1603" s="1">
        <v>4.2627564946244849</v>
      </c>
      <c r="S1603" s="1">
        <v>8.7585498208161638E-2</v>
      </c>
      <c r="T1603" s="1">
        <v>9.7317220231290705E-2</v>
      </c>
      <c r="U1603" s="1">
        <v>0.19515895355552201</v>
      </c>
      <c r="V1603" s="1">
        <v>0.28389377588445719</v>
      </c>
      <c r="W1603" s="1">
        <v>0.18365647910628491</v>
      </c>
      <c r="X1603" s="1">
        <v>0.33729079145373592</v>
      </c>
      <c r="Y1603" s="2">
        <v>2</v>
      </c>
      <c r="Z1603" s="1">
        <v>0.36938854050648551</v>
      </c>
      <c r="AA1603" s="1">
        <v>9.7317220231292356E-2</v>
      </c>
      <c r="AB1603" s="1">
        <v>3.8436082650066081E-2</v>
      </c>
      <c r="AC1603" s="1">
        <v>3.8436082650066079</v>
      </c>
      <c r="AD1603" s="1">
        <v>4.4157347646403009</v>
      </c>
      <c r="AE1603" s="2">
        <v>6</v>
      </c>
      <c r="AF1603" s="2">
        <v>1</v>
      </c>
    </row>
    <row r="1604" spans="1:32" x14ac:dyDescent="0.45">
      <c r="A1604" s="1">
        <v>1603</v>
      </c>
      <c r="B1604" s="1">
        <v>1</v>
      </c>
      <c r="C1604" s="1">
        <v>1</v>
      </c>
      <c r="D1604" s="1">
        <v>0.125</v>
      </c>
      <c r="E1604" s="1">
        <v>0.69919999050816606</v>
      </c>
      <c r="F1604" s="1">
        <v>1</v>
      </c>
      <c r="G1604" s="1">
        <v>1</v>
      </c>
      <c r="H1604" s="1">
        <v>0.5</v>
      </c>
      <c r="I1604" s="1">
        <v>1</v>
      </c>
      <c r="J1604" s="1">
        <v>8</v>
      </c>
      <c r="K1604" s="1">
        <v>2</v>
      </c>
      <c r="L1604" s="1">
        <v>1</v>
      </c>
      <c r="M1604" s="1">
        <v>5</v>
      </c>
      <c r="N1604" s="1">
        <v>1.4302059690721931</v>
      </c>
      <c r="O1604" s="1">
        <v>1</v>
      </c>
      <c r="P1604" s="1">
        <v>0.2</v>
      </c>
      <c r="Q1604" s="1">
        <v>1</v>
      </c>
      <c r="R1604" s="1">
        <v>4.1869994997267508</v>
      </c>
      <c r="S1604" s="1">
        <v>6.2333166575583597E-2</v>
      </c>
      <c r="T1604" s="1">
        <v>6.9259073972870663E-2</v>
      </c>
      <c r="U1604" s="1">
        <v>0.106119936434395</v>
      </c>
      <c r="V1604" s="1">
        <v>0.16863924667723171</v>
      </c>
      <c r="W1604" s="1">
        <v>0.58781511705626788</v>
      </c>
      <c r="X1604" s="1">
        <v>0.1374256998321054</v>
      </c>
      <c r="Y1604" s="2">
        <v>1</v>
      </c>
      <c r="Z1604" s="1">
        <v>0.15999717287443799</v>
      </c>
      <c r="AA1604" s="1">
        <v>6.9259073972871316E-2</v>
      </c>
      <c r="AB1604" s="1">
        <v>2.895566502442069E-2</v>
      </c>
      <c r="AC1604" s="1">
        <v>2.8955665024420689</v>
      </c>
      <c r="AD1604" s="1">
        <v>4.068994021435973</v>
      </c>
      <c r="AE1604" s="2">
        <v>2</v>
      </c>
      <c r="AF1604" s="2">
        <v>1</v>
      </c>
    </row>
    <row r="1605" spans="1:32" x14ac:dyDescent="0.45">
      <c r="A1605" s="1">
        <v>1604</v>
      </c>
      <c r="B1605" s="1">
        <v>1</v>
      </c>
      <c r="C1605" s="1">
        <v>1.8203307559472099</v>
      </c>
      <c r="D1605" s="1">
        <v>1</v>
      </c>
      <c r="E1605" s="1">
        <v>1</v>
      </c>
      <c r="F1605" s="1">
        <v>0.54935071372765398</v>
      </c>
      <c r="G1605" s="1">
        <v>1</v>
      </c>
      <c r="H1605" s="1">
        <v>0.42928578003366558</v>
      </c>
      <c r="I1605" s="1">
        <v>1.9204222590037341</v>
      </c>
      <c r="J1605" s="1">
        <v>1</v>
      </c>
      <c r="K1605" s="1">
        <v>2.329450558370644</v>
      </c>
      <c r="L1605" s="1">
        <v>1</v>
      </c>
      <c r="M1605" s="1">
        <v>2.2634922350565541</v>
      </c>
      <c r="N1605" s="1">
        <v>1</v>
      </c>
      <c r="O1605" s="1">
        <v>0.52071881343365323</v>
      </c>
      <c r="P1605" s="1">
        <v>0.44179519793007582</v>
      </c>
      <c r="Q1605" s="1">
        <v>1</v>
      </c>
      <c r="R1605" s="1">
        <v>4.1763947577429699</v>
      </c>
      <c r="S1605" s="1">
        <v>5.8798252580989953E-2</v>
      </c>
      <c r="T1605" s="1">
        <v>6.5331391756655505E-2</v>
      </c>
      <c r="U1605" s="1">
        <v>0.27840642275982008</v>
      </c>
      <c r="V1605" s="1">
        <v>0.1983774512369455</v>
      </c>
      <c r="W1605" s="1">
        <v>0.35383318225623611</v>
      </c>
      <c r="X1605" s="1">
        <v>0.16938294374699819</v>
      </c>
      <c r="Y1605" s="2">
        <v>3</v>
      </c>
      <c r="Z1605" s="1">
        <v>0.48550181353903232</v>
      </c>
      <c r="AA1605" s="1">
        <v>6.533139175665649E-2</v>
      </c>
      <c r="AB1605" s="1">
        <v>7.4134599969277931E-2</v>
      </c>
      <c r="AC1605" s="1">
        <v>7.4134599969277932</v>
      </c>
      <c r="AD1605" s="1">
        <v>18.946740696746911</v>
      </c>
      <c r="AE1605" s="2">
        <v>8</v>
      </c>
      <c r="AF1605" s="2">
        <v>0</v>
      </c>
    </row>
    <row r="1606" spans="1:32" x14ac:dyDescent="0.45">
      <c r="A1606" s="1">
        <v>1605</v>
      </c>
      <c r="B1606" s="1">
        <v>1</v>
      </c>
      <c r="C1606" s="1">
        <v>0.14285714285714279</v>
      </c>
      <c r="D1606" s="1">
        <v>2.038039166459122</v>
      </c>
      <c r="E1606" s="1">
        <v>1</v>
      </c>
      <c r="F1606" s="1">
        <v>7</v>
      </c>
      <c r="G1606" s="1">
        <v>1</v>
      </c>
      <c r="H1606" s="1">
        <v>5</v>
      </c>
      <c r="I1606" s="1">
        <v>8</v>
      </c>
      <c r="J1606" s="1">
        <v>0.4906677047514228</v>
      </c>
      <c r="K1606" s="1">
        <v>0.2</v>
      </c>
      <c r="L1606" s="1">
        <v>1</v>
      </c>
      <c r="M1606" s="1">
        <v>0.65679044277855936</v>
      </c>
      <c r="N1606" s="1">
        <v>1</v>
      </c>
      <c r="O1606" s="1">
        <v>0.125</v>
      </c>
      <c r="P1606" s="1">
        <v>1.5225556507331151</v>
      </c>
      <c r="Q1606" s="1">
        <v>1</v>
      </c>
      <c r="R1606" s="1">
        <v>4.1270160541571794</v>
      </c>
      <c r="S1606" s="1">
        <v>4.2338684719059813E-2</v>
      </c>
      <c r="T1606" s="1">
        <v>4.7042983021177563E-2</v>
      </c>
      <c r="U1606" s="1">
        <v>0.1215594451525261</v>
      </c>
      <c r="V1606" s="1">
        <v>0.68498068208846208</v>
      </c>
      <c r="W1606" s="1">
        <v>8.5549836153873474E-2</v>
      </c>
      <c r="X1606" s="1">
        <v>0.1079100366051383</v>
      </c>
      <c r="Y1606" s="2">
        <v>2</v>
      </c>
      <c r="Z1606" s="1">
        <v>0.28263614329469228</v>
      </c>
      <c r="AA1606" s="1">
        <v>4.7042983021175593E-2</v>
      </c>
      <c r="AB1606" s="1">
        <v>3.5100867118048808E-2</v>
      </c>
      <c r="AC1606" s="1">
        <v>3.510086711804882</v>
      </c>
      <c r="AD1606" s="1">
        <v>11.27575247319489</v>
      </c>
      <c r="AE1606" s="2">
        <v>4</v>
      </c>
      <c r="AF1606" s="2">
        <v>0</v>
      </c>
    </row>
    <row r="1607" spans="1:32" x14ac:dyDescent="0.45">
      <c r="A1607" s="1">
        <v>1606</v>
      </c>
      <c r="B1607" s="1">
        <v>1</v>
      </c>
      <c r="C1607" s="1">
        <v>0.59788805845787274</v>
      </c>
      <c r="D1607" s="1">
        <v>4</v>
      </c>
      <c r="E1607" s="1">
        <v>3</v>
      </c>
      <c r="F1607" s="1">
        <v>1.672553893414916</v>
      </c>
      <c r="G1607" s="1">
        <v>1</v>
      </c>
      <c r="H1607" s="1">
        <v>5</v>
      </c>
      <c r="I1607" s="1">
        <v>5</v>
      </c>
      <c r="J1607" s="1">
        <v>0.25</v>
      </c>
      <c r="K1607" s="1">
        <v>0.2</v>
      </c>
      <c r="L1607" s="1">
        <v>1</v>
      </c>
      <c r="M1607" s="1">
        <v>0.65558752706879631</v>
      </c>
      <c r="N1607" s="1">
        <v>0.33333299999999999</v>
      </c>
      <c r="O1607" s="1">
        <v>0.2</v>
      </c>
      <c r="P1607" s="1">
        <v>1.525349337366301</v>
      </c>
      <c r="Q1607" s="1">
        <v>1</v>
      </c>
      <c r="R1607" s="1">
        <v>4.0176250837682419</v>
      </c>
      <c r="S1607" s="1">
        <v>5.8750279227473001E-3</v>
      </c>
      <c r="T1607" s="1">
        <v>6.5278088030525554E-3</v>
      </c>
      <c r="U1607" s="1">
        <v>0.31559446119295481</v>
      </c>
      <c r="V1607" s="1">
        <v>0.49264918196789292</v>
      </c>
      <c r="W1607" s="1">
        <v>8.2527628969083805E-2</v>
      </c>
      <c r="X1607" s="1">
        <v>0.1092287278700684</v>
      </c>
      <c r="Y1607" s="2">
        <v>2</v>
      </c>
      <c r="Z1607" s="1">
        <v>0.38154923664882029</v>
      </c>
      <c r="AA1607" s="1">
        <v>6.5278088030525554E-3</v>
      </c>
      <c r="AB1607" s="1">
        <v>8.8913481438841896E-2</v>
      </c>
      <c r="AC1607" s="1">
        <v>8.8913481438841888</v>
      </c>
      <c r="AD1607" s="1">
        <v>15.83335035474545</v>
      </c>
      <c r="AE1607" s="2">
        <v>4</v>
      </c>
      <c r="AF1607" s="2">
        <v>0</v>
      </c>
    </row>
    <row r="1608" spans="1:32" x14ac:dyDescent="0.45">
      <c r="A1608" s="1">
        <v>1607</v>
      </c>
      <c r="B1608" s="1">
        <v>1</v>
      </c>
      <c r="C1608" s="1">
        <v>1.663673567192071</v>
      </c>
      <c r="D1608" s="1">
        <v>0.50361203835444257</v>
      </c>
      <c r="E1608" s="1">
        <v>4</v>
      </c>
      <c r="F1608" s="1">
        <v>0.60107945435942012</v>
      </c>
      <c r="G1608" s="1">
        <v>1</v>
      </c>
      <c r="H1608" s="1">
        <v>0.25</v>
      </c>
      <c r="I1608" s="1">
        <v>2.0075968083418712</v>
      </c>
      <c r="J1608" s="1">
        <v>1.9856554725488891</v>
      </c>
      <c r="K1608" s="1">
        <v>4</v>
      </c>
      <c r="L1608" s="1">
        <v>1</v>
      </c>
      <c r="M1608" s="1">
        <v>3.2090370070992669</v>
      </c>
      <c r="N1608" s="1">
        <v>0.25</v>
      </c>
      <c r="O1608" s="1">
        <v>0.49810798455389421</v>
      </c>
      <c r="P1608" s="1">
        <v>0.31161996505111239</v>
      </c>
      <c r="Q1608" s="1">
        <v>1</v>
      </c>
      <c r="R1608" s="1">
        <v>4.1099906493734046</v>
      </c>
      <c r="S1608" s="1">
        <v>3.6663549791134883E-2</v>
      </c>
      <c r="T1608" s="1">
        <v>4.0737277545705421E-2</v>
      </c>
      <c r="U1608" s="1">
        <v>0.27979836208049841</v>
      </c>
      <c r="V1608" s="1">
        <v>0.15300751386217701</v>
      </c>
      <c r="W1608" s="1">
        <v>0.4728196015367756</v>
      </c>
      <c r="X1608" s="1">
        <v>9.4374522520548842E-2</v>
      </c>
      <c r="Y1608" s="2">
        <v>4</v>
      </c>
      <c r="Z1608" s="1">
        <v>0.78907978775641296</v>
      </c>
      <c r="AA1608" s="1">
        <v>4.0737277545705747E-2</v>
      </c>
      <c r="AB1608" s="1">
        <v>3.3527604601772842E-2</v>
      </c>
      <c r="AC1608" s="1">
        <v>3.3527604601772838</v>
      </c>
      <c r="AD1608" s="1">
        <v>17.259957671233082</v>
      </c>
      <c r="AE1608" s="2">
        <v>8</v>
      </c>
      <c r="AF1608" s="2">
        <v>1</v>
      </c>
    </row>
    <row r="1609" spans="1:32" x14ac:dyDescent="0.45">
      <c r="A1609" s="1">
        <v>1608</v>
      </c>
      <c r="B1609" s="1">
        <v>1</v>
      </c>
      <c r="C1609" s="1">
        <v>1.5578682206689229</v>
      </c>
      <c r="D1609" s="1">
        <v>0.25</v>
      </c>
      <c r="E1609" s="1">
        <v>0.111111</v>
      </c>
      <c r="F1609" s="1">
        <v>0.64190281740943189</v>
      </c>
      <c r="G1609" s="1">
        <v>1</v>
      </c>
      <c r="H1609" s="1">
        <v>0.14285700000000001</v>
      </c>
      <c r="I1609" s="1">
        <v>0.16666700000000001</v>
      </c>
      <c r="J1609" s="1">
        <v>4</v>
      </c>
      <c r="K1609" s="1">
        <v>7</v>
      </c>
      <c r="L1609" s="1">
        <v>1</v>
      </c>
      <c r="M1609" s="1">
        <v>0.33333299999999999</v>
      </c>
      <c r="N1609" s="1">
        <v>9</v>
      </c>
      <c r="O1609" s="1">
        <v>6</v>
      </c>
      <c r="P1609" s="1">
        <v>3</v>
      </c>
      <c r="Q1609" s="1">
        <v>1</v>
      </c>
      <c r="R1609" s="1">
        <v>4.152947364435069</v>
      </c>
      <c r="S1609" s="1">
        <v>5.0982454811689649E-2</v>
      </c>
      <c r="T1609" s="1">
        <v>5.6647172012988488E-2</v>
      </c>
      <c r="U1609" s="1">
        <v>7.2013639924238579E-2</v>
      </c>
      <c r="V1609" s="1">
        <v>5.84850113976189E-2</v>
      </c>
      <c r="W1609" s="1">
        <v>0.28319097414278122</v>
      </c>
      <c r="X1609" s="1">
        <v>0.58631037453536128</v>
      </c>
      <c r="Y1609" s="2">
        <v>1</v>
      </c>
      <c r="Z1609" s="1">
        <v>0.2275516284494413</v>
      </c>
      <c r="AA1609" s="1">
        <v>5.6647172012989487E-2</v>
      </c>
      <c r="AB1609" s="1">
        <v>2.2354262183495659E-2</v>
      </c>
      <c r="AC1609" s="1">
        <v>2.2354262183495659</v>
      </c>
      <c r="AD1609" s="1">
        <v>5.9411775967405092</v>
      </c>
      <c r="AE1609" s="2">
        <v>2</v>
      </c>
      <c r="AF1609" s="2">
        <v>0</v>
      </c>
    </row>
    <row r="1610" spans="1:32" x14ac:dyDescent="0.45">
      <c r="A1610" s="1">
        <v>1609</v>
      </c>
      <c r="B1610" s="1">
        <v>1</v>
      </c>
      <c r="C1610" s="1">
        <v>0.95921516574912535</v>
      </c>
      <c r="D1610" s="1">
        <v>2</v>
      </c>
      <c r="E1610" s="1">
        <v>4</v>
      </c>
      <c r="F1610" s="1">
        <v>1.0425189631139979</v>
      </c>
      <c r="G1610" s="1">
        <v>1</v>
      </c>
      <c r="H1610" s="1">
        <v>1.6984899727837031</v>
      </c>
      <c r="I1610" s="1">
        <v>0.96940993722601843</v>
      </c>
      <c r="J1610" s="1">
        <v>0.5</v>
      </c>
      <c r="K1610" s="1">
        <v>0.58875825940913384</v>
      </c>
      <c r="L1610" s="1">
        <v>1</v>
      </c>
      <c r="M1610" s="1">
        <v>2.0428267390738921</v>
      </c>
      <c r="N1610" s="1">
        <v>0.25</v>
      </c>
      <c r="O1610" s="1">
        <v>1.0315553426876509</v>
      </c>
      <c r="P1610" s="1">
        <v>0.4895177749892517</v>
      </c>
      <c r="Q1610" s="1">
        <v>1</v>
      </c>
      <c r="R1610" s="1">
        <v>4.2461283814646222</v>
      </c>
      <c r="S1610" s="1">
        <v>8.2042793821540741E-2</v>
      </c>
      <c r="T1610" s="1">
        <v>9.1158659801711936E-2</v>
      </c>
      <c r="U1610" s="1">
        <v>0.38302783303908189</v>
      </c>
      <c r="V1610" s="1">
        <v>0.27118637565312781</v>
      </c>
      <c r="W1610" s="1">
        <v>0.1999558648915602</v>
      </c>
      <c r="X1610" s="1">
        <v>0.14582992641622999</v>
      </c>
      <c r="Y1610" s="2">
        <v>4</v>
      </c>
      <c r="Z1610" s="1">
        <v>0.63353616761876652</v>
      </c>
      <c r="AA1610" s="1">
        <v>9.1158659801713907E-2</v>
      </c>
      <c r="AB1610" s="1">
        <v>5.8870760965182782E-2</v>
      </c>
      <c r="AC1610" s="1">
        <v>5.8870760965182782</v>
      </c>
      <c r="AD1610" s="1">
        <v>10.58039911971429</v>
      </c>
      <c r="AE1610" s="2">
        <v>8</v>
      </c>
      <c r="AF1610" s="2">
        <v>2</v>
      </c>
    </row>
    <row r="1611" spans="1:32" x14ac:dyDescent="0.45">
      <c r="A1611" s="1">
        <v>1610</v>
      </c>
      <c r="B1611" s="1">
        <v>1</v>
      </c>
      <c r="C1611" s="1">
        <v>1.8183486684092749</v>
      </c>
      <c r="D1611" s="1">
        <v>1</v>
      </c>
      <c r="E1611" s="1">
        <v>1</v>
      </c>
      <c r="F1611" s="1">
        <v>0.54994953243748268</v>
      </c>
      <c r="G1611" s="1">
        <v>1</v>
      </c>
      <c r="H1611" s="1">
        <v>0.33333299999999999</v>
      </c>
      <c r="I1611" s="1">
        <v>1.5641576261275481</v>
      </c>
      <c r="J1611" s="1">
        <v>1</v>
      </c>
      <c r="K1611" s="1">
        <v>3</v>
      </c>
      <c r="L1611" s="1">
        <v>1</v>
      </c>
      <c r="M1611" s="1">
        <v>1</v>
      </c>
      <c r="N1611" s="1">
        <v>1</v>
      </c>
      <c r="O1611" s="1">
        <v>0.63932175587427387</v>
      </c>
      <c r="P1611" s="1">
        <v>1</v>
      </c>
      <c r="Q1611" s="1">
        <v>1</v>
      </c>
      <c r="R1611" s="1">
        <v>4.2421314808518744</v>
      </c>
      <c r="S1611" s="1">
        <v>8.0710493617291476E-2</v>
      </c>
      <c r="T1611" s="1">
        <v>8.9678326241434972E-2</v>
      </c>
      <c r="U1611" s="1">
        <v>0.2714956874725527</v>
      </c>
      <c r="V1611" s="1">
        <v>0.18539823989419349</v>
      </c>
      <c r="W1611" s="1">
        <v>0.32313861226977192</v>
      </c>
      <c r="X1611" s="1">
        <v>0.2199674603634818</v>
      </c>
      <c r="Y1611" s="2">
        <v>2</v>
      </c>
      <c r="Z1611" s="1">
        <v>0.43263833535233598</v>
      </c>
      <c r="AA1611" s="1">
        <v>8.9678326241434972E-2</v>
      </c>
      <c r="AB1611" s="1">
        <v>5.1190315255307983E-2</v>
      </c>
      <c r="AC1611" s="1">
        <v>5.1190315255307972</v>
      </c>
      <c r="AD1611" s="1">
        <v>6.3567649937749344</v>
      </c>
      <c r="AE1611" s="2">
        <v>4</v>
      </c>
      <c r="AF1611" s="2">
        <v>2</v>
      </c>
    </row>
    <row r="1612" spans="1:32" x14ac:dyDescent="0.45">
      <c r="A1612" s="1">
        <v>1611</v>
      </c>
      <c r="B1612" s="1">
        <v>1</v>
      </c>
      <c r="C1612" s="1">
        <v>1.6717932152878381</v>
      </c>
      <c r="D1612" s="1">
        <v>0.71313587434949843</v>
      </c>
      <c r="E1612" s="1">
        <v>0.125</v>
      </c>
      <c r="F1612" s="1">
        <v>0.59816010189264168</v>
      </c>
      <c r="G1612" s="1">
        <v>1</v>
      </c>
      <c r="H1612" s="1">
        <v>1.4218248625800489</v>
      </c>
      <c r="I1612" s="1">
        <v>0.111111</v>
      </c>
      <c r="J1612" s="1">
        <v>1.402257320054429</v>
      </c>
      <c r="K1612" s="1">
        <v>0.70332150345535249</v>
      </c>
      <c r="L1612" s="1">
        <v>1</v>
      </c>
      <c r="M1612" s="1">
        <v>0.22981195312303981</v>
      </c>
      <c r="N1612" s="1">
        <v>8</v>
      </c>
      <c r="O1612" s="1">
        <v>9</v>
      </c>
      <c r="P1612" s="1">
        <v>4.3513837570694447</v>
      </c>
      <c r="Q1612" s="1">
        <v>1</v>
      </c>
      <c r="R1612" s="1">
        <v>4.1820641383731196</v>
      </c>
      <c r="S1612" s="1">
        <v>6.0688046124373209E-2</v>
      </c>
      <c r="T1612" s="1">
        <v>6.7431162360414673E-2</v>
      </c>
      <c r="U1612" s="1">
        <v>0.102886880720427</v>
      </c>
      <c r="V1612" s="1">
        <v>9.5089196990255864E-2</v>
      </c>
      <c r="W1612" s="1">
        <v>0.115908911122451</v>
      </c>
      <c r="X1612" s="1">
        <v>0.68611501116686602</v>
      </c>
      <c r="Y1612" s="2">
        <v>3</v>
      </c>
      <c r="Z1612" s="1">
        <v>0.61619108904346331</v>
      </c>
      <c r="AA1612" s="1">
        <v>6.7431162360415006E-2</v>
      </c>
      <c r="AB1612" s="1">
        <v>4.2252401912522393E-2</v>
      </c>
      <c r="AC1612" s="1">
        <v>4.2252401912522384</v>
      </c>
      <c r="AD1612" s="1">
        <v>8.0569808857215808</v>
      </c>
      <c r="AE1612" s="2">
        <v>8</v>
      </c>
      <c r="AF1612" s="2">
        <v>2</v>
      </c>
    </row>
    <row r="1613" spans="1:32" x14ac:dyDescent="0.45">
      <c r="A1613" s="1">
        <v>1612</v>
      </c>
      <c r="B1613" s="1">
        <v>1</v>
      </c>
      <c r="C1613" s="1">
        <v>1</v>
      </c>
      <c r="D1613" s="1">
        <v>0.59050084878091047</v>
      </c>
      <c r="E1613" s="1">
        <v>2</v>
      </c>
      <c r="F1613" s="1">
        <v>1</v>
      </c>
      <c r="G1613" s="1">
        <v>1</v>
      </c>
      <c r="H1613" s="1">
        <v>0.33333299999999999</v>
      </c>
      <c r="I1613" s="1">
        <v>0.66189452317322961</v>
      </c>
      <c r="J1613" s="1">
        <v>1.693477667414875</v>
      </c>
      <c r="K1613" s="1">
        <v>3</v>
      </c>
      <c r="L1613" s="1">
        <v>1</v>
      </c>
      <c r="M1613" s="1">
        <v>1</v>
      </c>
      <c r="N1613" s="1">
        <v>0.5</v>
      </c>
      <c r="O1613" s="1">
        <v>1.510814737075989</v>
      </c>
      <c r="P1613" s="1">
        <v>1</v>
      </c>
      <c r="Q1613" s="1">
        <v>1</v>
      </c>
      <c r="R1613" s="1">
        <v>4.2244150991623659</v>
      </c>
      <c r="S1613" s="1">
        <v>7.4805033054121964E-2</v>
      </c>
      <c r="T1613" s="1">
        <v>8.3116703393468841E-2</v>
      </c>
      <c r="U1613" s="1">
        <v>0.25576613170631779</v>
      </c>
      <c r="V1613" s="1">
        <v>0.16249894696583131</v>
      </c>
      <c r="W1613" s="1">
        <v>0.35563881841275058</v>
      </c>
      <c r="X1613" s="1">
        <v>0.22609610291510029</v>
      </c>
      <c r="Y1613" s="2">
        <v>2</v>
      </c>
      <c r="Z1613" s="1">
        <v>0.36610541085223752</v>
      </c>
      <c r="AA1613" s="1">
        <v>8.3116703393468203E-2</v>
      </c>
      <c r="AB1613" s="1">
        <v>7.6996702386905688E-2</v>
      </c>
      <c r="AC1613" s="1">
        <v>7.6996702386905689</v>
      </c>
      <c r="AD1613" s="1">
        <v>10.72310296746328</v>
      </c>
      <c r="AE1613" s="2">
        <v>4</v>
      </c>
      <c r="AF1613" s="2">
        <v>1</v>
      </c>
    </row>
    <row r="1614" spans="1:32" x14ac:dyDescent="0.45">
      <c r="A1614" s="1">
        <v>1613</v>
      </c>
      <c r="B1614" s="1">
        <v>1</v>
      </c>
      <c r="C1614" s="1">
        <v>2.7919991286419159</v>
      </c>
      <c r="D1614" s="1">
        <v>2.2643090245687678</v>
      </c>
      <c r="E1614" s="1">
        <v>9</v>
      </c>
      <c r="F1614" s="1">
        <v>0.35816630089222828</v>
      </c>
      <c r="G1614" s="1">
        <v>1</v>
      </c>
      <c r="H1614" s="1">
        <v>0.53522533952363993</v>
      </c>
      <c r="I1614" s="1">
        <v>1</v>
      </c>
      <c r="J1614" s="1">
        <v>0.44163583201301232</v>
      </c>
      <c r="K1614" s="1">
        <v>1.868371928896374</v>
      </c>
      <c r="L1614" s="1">
        <v>1</v>
      </c>
      <c r="M1614" s="1">
        <v>1.771705868184333</v>
      </c>
      <c r="N1614" s="1">
        <v>0.111111</v>
      </c>
      <c r="O1614" s="1">
        <v>1</v>
      </c>
      <c r="P1614" s="1">
        <v>0.56442777436009339</v>
      </c>
      <c r="Q1614" s="1">
        <v>1</v>
      </c>
      <c r="R1614" s="1">
        <v>4.140377568262009</v>
      </c>
      <c r="S1614" s="1">
        <v>4.6792522754003002E-2</v>
      </c>
      <c r="T1614" s="1">
        <v>5.1991691948892207E-2</v>
      </c>
      <c r="U1614" s="1">
        <v>0.55611187034380893</v>
      </c>
      <c r="V1614" s="1">
        <v>0.13144124916208799</v>
      </c>
      <c r="W1614" s="1">
        <v>0.21268857786508469</v>
      </c>
      <c r="X1614" s="1">
        <v>9.9758302629018289E-2</v>
      </c>
      <c r="Y1614" s="2">
        <v>3</v>
      </c>
      <c r="Z1614" s="1">
        <v>0.40780238267819541</v>
      </c>
      <c r="AA1614" s="1">
        <v>5.1991691948891229E-2</v>
      </c>
      <c r="AB1614" s="1">
        <v>6.098782405965384E-2</v>
      </c>
      <c r="AC1614" s="1">
        <v>6.0987824059653839</v>
      </c>
      <c r="AD1614" s="1">
        <v>14.49573495199696</v>
      </c>
      <c r="AE1614" s="2">
        <v>8</v>
      </c>
      <c r="AF1614" s="2">
        <v>0</v>
      </c>
    </row>
    <row r="1615" spans="1:32" x14ac:dyDescent="0.45">
      <c r="A1615" s="1">
        <v>1614</v>
      </c>
      <c r="B1615" s="1">
        <v>1</v>
      </c>
      <c r="C1615" s="1">
        <v>0.14285700000000001</v>
      </c>
      <c r="D1615" s="1">
        <v>0.25</v>
      </c>
      <c r="E1615" s="1">
        <v>0.57918900782497729</v>
      </c>
      <c r="F1615" s="1">
        <v>7</v>
      </c>
      <c r="G1615" s="1">
        <v>1</v>
      </c>
      <c r="H1615" s="1">
        <v>1.6893412811030639</v>
      </c>
      <c r="I1615" s="1">
        <v>5</v>
      </c>
      <c r="J1615" s="1">
        <v>4</v>
      </c>
      <c r="K1615" s="1">
        <v>0.59194670205835775</v>
      </c>
      <c r="L1615" s="1">
        <v>1</v>
      </c>
      <c r="M1615" s="1">
        <v>5</v>
      </c>
      <c r="N1615" s="1">
        <v>1.7265521038724301</v>
      </c>
      <c r="O1615" s="1">
        <v>0.2</v>
      </c>
      <c r="P1615" s="1">
        <v>0.2</v>
      </c>
      <c r="Q1615" s="1">
        <v>1</v>
      </c>
      <c r="R1615" s="1">
        <v>4.0575461874223624</v>
      </c>
      <c r="S1615" s="1">
        <v>1.91820624741205E-2</v>
      </c>
      <c r="T1615" s="1">
        <v>2.131340274902278E-2</v>
      </c>
      <c r="U1615" s="1">
        <v>6.8766933918873063E-2</v>
      </c>
      <c r="V1615" s="1">
        <v>0.49811329963589401</v>
      </c>
      <c r="W1615" s="1">
        <v>0.3394982826338141</v>
      </c>
      <c r="X1615" s="1">
        <v>9.3621483811418771E-2</v>
      </c>
      <c r="Y1615" s="2">
        <v>2</v>
      </c>
      <c r="Z1615" s="1">
        <v>0.29787279506959119</v>
      </c>
      <c r="AA1615" s="1">
        <v>2.1313402749022121E-2</v>
      </c>
      <c r="AB1615" s="1">
        <v>6.7104498103296592E-2</v>
      </c>
      <c r="AC1615" s="1">
        <v>6.710449810329659</v>
      </c>
      <c r="AD1615" s="1">
        <v>10.44571832490784</v>
      </c>
      <c r="AE1615" s="2">
        <v>4</v>
      </c>
      <c r="AF1615" s="2">
        <v>0</v>
      </c>
    </row>
    <row r="1616" spans="1:32" x14ac:dyDescent="0.45">
      <c r="A1616" s="1">
        <v>1615</v>
      </c>
      <c r="B1616" s="1">
        <v>1</v>
      </c>
      <c r="C1616" s="1">
        <v>0.62114983604655127</v>
      </c>
      <c r="D1616" s="1">
        <v>1.732200919456278</v>
      </c>
      <c r="E1616" s="1">
        <v>0.111111</v>
      </c>
      <c r="F1616" s="1">
        <v>1.6099175142099791</v>
      </c>
      <c r="G1616" s="1">
        <v>1</v>
      </c>
      <c r="H1616" s="1">
        <v>1</v>
      </c>
      <c r="I1616" s="1">
        <v>0.111111</v>
      </c>
      <c r="J1616" s="1">
        <v>0.57730023623003901</v>
      </c>
      <c r="K1616" s="1">
        <v>1</v>
      </c>
      <c r="L1616" s="1">
        <v>1</v>
      </c>
      <c r="M1616" s="1">
        <v>0.2</v>
      </c>
      <c r="N1616" s="1">
        <v>9</v>
      </c>
      <c r="O1616" s="1">
        <v>9</v>
      </c>
      <c r="P1616" s="1">
        <v>5</v>
      </c>
      <c r="Q1616" s="1">
        <v>1</v>
      </c>
      <c r="R1616" s="1">
        <v>4.1860711361483949</v>
      </c>
      <c r="S1616" s="1">
        <v>6.2023712049464962E-2</v>
      </c>
      <c r="T1616" s="1">
        <v>6.8915235610516629E-2</v>
      </c>
      <c r="U1616" s="1">
        <v>9.576457528617574E-2</v>
      </c>
      <c r="V1616" s="1">
        <v>0.1025635883334084</v>
      </c>
      <c r="W1616" s="1">
        <v>9.3968158007040142E-2</v>
      </c>
      <c r="X1616" s="1">
        <v>0.70770367837337556</v>
      </c>
      <c r="Y1616" s="2">
        <v>2</v>
      </c>
      <c r="Z1616" s="1">
        <v>0.35503802533205381</v>
      </c>
      <c r="AA1616" s="1">
        <v>6.8915235610517614E-2</v>
      </c>
      <c r="AB1616" s="1">
        <v>2.682041549770282E-2</v>
      </c>
      <c r="AC1616" s="1">
        <v>2.6820415497702821</v>
      </c>
      <c r="AD1616" s="1">
        <v>5.3563316386103326</v>
      </c>
      <c r="AE1616" s="2">
        <v>4</v>
      </c>
      <c r="AF1616" s="2">
        <v>0</v>
      </c>
    </row>
    <row r="1617" spans="1:32" x14ac:dyDescent="0.45">
      <c r="A1617" s="1">
        <v>1616</v>
      </c>
      <c r="B1617" s="1">
        <v>1</v>
      </c>
      <c r="C1617" s="1">
        <v>0.67653557538596765</v>
      </c>
      <c r="D1617" s="1">
        <v>1.637237935847595</v>
      </c>
      <c r="E1617" s="1">
        <v>4</v>
      </c>
      <c r="F1617" s="1">
        <v>1.478118869698011</v>
      </c>
      <c r="G1617" s="1">
        <v>1</v>
      </c>
      <c r="H1617" s="1">
        <v>0.55374508739970696</v>
      </c>
      <c r="I1617" s="1">
        <v>4</v>
      </c>
      <c r="J1617" s="1">
        <v>0.61078477239308637</v>
      </c>
      <c r="K1617" s="1">
        <v>1.8058850954251</v>
      </c>
      <c r="L1617" s="1">
        <v>1</v>
      </c>
      <c r="M1617" s="1">
        <v>5</v>
      </c>
      <c r="N1617" s="1">
        <v>0.25</v>
      </c>
      <c r="O1617" s="1">
        <v>0.25</v>
      </c>
      <c r="P1617" s="1">
        <v>0.2</v>
      </c>
      <c r="Q1617" s="1">
        <v>1</v>
      </c>
      <c r="R1617" s="1">
        <v>4.1925689239402466</v>
      </c>
      <c r="S1617" s="1">
        <v>6.4189641313415535E-2</v>
      </c>
      <c r="T1617" s="1">
        <v>7.1321823681572818E-2</v>
      </c>
      <c r="U1617" s="1">
        <v>0.31490295936476292</v>
      </c>
      <c r="V1617" s="1">
        <v>0.28791389329569361</v>
      </c>
      <c r="W1617" s="1">
        <v>0.32934639949663469</v>
      </c>
      <c r="X1617" s="1">
        <v>6.7836747842908773E-2</v>
      </c>
      <c r="Y1617" s="2">
        <v>2</v>
      </c>
      <c r="Z1617" s="1">
        <v>0.69277335117361005</v>
      </c>
      <c r="AA1617" s="1">
        <v>7.1321823681572818E-2</v>
      </c>
      <c r="AB1617" s="1">
        <v>6.3561287586152648E-2</v>
      </c>
      <c r="AC1617" s="1">
        <v>6.3561287586152648</v>
      </c>
      <c r="AD1617" s="1">
        <v>9.0531565342080551</v>
      </c>
      <c r="AE1617" s="2">
        <v>6</v>
      </c>
      <c r="AF1617" s="2">
        <v>3</v>
      </c>
    </row>
    <row r="1618" spans="1:32" x14ac:dyDescent="0.45">
      <c r="A1618" s="1">
        <v>1617</v>
      </c>
      <c r="B1618" s="1">
        <v>1</v>
      </c>
      <c r="C1618" s="1">
        <v>1</v>
      </c>
      <c r="D1618" s="1">
        <v>1.8164544506969971</v>
      </c>
      <c r="E1618" s="1">
        <v>0.16666700000000001</v>
      </c>
      <c r="F1618" s="1">
        <v>1</v>
      </c>
      <c r="G1618" s="1">
        <v>1</v>
      </c>
      <c r="H1618" s="1">
        <v>0.67905382062461217</v>
      </c>
      <c r="I1618" s="1">
        <v>0.111111</v>
      </c>
      <c r="J1618" s="1">
        <v>0.55052302556570409</v>
      </c>
      <c r="K1618" s="1">
        <v>1.4726373221494771</v>
      </c>
      <c r="L1618" s="1">
        <v>1</v>
      </c>
      <c r="M1618" s="1">
        <v>0.125</v>
      </c>
      <c r="N1618" s="1">
        <v>6</v>
      </c>
      <c r="O1618" s="1">
        <v>9</v>
      </c>
      <c r="P1618" s="1">
        <v>8</v>
      </c>
      <c r="Q1618" s="1">
        <v>1</v>
      </c>
      <c r="R1618" s="1">
        <v>4.0825694718233274</v>
      </c>
      <c r="S1618" s="1">
        <v>2.752315727444217E-2</v>
      </c>
      <c r="T1618" s="1">
        <v>3.0581285860491299E-2</v>
      </c>
      <c r="U1618" s="1">
        <v>0.11838670984622381</v>
      </c>
      <c r="V1618" s="1">
        <v>8.3719471932182793E-2</v>
      </c>
      <c r="W1618" s="1">
        <v>8.984988741745438E-2</v>
      </c>
      <c r="X1618" s="1">
        <v>0.70804393080413897</v>
      </c>
      <c r="Y1618" s="2">
        <v>2</v>
      </c>
      <c r="Z1618" s="1">
        <v>0.54045677692758354</v>
      </c>
      <c r="AA1618" s="1">
        <v>3.0581285860491299E-2</v>
      </c>
      <c r="AB1618" s="1">
        <v>5.5236469155857087E-2</v>
      </c>
      <c r="AC1618" s="1">
        <v>5.5236469155857089</v>
      </c>
      <c r="AD1618" s="1">
        <v>10.615485073343841</v>
      </c>
      <c r="AE1618" s="2">
        <v>4</v>
      </c>
      <c r="AF1618" s="2">
        <v>0</v>
      </c>
    </row>
    <row r="1619" spans="1:32" x14ac:dyDescent="0.45">
      <c r="A1619" s="1">
        <v>1618</v>
      </c>
      <c r="B1619" s="1">
        <v>1</v>
      </c>
      <c r="C1619" s="1">
        <v>0.14285700000000001</v>
      </c>
      <c r="D1619" s="1">
        <v>2</v>
      </c>
      <c r="E1619" s="1">
        <v>2.1534783759166358</v>
      </c>
      <c r="F1619" s="1">
        <v>7</v>
      </c>
      <c r="G1619" s="1">
        <v>1</v>
      </c>
      <c r="H1619" s="1">
        <v>9</v>
      </c>
      <c r="I1619" s="1">
        <v>7</v>
      </c>
      <c r="J1619" s="1">
        <v>0.5</v>
      </c>
      <c r="K1619" s="1">
        <v>0.111111</v>
      </c>
      <c r="L1619" s="1">
        <v>1</v>
      </c>
      <c r="M1619" s="1">
        <v>0.68907009594893887</v>
      </c>
      <c r="N1619" s="1">
        <v>0.46436500648600493</v>
      </c>
      <c r="O1619" s="1">
        <v>0.14285700000000001</v>
      </c>
      <c r="P1619" s="1">
        <v>1.4512311677418981</v>
      </c>
      <c r="Q1619" s="1">
        <v>1</v>
      </c>
      <c r="R1619" s="1">
        <v>4.0628931059018019</v>
      </c>
      <c r="S1619" s="1">
        <v>2.0964368633933951E-2</v>
      </c>
      <c r="T1619" s="1">
        <v>2.329374292659328E-2</v>
      </c>
      <c r="U1619" s="1">
        <v>0.1375486692484833</v>
      </c>
      <c r="V1619" s="1">
        <v>0.70904112505777028</v>
      </c>
      <c r="W1619" s="1">
        <v>6.7502524572347067E-2</v>
      </c>
      <c r="X1619" s="1">
        <v>8.5907681121399265E-2</v>
      </c>
      <c r="Y1619" s="2">
        <v>2</v>
      </c>
      <c r="Z1619" s="1">
        <v>0.43572125176082438</v>
      </c>
      <c r="AA1619" s="1">
        <v>2.329374292659361E-2</v>
      </c>
      <c r="AB1619" s="1">
        <v>4.6468914462216258E-2</v>
      </c>
      <c r="AC1619" s="1">
        <v>4.646891446221626</v>
      </c>
      <c r="AD1619" s="1">
        <v>11.237614558776411</v>
      </c>
      <c r="AE1619" s="2">
        <v>4</v>
      </c>
      <c r="AF1619" s="2">
        <v>0</v>
      </c>
    </row>
    <row r="1620" spans="1:32" x14ac:dyDescent="0.45">
      <c r="A1620" s="1">
        <v>1619</v>
      </c>
      <c r="B1620" s="1">
        <v>1</v>
      </c>
      <c r="C1620" s="1">
        <v>0.48995946538547552</v>
      </c>
      <c r="D1620" s="1">
        <v>1</v>
      </c>
      <c r="E1620" s="1">
        <v>1.9821355820111719</v>
      </c>
      <c r="F1620" s="1">
        <v>2.040985164381405</v>
      </c>
      <c r="G1620" s="1">
        <v>1</v>
      </c>
      <c r="H1620" s="1">
        <v>0.58631029049252215</v>
      </c>
      <c r="I1620" s="1">
        <v>3</v>
      </c>
      <c r="J1620" s="1">
        <v>1</v>
      </c>
      <c r="K1620" s="1">
        <v>1.7055815260550229</v>
      </c>
      <c r="L1620" s="1">
        <v>1</v>
      </c>
      <c r="M1620" s="1">
        <v>2.8820008249270108</v>
      </c>
      <c r="N1620" s="1">
        <v>0.50450635621270212</v>
      </c>
      <c r="O1620" s="1">
        <v>0.33333299999999999</v>
      </c>
      <c r="P1620" s="1">
        <v>0.34698116369391591</v>
      </c>
      <c r="Q1620" s="1">
        <v>1</v>
      </c>
      <c r="R1620" s="1">
        <v>4.1355163340635617</v>
      </c>
      <c r="S1620" s="1">
        <v>4.517211135452056E-2</v>
      </c>
      <c r="T1620" s="1">
        <v>5.0191234838356177E-2</v>
      </c>
      <c r="U1620" s="1">
        <v>0.22848984782521331</v>
      </c>
      <c r="V1620" s="1">
        <v>0.31735032380867778</v>
      </c>
      <c r="W1620" s="1">
        <v>0.3454324503744991</v>
      </c>
      <c r="X1620" s="1">
        <v>0.1087273779916097</v>
      </c>
      <c r="Y1620" s="2">
        <v>3</v>
      </c>
      <c r="Z1620" s="1">
        <v>0.66233391855724333</v>
      </c>
      <c r="AA1620" s="1">
        <v>5.0191234838355511E-2</v>
      </c>
      <c r="AB1620" s="1">
        <v>9.5710295069382084E-2</v>
      </c>
      <c r="AC1620" s="1">
        <v>9.5710295069382081</v>
      </c>
      <c r="AD1620" s="1">
        <v>19.89334463000694</v>
      </c>
      <c r="AE1620" s="2">
        <v>8</v>
      </c>
      <c r="AF1620" s="2">
        <v>0</v>
      </c>
    </row>
    <row r="1621" spans="1:32" x14ac:dyDescent="0.45">
      <c r="A1621" s="1">
        <v>1620</v>
      </c>
      <c r="B1621" s="1">
        <v>1</v>
      </c>
      <c r="C1621" s="1">
        <v>9</v>
      </c>
      <c r="D1621" s="1">
        <v>1.793000801419272</v>
      </c>
      <c r="E1621" s="1">
        <v>0.63464177665072741</v>
      </c>
      <c r="F1621" s="1">
        <v>0.111111</v>
      </c>
      <c r="G1621" s="1">
        <v>1</v>
      </c>
      <c r="H1621" s="1">
        <v>0.33333299999999999</v>
      </c>
      <c r="I1621" s="1">
        <v>0.14285700000000001</v>
      </c>
      <c r="J1621" s="1">
        <v>0.55772423481820965</v>
      </c>
      <c r="K1621" s="1">
        <v>3</v>
      </c>
      <c r="L1621" s="1">
        <v>1</v>
      </c>
      <c r="M1621" s="1">
        <v>1</v>
      </c>
      <c r="N1621" s="1">
        <v>1.5756920467439479</v>
      </c>
      <c r="O1621" s="1">
        <v>7</v>
      </c>
      <c r="P1621" s="1">
        <v>1</v>
      </c>
      <c r="Q1621" s="1">
        <v>1</v>
      </c>
      <c r="R1621" s="1">
        <v>4.1625682405401498</v>
      </c>
      <c r="S1621" s="1">
        <v>5.4189413513383279E-2</v>
      </c>
      <c r="T1621" s="1">
        <v>6.0210459459314747E-2</v>
      </c>
      <c r="U1621" s="1">
        <v>0.35342426144871492</v>
      </c>
      <c r="V1621" s="1">
        <v>5.2970973800876862E-2</v>
      </c>
      <c r="W1621" s="1">
        <v>0.2281358303479698</v>
      </c>
      <c r="X1621" s="1">
        <v>0.36546893440243838</v>
      </c>
      <c r="Y1621" s="2">
        <v>2</v>
      </c>
      <c r="Z1621" s="1">
        <v>0.56450426416183497</v>
      </c>
      <c r="AA1621" s="1">
        <v>6.0210459459316072E-2</v>
      </c>
      <c r="AB1621" s="1">
        <v>8.1785823765799695E-2</v>
      </c>
      <c r="AC1621" s="1">
        <v>8.1785823765799694</v>
      </c>
      <c r="AD1621" s="1">
        <v>10.514149163305721</v>
      </c>
      <c r="AE1621" s="2">
        <v>4</v>
      </c>
      <c r="AF1621" s="2">
        <v>0</v>
      </c>
    </row>
    <row r="1622" spans="1:32" x14ac:dyDescent="0.45">
      <c r="A1622" s="1">
        <v>1621</v>
      </c>
      <c r="B1622" s="1">
        <v>1</v>
      </c>
      <c r="C1622" s="1">
        <v>1.3925487049092591</v>
      </c>
      <c r="D1622" s="1">
        <v>0.92472261285050705</v>
      </c>
      <c r="E1622" s="1">
        <v>0.25</v>
      </c>
      <c r="F1622" s="1">
        <v>0.71810773761421987</v>
      </c>
      <c r="G1622" s="1">
        <v>1</v>
      </c>
      <c r="H1622" s="1">
        <v>0.25</v>
      </c>
      <c r="I1622" s="1">
        <v>0.14285700000000001</v>
      </c>
      <c r="J1622" s="1">
        <v>1.0814053707602611</v>
      </c>
      <c r="K1622" s="1">
        <v>4</v>
      </c>
      <c r="L1622" s="1">
        <v>1</v>
      </c>
      <c r="M1622" s="1">
        <v>0.5</v>
      </c>
      <c r="N1622" s="1">
        <v>4</v>
      </c>
      <c r="O1622" s="1">
        <v>7</v>
      </c>
      <c r="P1622" s="1">
        <v>2</v>
      </c>
      <c r="Q1622" s="1">
        <v>1</v>
      </c>
      <c r="R1622" s="1">
        <v>4.0890165070367894</v>
      </c>
      <c r="S1622" s="1">
        <v>2.9672169012262849E-2</v>
      </c>
      <c r="T1622" s="1">
        <v>3.2969076680292052E-2</v>
      </c>
      <c r="U1622" s="1">
        <v>0.15053990354127461</v>
      </c>
      <c r="V1622" s="1">
        <v>7.8977916022643341E-2</v>
      </c>
      <c r="W1622" s="1">
        <v>0.24071982193951619</v>
      </c>
      <c r="X1622" s="1">
        <v>0.52976235849656594</v>
      </c>
      <c r="Y1622" s="2">
        <v>2</v>
      </c>
      <c r="Z1622" s="1">
        <v>0.44255666246769759</v>
      </c>
      <c r="AA1622" s="1">
        <v>3.2969076680292052E-2</v>
      </c>
      <c r="AB1622" s="1">
        <v>6.6198783206830952E-2</v>
      </c>
      <c r="AC1622" s="1">
        <v>6.6198783206830951</v>
      </c>
      <c r="AD1622" s="1">
        <v>6.6644567252047926</v>
      </c>
      <c r="AE1622" s="2">
        <v>4</v>
      </c>
      <c r="AF1622" s="2">
        <v>1</v>
      </c>
    </row>
    <row r="1623" spans="1:32" x14ac:dyDescent="0.45">
      <c r="A1623" s="1">
        <v>1622</v>
      </c>
      <c r="B1623" s="1">
        <v>1</v>
      </c>
      <c r="C1623" s="1">
        <v>4</v>
      </c>
      <c r="D1623" s="1">
        <v>4</v>
      </c>
      <c r="E1623" s="1">
        <v>4</v>
      </c>
      <c r="F1623" s="1">
        <v>0.25</v>
      </c>
      <c r="G1623" s="1">
        <v>1</v>
      </c>
      <c r="H1623" s="1">
        <v>1.52534075837279</v>
      </c>
      <c r="I1623" s="1">
        <v>0.33333299999999999</v>
      </c>
      <c r="J1623" s="1">
        <v>0.25</v>
      </c>
      <c r="K1623" s="1">
        <v>0.65559121429809841</v>
      </c>
      <c r="L1623" s="1">
        <v>1</v>
      </c>
      <c r="M1623" s="1">
        <v>0.2</v>
      </c>
      <c r="N1623" s="1">
        <v>0.25</v>
      </c>
      <c r="O1623" s="1">
        <v>3</v>
      </c>
      <c r="P1623" s="1">
        <v>5</v>
      </c>
      <c r="Q1623" s="1">
        <v>1</v>
      </c>
      <c r="R1623" s="1">
        <v>4.2592856175954878</v>
      </c>
      <c r="S1623" s="1">
        <v>8.6428539198495954E-2</v>
      </c>
      <c r="T1623" s="1">
        <v>9.6031710220551056E-2</v>
      </c>
      <c r="U1623" s="1">
        <v>0.55101840741801933</v>
      </c>
      <c r="V1623" s="1">
        <v>0.1064797260643648</v>
      </c>
      <c r="W1623" s="1">
        <v>7.9803224880454354E-2</v>
      </c>
      <c r="X1623" s="1">
        <v>0.26269864163716139</v>
      </c>
      <c r="Y1623" s="2">
        <v>1</v>
      </c>
      <c r="Z1623" s="1">
        <v>0.21023498587752909</v>
      </c>
      <c r="AA1623" s="1">
        <v>9.6031710220551708E-2</v>
      </c>
      <c r="AB1623" s="1">
        <v>2.6464854127870158E-2</v>
      </c>
      <c r="AC1623" s="1">
        <v>2.6464854127870159</v>
      </c>
      <c r="AD1623" s="1">
        <v>4.963583455925308</v>
      </c>
      <c r="AE1623" s="2">
        <v>2</v>
      </c>
      <c r="AF1623" s="2">
        <v>0</v>
      </c>
    </row>
    <row r="1624" spans="1:32" x14ac:dyDescent="0.45">
      <c r="A1624" s="1">
        <v>1623</v>
      </c>
      <c r="B1624" s="1">
        <v>1</v>
      </c>
      <c r="C1624" s="1">
        <v>1.6453549539209169</v>
      </c>
      <c r="D1624" s="1">
        <v>0.60473882102586096</v>
      </c>
      <c r="E1624" s="1">
        <v>8</v>
      </c>
      <c r="F1624" s="1">
        <v>0.60777159215218468</v>
      </c>
      <c r="G1624" s="1">
        <v>1</v>
      </c>
      <c r="H1624" s="1">
        <v>0.5</v>
      </c>
      <c r="I1624" s="1">
        <v>8</v>
      </c>
      <c r="J1624" s="1">
        <v>1.653606425173151</v>
      </c>
      <c r="K1624" s="1">
        <v>2</v>
      </c>
      <c r="L1624" s="1">
        <v>1</v>
      </c>
      <c r="M1624" s="1">
        <v>6</v>
      </c>
      <c r="N1624" s="1">
        <v>0.125</v>
      </c>
      <c r="O1624" s="1">
        <v>0.125</v>
      </c>
      <c r="P1624" s="1">
        <v>0.16666700000000001</v>
      </c>
      <c r="Q1624" s="1">
        <v>1</v>
      </c>
      <c r="R1624" s="1">
        <v>4.1223878762375268</v>
      </c>
      <c r="S1624" s="1">
        <v>4.0795958745842263E-2</v>
      </c>
      <c r="T1624" s="1">
        <v>4.5328843050935853E-2</v>
      </c>
      <c r="U1624" s="1">
        <v>0.31529401075280039</v>
      </c>
      <c r="V1624" s="1">
        <v>0.23781990785456239</v>
      </c>
      <c r="W1624" s="1">
        <v>0.40321991960524878</v>
      </c>
      <c r="X1624" s="1">
        <v>4.3666161787388559E-2</v>
      </c>
      <c r="Y1624" s="2">
        <v>2</v>
      </c>
      <c r="Z1624" s="1">
        <v>0.38778002200771239</v>
      </c>
      <c r="AA1624" s="1">
        <v>4.5328843050936513E-2</v>
      </c>
      <c r="AB1624" s="1">
        <v>6.7137620117033656E-2</v>
      </c>
      <c r="AC1624" s="1">
        <v>6.7137620117033654</v>
      </c>
      <c r="AD1624" s="1">
        <v>8.5468820340839784</v>
      </c>
      <c r="AE1624" s="2">
        <v>4</v>
      </c>
      <c r="AF1624" s="2">
        <v>0</v>
      </c>
    </row>
    <row r="1625" spans="1:32" x14ac:dyDescent="0.45">
      <c r="A1625" s="1">
        <v>1624</v>
      </c>
      <c r="B1625" s="1">
        <v>1</v>
      </c>
      <c r="C1625" s="1">
        <v>7.0000070000069998</v>
      </c>
      <c r="D1625" s="1">
        <v>5</v>
      </c>
      <c r="E1625" s="1">
        <v>8.0693814895396336</v>
      </c>
      <c r="F1625" s="1">
        <v>0.14285700000000001</v>
      </c>
      <c r="G1625" s="1">
        <v>1</v>
      </c>
      <c r="H1625" s="1">
        <v>0.5703112085803822</v>
      </c>
      <c r="I1625" s="1">
        <v>1.814480102424848</v>
      </c>
      <c r="J1625" s="1">
        <v>0.2</v>
      </c>
      <c r="K1625" s="1">
        <v>1.753428628010308</v>
      </c>
      <c r="L1625" s="1">
        <v>1</v>
      </c>
      <c r="M1625" s="1">
        <v>2</v>
      </c>
      <c r="N1625" s="1">
        <v>0.12392523532272</v>
      </c>
      <c r="O1625" s="1">
        <v>0.55112205345410681</v>
      </c>
      <c r="P1625" s="1">
        <v>0.5</v>
      </c>
      <c r="Q1625" s="1">
        <v>1</v>
      </c>
      <c r="R1625" s="1">
        <v>4.0324943217902307</v>
      </c>
      <c r="S1625" s="1">
        <v>1.0831440596743571E-2</v>
      </c>
      <c r="T1625" s="1">
        <v>1.203493399638174E-2</v>
      </c>
      <c r="U1625" s="1">
        <v>0.67524064450656418</v>
      </c>
      <c r="V1625" s="1">
        <v>0.1027506262739498</v>
      </c>
      <c r="W1625" s="1">
        <v>0.1508658387765319</v>
      </c>
      <c r="X1625" s="1">
        <v>7.1142890442953938E-2</v>
      </c>
      <c r="Y1625" s="2">
        <v>2</v>
      </c>
      <c r="Z1625" s="1">
        <v>0.46281434673159849</v>
      </c>
      <c r="AA1625" s="1">
        <v>1.203493399638174E-2</v>
      </c>
      <c r="AB1625" s="1">
        <v>5.6690179501513997E-2</v>
      </c>
      <c r="AC1625" s="1">
        <v>5.6690179501514004</v>
      </c>
      <c r="AD1625" s="1">
        <v>12.346209785823239</v>
      </c>
      <c r="AE1625" s="2">
        <v>7</v>
      </c>
      <c r="AF1625" s="2">
        <v>0</v>
      </c>
    </row>
    <row r="1626" spans="1:32" x14ac:dyDescent="0.45">
      <c r="A1626" s="1">
        <v>1625</v>
      </c>
      <c r="B1626" s="1">
        <v>1</v>
      </c>
      <c r="C1626" s="1">
        <v>0.14285700000000001</v>
      </c>
      <c r="D1626" s="1">
        <v>1</v>
      </c>
      <c r="E1626" s="1">
        <v>0.74696791118827111</v>
      </c>
      <c r="F1626" s="1">
        <v>7</v>
      </c>
      <c r="G1626" s="1">
        <v>1</v>
      </c>
      <c r="H1626" s="1">
        <v>9</v>
      </c>
      <c r="I1626" s="1">
        <v>5</v>
      </c>
      <c r="J1626" s="1">
        <v>1</v>
      </c>
      <c r="K1626" s="1">
        <v>0.111111</v>
      </c>
      <c r="L1626" s="1">
        <v>1</v>
      </c>
      <c r="M1626" s="1">
        <v>2</v>
      </c>
      <c r="N1626" s="1">
        <v>1.33874559404996</v>
      </c>
      <c r="O1626" s="1">
        <v>0.2</v>
      </c>
      <c r="P1626" s="1">
        <v>0.5</v>
      </c>
      <c r="Q1626" s="1">
        <v>1</v>
      </c>
      <c r="R1626" s="1">
        <v>4.1718238792960856</v>
      </c>
      <c r="S1626" s="1">
        <v>5.7274626432028818E-2</v>
      </c>
      <c r="T1626" s="1">
        <v>6.3638473813365348E-2</v>
      </c>
      <c r="U1626" s="1">
        <v>9.1565728609901295E-2</v>
      </c>
      <c r="V1626" s="1">
        <v>0.69130503191714299</v>
      </c>
      <c r="W1626" s="1">
        <v>0.1165228776195642</v>
      </c>
      <c r="X1626" s="1">
        <v>0.1006063618533915</v>
      </c>
      <c r="Y1626" s="2">
        <v>1</v>
      </c>
      <c r="Z1626" s="1">
        <v>0.17548470446719941</v>
      </c>
      <c r="AA1626" s="1">
        <v>6.3638473813366667E-2</v>
      </c>
      <c r="AB1626" s="1">
        <v>2.255057879473377E-2</v>
      </c>
      <c r="AC1626" s="1">
        <v>2.255057879473378</v>
      </c>
      <c r="AD1626" s="1">
        <v>3.158222317138311</v>
      </c>
      <c r="AE1626" s="2">
        <v>2</v>
      </c>
      <c r="AF1626" s="2">
        <v>1</v>
      </c>
    </row>
    <row r="1627" spans="1:32" x14ac:dyDescent="0.45">
      <c r="A1627" s="1">
        <v>1626</v>
      </c>
      <c r="B1627" s="1">
        <v>1</v>
      </c>
      <c r="C1627" s="1">
        <v>3</v>
      </c>
      <c r="D1627" s="1">
        <v>0.58604258686902289</v>
      </c>
      <c r="E1627" s="1">
        <v>1</v>
      </c>
      <c r="F1627" s="1">
        <v>0.33333299999999999</v>
      </c>
      <c r="G1627" s="1">
        <v>1</v>
      </c>
      <c r="H1627" s="1">
        <v>0.2</v>
      </c>
      <c r="I1627" s="1">
        <v>0.33333299999999999</v>
      </c>
      <c r="J1627" s="1">
        <v>1.706360633862082</v>
      </c>
      <c r="K1627" s="1">
        <v>5</v>
      </c>
      <c r="L1627" s="1">
        <v>1</v>
      </c>
      <c r="M1627" s="1">
        <v>0.53846426001625869</v>
      </c>
      <c r="N1627" s="1">
        <v>1</v>
      </c>
      <c r="O1627" s="1">
        <v>3</v>
      </c>
      <c r="P1627" s="1">
        <v>1.857133470603612</v>
      </c>
      <c r="Q1627" s="1">
        <v>1</v>
      </c>
      <c r="R1627" s="1">
        <v>4.1671907120275762</v>
      </c>
      <c r="S1627" s="1">
        <v>5.5730237342525392E-2</v>
      </c>
      <c r="T1627" s="1">
        <v>6.1922485936139332E-2</v>
      </c>
      <c r="U1627" s="1">
        <v>0.24765867597088531</v>
      </c>
      <c r="V1627" s="1">
        <v>8.2913669485044875E-2</v>
      </c>
      <c r="W1627" s="1">
        <v>0.32318881234490571</v>
      </c>
      <c r="X1627" s="1">
        <v>0.34623884219916412</v>
      </c>
      <c r="Y1627" s="2">
        <v>2</v>
      </c>
      <c r="Z1627" s="1">
        <v>0.645097533895305</v>
      </c>
      <c r="AA1627" s="1">
        <v>6.1922485936139651E-2</v>
      </c>
      <c r="AB1627" s="1">
        <v>9.4626068121225509E-2</v>
      </c>
      <c r="AC1627" s="1">
        <v>9.4626068121225515</v>
      </c>
      <c r="AD1627" s="1">
        <v>11.24990174241959</v>
      </c>
      <c r="AE1627" s="2">
        <v>4</v>
      </c>
      <c r="AF1627" s="2">
        <v>0</v>
      </c>
    </row>
    <row r="1628" spans="1:32" x14ac:dyDescent="0.45">
      <c r="A1628" s="1">
        <v>1627</v>
      </c>
      <c r="B1628" s="1">
        <v>1</v>
      </c>
      <c r="C1628" s="1">
        <v>2.3232300619024659</v>
      </c>
      <c r="D1628" s="1">
        <v>1.794411267406135</v>
      </c>
      <c r="E1628" s="1">
        <v>1</v>
      </c>
      <c r="F1628" s="1">
        <v>0.43043520157496229</v>
      </c>
      <c r="G1628" s="1">
        <v>1</v>
      </c>
      <c r="H1628" s="1">
        <v>1.7727931445879459</v>
      </c>
      <c r="I1628" s="1">
        <v>1</v>
      </c>
      <c r="J1628" s="1">
        <v>0.55728584531545233</v>
      </c>
      <c r="K1628" s="1">
        <v>0.56408160368446825</v>
      </c>
      <c r="L1628" s="1">
        <v>1</v>
      </c>
      <c r="M1628" s="1">
        <v>1</v>
      </c>
      <c r="N1628" s="1">
        <v>1</v>
      </c>
      <c r="O1628" s="1">
        <v>1</v>
      </c>
      <c r="P1628" s="1">
        <v>1</v>
      </c>
      <c r="Q1628" s="1">
        <v>1</v>
      </c>
      <c r="R1628" s="1">
        <v>4.130970759795118</v>
      </c>
      <c r="S1628" s="1">
        <v>4.3656919931705992E-2</v>
      </c>
      <c r="T1628" s="1">
        <v>4.8507688813006648E-2</v>
      </c>
      <c r="U1628" s="1">
        <v>0.34971573915677678</v>
      </c>
      <c r="V1628" s="1">
        <v>0.22763665902339991</v>
      </c>
      <c r="W1628" s="1">
        <v>0.18057375086630151</v>
      </c>
      <c r="X1628" s="1">
        <v>0.2420738509535218</v>
      </c>
      <c r="Y1628" s="2">
        <v>2</v>
      </c>
      <c r="Z1628" s="1">
        <v>0.23879231047273641</v>
      </c>
      <c r="AA1628" s="1">
        <v>4.8507688813006981E-2</v>
      </c>
      <c r="AB1628" s="1">
        <v>0.103934059191073</v>
      </c>
      <c r="AC1628" s="1">
        <v>10.3934059191073</v>
      </c>
      <c r="AD1628" s="1">
        <v>12.911368176678341</v>
      </c>
      <c r="AE1628" s="2">
        <v>6</v>
      </c>
      <c r="AF1628" s="2">
        <v>0</v>
      </c>
    </row>
    <row r="1629" spans="1:32" x14ac:dyDescent="0.45">
      <c r="A1629" s="1">
        <v>1628</v>
      </c>
      <c r="B1629" s="1">
        <v>1</v>
      </c>
      <c r="C1629" s="1">
        <v>1</v>
      </c>
      <c r="D1629" s="1">
        <v>1.3956855952654439</v>
      </c>
      <c r="E1629" s="1">
        <v>2</v>
      </c>
      <c r="F1629" s="1">
        <v>1</v>
      </c>
      <c r="G1629" s="1">
        <v>1</v>
      </c>
      <c r="H1629" s="1">
        <v>0.66080669656082081</v>
      </c>
      <c r="I1629" s="1">
        <v>0.62053944713525688</v>
      </c>
      <c r="J1629" s="1">
        <v>0.71649374572058333</v>
      </c>
      <c r="K1629" s="1">
        <v>1.5133018554510971</v>
      </c>
      <c r="L1629" s="1">
        <v>1</v>
      </c>
      <c r="M1629" s="1">
        <v>1</v>
      </c>
      <c r="N1629" s="1">
        <v>0.5</v>
      </c>
      <c r="O1629" s="1">
        <v>1.611501097338029</v>
      </c>
      <c r="P1629" s="1">
        <v>1</v>
      </c>
      <c r="Q1629" s="1">
        <v>1</v>
      </c>
      <c r="R1629" s="1">
        <v>4.1317084975247287</v>
      </c>
      <c r="S1629" s="1">
        <v>4.3902832508242888E-2</v>
      </c>
      <c r="T1629" s="1">
        <v>4.8780925009158767E-2</v>
      </c>
      <c r="U1629" s="1">
        <v>0.3218176609298174</v>
      </c>
      <c r="V1629" s="1">
        <v>0.20055085834933581</v>
      </c>
      <c r="W1629" s="1">
        <v>0.24486379150367271</v>
      </c>
      <c r="X1629" s="1">
        <v>0.23276768921717411</v>
      </c>
      <c r="Y1629" s="2">
        <v>2</v>
      </c>
      <c r="Z1629" s="1">
        <v>0.40167125641375612</v>
      </c>
      <c r="AA1629" s="1">
        <v>4.8780925009158767E-2</v>
      </c>
      <c r="AB1629" s="1">
        <v>5.2088725156030191E-2</v>
      </c>
      <c r="AC1629" s="1">
        <v>5.2088725156030193</v>
      </c>
      <c r="AD1629" s="1">
        <v>12.81901834136209</v>
      </c>
      <c r="AE1629" s="2">
        <v>6</v>
      </c>
      <c r="AF1629" s="2">
        <v>1</v>
      </c>
    </row>
    <row r="1630" spans="1:32" x14ac:dyDescent="0.45">
      <c r="A1630" s="1">
        <v>1629</v>
      </c>
      <c r="B1630" s="1">
        <v>1</v>
      </c>
      <c r="C1630" s="1">
        <v>0.4592174317803962</v>
      </c>
      <c r="D1630" s="1">
        <v>7.0000070000069998</v>
      </c>
      <c r="E1630" s="1">
        <v>1.403827816375917</v>
      </c>
      <c r="F1630" s="1">
        <v>2.177617683464188</v>
      </c>
      <c r="G1630" s="1">
        <v>1</v>
      </c>
      <c r="H1630" s="1">
        <v>6.6660642197057216</v>
      </c>
      <c r="I1630" s="1">
        <v>0.77500092467949155</v>
      </c>
      <c r="J1630" s="1">
        <v>0.14285700000000001</v>
      </c>
      <c r="K1630" s="1">
        <v>0.15001355628166241</v>
      </c>
      <c r="L1630" s="1">
        <v>1</v>
      </c>
      <c r="M1630" s="1">
        <v>0.1328908737907222</v>
      </c>
      <c r="N1630" s="1">
        <v>0.71233807190227383</v>
      </c>
      <c r="O1630" s="1">
        <v>1.290321041118188</v>
      </c>
      <c r="P1630" s="1">
        <v>7.5249712149143484</v>
      </c>
      <c r="Q1630" s="1">
        <v>1</v>
      </c>
      <c r="R1630" s="1">
        <v>4.1773579580706084</v>
      </c>
      <c r="S1630" s="1">
        <v>5.9119319356869461E-2</v>
      </c>
      <c r="T1630" s="1">
        <v>6.5688132618743844E-2</v>
      </c>
      <c r="U1630" s="1">
        <v>0.28438334319681202</v>
      </c>
      <c r="V1630" s="1">
        <v>0.36090386441760391</v>
      </c>
      <c r="W1630" s="1">
        <v>4.2868292859187238E-2</v>
      </c>
      <c r="X1630" s="1">
        <v>0.31184449952639692</v>
      </c>
      <c r="Y1630" s="2">
        <v>3</v>
      </c>
      <c r="Z1630" s="1">
        <v>0.58377231102982896</v>
      </c>
      <c r="AA1630" s="1">
        <v>6.568813261874451E-2</v>
      </c>
      <c r="AB1630" s="1">
        <v>1.9734041068953719E-2</v>
      </c>
      <c r="AC1630" s="1">
        <v>1.973404106895372</v>
      </c>
      <c r="AD1630" s="1">
        <v>8.0654758828631827</v>
      </c>
      <c r="AE1630" s="2">
        <v>11</v>
      </c>
      <c r="AF1630" s="2">
        <v>1</v>
      </c>
    </row>
    <row r="1631" spans="1:32" x14ac:dyDescent="0.45">
      <c r="A1631" s="1">
        <v>1630</v>
      </c>
      <c r="B1631" s="1">
        <v>1</v>
      </c>
      <c r="C1631" s="1">
        <v>2</v>
      </c>
      <c r="D1631" s="1">
        <v>0.5</v>
      </c>
      <c r="E1631" s="1">
        <v>0.25</v>
      </c>
      <c r="F1631" s="1">
        <v>0.5</v>
      </c>
      <c r="G1631" s="1">
        <v>1</v>
      </c>
      <c r="H1631" s="1">
        <v>0.125</v>
      </c>
      <c r="I1631" s="1">
        <v>0.13697921279773931</v>
      </c>
      <c r="J1631" s="1">
        <v>2</v>
      </c>
      <c r="K1631" s="1">
        <v>8</v>
      </c>
      <c r="L1631" s="1">
        <v>1</v>
      </c>
      <c r="M1631" s="1">
        <v>0.5</v>
      </c>
      <c r="N1631" s="1">
        <v>4</v>
      </c>
      <c r="O1631" s="1">
        <v>7.3003777695567553</v>
      </c>
      <c r="P1631" s="1">
        <v>2</v>
      </c>
      <c r="Q1631" s="1">
        <v>1</v>
      </c>
      <c r="R1631" s="1">
        <v>4.0698119983871974</v>
      </c>
      <c r="S1631" s="1">
        <v>2.3270666129065511E-2</v>
      </c>
      <c r="T1631" s="1">
        <v>2.5856295698961682E-2</v>
      </c>
      <c r="U1631" s="1">
        <v>0.12834888808650699</v>
      </c>
      <c r="V1631" s="1">
        <v>5.6080114407101277E-2</v>
      </c>
      <c r="W1631" s="1">
        <v>0.31181591374725581</v>
      </c>
      <c r="X1631" s="1">
        <v>0.5037550837591358</v>
      </c>
      <c r="Y1631" s="2">
        <v>2</v>
      </c>
      <c r="Z1631" s="1">
        <v>0.32284084344217417</v>
      </c>
      <c r="AA1631" s="1">
        <v>2.5856295698962341E-2</v>
      </c>
      <c r="AB1631" s="1">
        <v>6.8968895135474134E-2</v>
      </c>
      <c r="AC1631" s="1">
        <v>6.8968895135474133</v>
      </c>
      <c r="AD1631" s="1">
        <v>7.1633985567590157</v>
      </c>
      <c r="AE1631" s="2">
        <v>2</v>
      </c>
      <c r="AF1631" s="2">
        <v>1</v>
      </c>
    </row>
    <row r="1632" spans="1:32" x14ac:dyDescent="0.45">
      <c r="A1632" s="1">
        <v>1631</v>
      </c>
      <c r="B1632" s="1">
        <v>1</v>
      </c>
      <c r="C1632" s="1">
        <v>0.74475644883752201</v>
      </c>
      <c r="D1632" s="1">
        <v>0.16666700000000001</v>
      </c>
      <c r="E1632" s="1">
        <v>0.125</v>
      </c>
      <c r="F1632" s="1">
        <v>1.342720833852306</v>
      </c>
      <c r="G1632" s="1">
        <v>1</v>
      </c>
      <c r="H1632" s="1">
        <v>0.14285700000000001</v>
      </c>
      <c r="I1632" s="1">
        <v>0.14285700000000001</v>
      </c>
      <c r="J1632" s="1">
        <v>6</v>
      </c>
      <c r="K1632" s="1">
        <v>7</v>
      </c>
      <c r="L1632" s="1">
        <v>1</v>
      </c>
      <c r="M1632" s="1">
        <v>0.5</v>
      </c>
      <c r="N1632" s="1">
        <v>8</v>
      </c>
      <c r="O1632" s="1">
        <v>7</v>
      </c>
      <c r="P1632" s="1">
        <v>2</v>
      </c>
      <c r="Q1632" s="1">
        <v>1</v>
      </c>
      <c r="R1632" s="1">
        <v>4.0549053160758266</v>
      </c>
      <c r="S1632" s="1">
        <v>1.8301772025275539E-2</v>
      </c>
      <c r="T1632" s="1">
        <v>2.033530225030615E-2</v>
      </c>
      <c r="U1632" s="1">
        <v>5.6739168714692888E-2</v>
      </c>
      <c r="V1632" s="1">
        <v>6.5963713263860524E-2</v>
      </c>
      <c r="W1632" s="1">
        <v>0.34904714860749808</v>
      </c>
      <c r="X1632" s="1">
        <v>0.52824996941394842</v>
      </c>
      <c r="Y1632" s="2">
        <v>1</v>
      </c>
      <c r="Z1632" s="1">
        <v>0.11003248877822069</v>
      </c>
      <c r="AA1632" s="1">
        <v>2.033530225030615E-2</v>
      </c>
      <c r="AB1632" s="1">
        <v>1.3699638143936569E-2</v>
      </c>
      <c r="AC1632" s="1">
        <v>1.369963814393657</v>
      </c>
      <c r="AD1632" s="1">
        <v>3.1520356149852158</v>
      </c>
      <c r="AE1632" s="2">
        <v>2</v>
      </c>
      <c r="AF1632" s="2">
        <v>0</v>
      </c>
    </row>
    <row r="1633" spans="1:32" x14ac:dyDescent="0.45">
      <c r="A1633" s="1">
        <v>1632</v>
      </c>
      <c r="B1633" s="1">
        <v>1</v>
      </c>
      <c r="C1633" s="1">
        <v>0.58662568752677324</v>
      </c>
      <c r="D1633" s="1">
        <v>2</v>
      </c>
      <c r="E1633" s="1">
        <v>2.02757121129906</v>
      </c>
      <c r="F1633" s="1">
        <v>1.7046645267376921</v>
      </c>
      <c r="G1633" s="1">
        <v>1</v>
      </c>
      <c r="H1633" s="1">
        <v>1.8564675202407881</v>
      </c>
      <c r="I1633" s="1">
        <v>1</v>
      </c>
      <c r="J1633" s="1">
        <v>0.5</v>
      </c>
      <c r="K1633" s="1">
        <v>0.53865741743238127</v>
      </c>
      <c r="L1633" s="1">
        <v>1</v>
      </c>
      <c r="M1633" s="1">
        <v>1</v>
      </c>
      <c r="N1633" s="1">
        <v>0.49320092652099867</v>
      </c>
      <c r="O1633" s="1">
        <v>1</v>
      </c>
      <c r="P1633" s="1">
        <v>1</v>
      </c>
      <c r="Q1633" s="1">
        <v>1</v>
      </c>
      <c r="R1633" s="1">
        <v>4.1465769590792636</v>
      </c>
      <c r="S1633" s="1">
        <v>4.8858986359754532E-2</v>
      </c>
      <c r="T1633" s="1">
        <v>5.4287762621949481E-2</v>
      </c>
      <c r="U1633" s="1">
        <v>0.29991279096577778</v>
      </c>
      <c r="V1633" s="1">
        <v>0.32695814900565567</v>
      </c>
      <c r="W1633" s="1">
        <v>0.16862194879377579</v>
      </c>
      <c r="X1633" s="1">
        <v>0.20450711123479071</v>
      </c>
      <c r="Y1633" s="2">
        <v>2</v>
      </c>
      <c r="Z1633" s="1">
        <v>0.43271468487310311</v>
      </c>
      <c r="AA1633" s="1">
        <v>5.4287762621948489E-2</v>
      </c>
      <c r="AB1633" s="1">
        <v>0.1233708110782339</v>
      </c>
      <c r="AC1633" s="1">
        <v>12.337081107823391</v>
      </c>
      <c r="AD1633" s="1">
        <v>15.460336773202609</v>
      </c>
      <c r="AE1633" s="2">
        <v>6</v>
      </c>
      <c r="AF1633" s="2">
        <v>0</v>
      </c>
    </row>
    <row r="1634" spans="1:32" x14ac:dyDescent="0.45">
      <c r="A1634" s="1">
        <v>1633</v>
      </c>
      <c r="B1634" s="1">
        <v>1</v>
      </c>
      <c r="C1634" s="1">
        <v>0.74310306767561773</v>
      </c>
      <c r="D1634" s="1">
        <v>5.7557393788650746</v>
      </c>
      <c r="E1634" s="1">
        <v>2</v>
      </c>
      <c r="F1634" s="1">
        <v>1.3457083458529391</v>
      </c>
      <c r="G1634" s="1">
        <v>1</v>
      </c>
      <c r="H1634" s="1">
        <v>3.0000030000029998</v>
      </c>
      <c r="I1634" s="1">
        <v>1.029799161201721</v>
      </c>
      <c r="J1634" s="1">
        <v>0.173739624777309</v>
      </c>
      <c r="K1634" s="1">
        <v>0.33333299999999999</v>
      </c>
      <c r="L1634" s="1">
        <v>1</v>
      </c>
      <c r="M1634" s="1">
        <v>0.2</v>
      </c>
      <c r="N1634" s="1">
        <v>0.5</v>
      </c>
      <c r="O1634" s="1">
        <v>0.97106313315797721</v>
      </c>
      <c r="P1634" s="1">
        <v>5</v>
      </c>
      <c r="Q1634" s="1">
        <v>1</v>
      </c>
      <c r="R1634" s="1">
        <v>4.15358150688016</v>
      </c>
      <c r="S1634" s="1">
        <v>5.1193835626720009E-2</v>
      </c>
      <c r="T1634" s="1">
        <v>5.6882039585244452E-2</v>
      </c>
      <c r="U1634" s="1">
        <v>0.36367984982294749</v>
      </c>
      <c r="V1634" s="1">
        <v>0.30610519616346737</v>
      </c>
      <c r="W1634" s="1">
        <v>6.8960171186632516E-2</v>
      </c>
      <c r="X1634" s="1">
        <v>0.26125478282695241</v>
      </c>
      <c r="Y1634" s="2">
        <v>3</v>
      </c>
      <c r="Z1634" s="1">
        <v>0.76899082685682052</v>
      </c>
      <c r="AA1634" s="1">
        <v>5.6882039585245119E-2</v>
      </c>
      <c r="AB1634" s="1">
        <v>0.1078323620596839</v>
      </c>
      <c r="AC1634" s="1">
        <v>10.783236205968389</v>
      </c>
      <c r="AD1634" s="1">
        <v>12.346355995781661</v>
      </c>
      <c r="AE1634" s="2">
        <v>7</v>
      </c>
      <c r="AF1634" s="2">
        <v>2</v>
      </c>
    </row>
    <row r="1635" spans="1:32" x14ac:dyDescent="0.45">
      <c r="A1635" s="1">
        <v>1634</v>
      </c>
      <c r="B1635" s="1">
        <v>1</v>
      </c>
      <c r="C1635" s="1">
        <v>0.125</v>
      </c>
      <c r="D1635" s="1">
        <v>0.33333299999999999</v>
      </c>
      <c r="E1635" s="1">
        <v>0.125</v>
      </c>
      <c r="F1635" s="1">
        <v>8</v>
      </c>
      <c r="G1635" s="1">
        <v>1</v>
      </c>
      <c r="H1635" s="1">
        <v>8</v>
      </c>
      <c r="I1635" s="1">
        <v>0.74362419145429115</v>
      </c>
      <c r="J1635" s="1">
        <v>3</v>
      </c>
      <c r="K1635" s="1">
        <v>0.125</v>
      </c>
      <c r="L1635" s="1">
        <v>1</v>
      </c>
      <c r="M1635" s="1">
        <v>0.14285700000000001</v>
      </c>
      <c r="N1635" s="1">
        <v>8</v>
      </c>
      <c r="O1635" s="1">
        <v>1.344765288020445</v>
      </c>
      <c r="P1635" s="1">
        <v>7</v>
      </c>
      <c r="Q1635" s="1">
        <v>1</v>
      </c>
      <c r="R1635" s="1">
        <v>4.1536618174275652</v>
      </c>
      <c r="S1635" s="1">
        <v>5.1220605809188413E-2</v>
      </c>
      <c r="T1635" s="1">
        <v>5.6911784232431567E-2</v>
      </c>
      <c r="U1635" s="1">
        <v>4.3109545807880727E-2</v>
      </c>
      <c r="V1635" s="1">
        <v>0.41711917465164289</v>
      </c>
      <c r="W1635" s="1">
        <v>7.8439910177182881E-2</v>
      </c>
      <c r="X1635" s="1">
        <v>0.4613313693632935</v>
      </c>
      <c r="Y1635" s="2">
        <v>1</v>
      </c>
      <c r="Z1635" s="1">
        <v>0.15286762721976621</v>
      </c>
      <c r="AA1635" s="1">
        <v>5.6911784232431567E-2</v>
      </c>
      <c r="AB1635" s="1">
        <v>6.4035455194860924E-2</v>
      </c>
      <c r="AC1635" s="1">
        <v>6.4035455194860926</v>
      </c>
      <c r="AD1635" s="1">
        <v>3.1488589034338461</v>
      </c>
      <c r="AE1635" s="2">
        <v>2</v>
      </c>
      <c r="AF1635" s="2">
        <v>0</v>
      </c>
    </row>
    <row r="1636" spans="1:32" x14ac:dyDescent="0.45">
      <c r="A1636" s="1">
        <v>1635</v>
      </c>
      <c r="B1636" s="1">
        <v>1</v>
      </c>
      <c r="C1636" s="1">
        <v>0.62368530677860867</v>
      </c>
      <c r="D1636" s="1">
        <v>1</v>
      </c>
      <c r="E1636" s="1">
        <v>0.14285700000000001</v>
      </c>
      <c r="F1636" s="1">
        <v>1.6033727091713781</v>
      </c>
      <c r="G1636" s="1">
        <v>1</v>
      </c>
      <c r="H1636" s="1">
        <v>0.5</v>
      </c>
      <c r="I1636" s="1">
        <v>0.33333299999999999</v>
      </c>
      <c r="J1636" s="1">
        <v>1</v>
      </c>
      <c r="K1636" s="1">
        <v>2</v>
      </c>
      <c r="L1636" s="1">
        <v>1</v>
      </c>
      <c r="M1636" s="1">
        <v>0.2</v>
      </c>
      <c r="N1636" s="1">
        <v>7</v>
      </c>
      <c r="O1636" s="1">
        <v>3</v>
      </c>
      <c r="P1636" s="1">
        <v>5</v>
      </c>
      <c r="Q1636" s="1">
        <v>1</v>
      </c>
      <c r="R1636" s="1">
        <v>4.1962932915022364</v>
      </c>
      <c r="S1636" s="1">
        <v>6.5431097167412133E-2</v>
      </c>
      <c r="T1636" s="1">
        <v>7.2701219074902373E-2</v>
      </c>
      <c r="U1636" s="1">
        <v>0.1030302757389454</v>
      </c>
      <c r="V1636" s="1">
        <v>0.13891429532234881</v>
      </c>
      <c r="W1636" s="1">
        <v>0.15677973204012199</v>
      </c>
      <c r="X1636" s="1">
        <v>0.60127569689858384</v>
      </c>
      <c r="Y1636" s="2">
        <v>1</v>
      </c>
      <c r="Z1636" s="1">
        <v>0.27979018467568051</v>
      </c>
      <c r="AA1636" s="1">
        <v>7.2701219074902693E-2</v>
      </c>
      <c r="AB1636" s="1">
        <v>4.7752062473990872E-2</v>
      </c>
      <c r="AC1636" s="1">
        <v>4.7752062473990868</v>
      </c>
      <c r="AD1636" s="1">
        <v>6.8953125976072309</v>
      </c>
      <c r="AE1636" s="2">
        <v>2</v>
      </c>
      <c r="AF1636" s="2">
        <v>1</v>
      </c>
    </row>
    <row r="1637" spans="1:32" x14ac:dyDescent="0.45">
      <c r="A1637" s="1">
        <v>1636</v>
      </c>
      <c r="B1637" s="1">
        <v>1</v>
      </c>
      <c r="C1637" s="1">
        <v>0.52919491396970708</v>
      </c>
      <c r="D1637" s="1">
        <v>1.217341142904097</v>
      </c>
      <c r="E1637" s="1">
        <v>2</v>
      </c>
      <c r="F1637" s="1">
        <v>1.8896629079417859</v>
      </c>
      <c r="G1637" s="1">
        <v>1</v>
      </c>
      <c r="H1637" s="1">
        <v>2</v>
      </c>
      <c r="I1637" s="1">
        <v>3</v>
      </c>
      <c r="J1637" s="1">
        <v>0.82146241900145889</v>
      </c>
      <c r="K1637" s="1">
        <v>0.5</v>
      </c>
      <c r="L1637" s="1">
        <v>1</v>
      </c>
      <c r="M1637" s="1">
        <v>1.9302557637163349</v>
      </c>
      <c r="N1637" s="1">
        <v>0.5</v>
      </c>
      <c r="O1637" s="1">
        <v>0.33333299999999999</v>
      </c>
      <c r="P1637" s="1">
        <v>0.51806606088029139</v>
      </c>
      <c r="Q1637" s="1">
        <v>1</v>
      </c>
      <c r="R1637" s="1">
        <v>4.0101652821461622</v>
      </c>
      <c r="S1637" s="1">
        <v>3.388427382054064E-3</v>
      </c>
      <c r="T1637" s="1">
        <v>3.7649193133934039E-3</v>
      </c>
      <c r="U1637" s="1">
        <v>0.24272705346481849</v>
      </c>
      <c r="V1637" s="1">
        <v>0.4185283667260839</v>
      </c>
      <c r="W1637" s="1">
        <v>0.2150664900015688</v>
      </c>
      <c r="X1637" s="1">
        <v>0.1236780898075289</v>
      </c>
      <c r="Y1637" s="2">
        <v>2</v>
      </c>
      <c r="Z1637" s="1">
        <v>0.24983055792530809</v>
      </c>
      <c r="AA1637" s="1">
        <v>3.7649193133937331E-3</v>
      </c>
      <c r="AB1637" s="1">
        <v>5.376261708872794E-2</v>
      </c>
      <c r="AC1637" s="1">
        <v>5.3762617088727938</v>
      </c>
      <c r="AD1637" s="1">
        <v>9.9886065792892396</v>
      </c>
      <c r="AE1637" s="2">
        <v>6</v>
      </c>
      <c r="AF1637" s="2">
        <v>1</v>
      </c>
    </row>
    <row r="1638" spans="1:32" x14ac:dyDescent="0.45">
      <c r="A1638" s="1">
        <v>1637</v>
      </c>
      <c r="B1638" s="1">
        <v>1</v>
      </c>
      <c r="C1638" s="1">
        <v>4</v>
      </c>
      <c r="D1638" s="1">
        <v>4</v>
      </c>
      <c r="E1638" s="1">
        <v>1.5517574982781399</v>
      </c>
      <c r="F1638" s="1">
        <v>0.25</v>
      </c>
      <c r="G1638" s="1">
        <v>1</v>
      </c>
      <c r="H1638" s="1">
        <v>4</v>
      </c>
      <c r="I1638" s="1">
        <v>0.49788641662921163</v>
      </c>
      <c r="J1638" s="1">
        <v>0.25</v>
      </c>
      <c r="K1638" s="1">
        <v>0.25</v>
      </c>
      <c r="L1638" s="1">
        <v>1</v>
      </c>
      <c r="M1638" s="1">
        <v>0.25</v>
      </c>
      <c r="N1638" s="1">
        <v>0.64443058990184943</v>
      </c>
      <c r="O1638" s="1">
        <v>2.008490223071751</v>
      </c>
      <c r="P1638" s="1">
        <v>4</v>
      </c>
      <c r="Q1638" s="1">
        <v>1</v>
      </c>
      <c r="R1638" s="1">
        <v>4.1716303631556331</v>
      </c>
      <c r="S1638" s="1">
        <v>5.7210121051877692E-2</v>
      </c>
      <c r="T1638" s="1">
        <v>6.356680116875299E-2</v>
      </c>
      <c r="U1638" s="1">
        <v>0.45687090304348332</v>
      </c>
      <c r="V1638" s="1">
        <v>0.17455017569770351</v>
      </c>
      <c r="W1638" s="1">
        <v>7.3064584267201471E-2</v>
      </c>
      <c r="X1638" s="1">
        <v>0.29551433699161173</v>
      </c>
      <c r="Y1638" s="2">
        <v>2</v>
      </c>
      <c r="Z1638" s="1">
        <v>0.38337793078609361</v>
      </c>
      <c r="AA1638" s="1">
        <v>6.3566801168753309E-2</v>
      </c>
      <c r="AB1638" s="1">
        <v>4.4901264199475217E-2</v>
      </c>
      <c r="AC1638" s="1">
        <v>4.4901264199475222</v>
      </c>
      <c r="AD1638" s="1">
        <v>11.27095828518117</v>
      </c>
      <c r="AE1638" s="2">
        <v>4</v>
      </c>
      <c r="AF1638" s="2">
        <v>0</v>
      </c>
    </row>
    <row r="1639" spans="1:32" x14ac:dyDescent="0.45">
      <c r="A1639" s="1">
        <v>1638</v>
      </c>
      <c r="B1639" s="1">
        <v>1</v>
      </c>
      <c r="C1639" s="1">
        <v>1.55095988747711</v>
      </c>
      <c r="D1639" s="1">
        <v>0.25</v>
      </c>
      <c r="E1639" s="1">
        <v>0.14285700000000001</v>
      </c>
      <c r="F1639" s="1">
        <v>0.64476200066441658</v>
      </c>
      <c r="G1639" s="1">
        <v>1</v>
      </c>
      <c r="H1639" s="1">
        <v>0.2</v>
      </c>
      <c r="I1639" s="1">
        <v>0.16666700000000001</v>
      </c>
      <c r="J1639" s="1">
        <v>4</v>
      </c>
      <c r="K1639" s="1">
        <v>5</v>
      </c>
      <c r="L1639" s="1">
        <v>1</v>
      </c>
      <c r="M1639" s="1">
        <v>0.35539952673521502</v>
      </c>
      <c r="N1639" s="1">
        <v>7</v>
      </c>
      <c r="O1639" s="1">
        <v>6</v>
      </c>
      <c r="P1639" s="1">
        <v>2.813734754196886</v>
      </c>
      <c r="Q1639" s="1">
        <v>1</v>
      </c>
      <c r="R1639" s="1">
        <v>4.0852807543688501</v>
      </c>
      <c r="S1639" s="1">
        <v>2.8426918122950021E-2</v>
      </c>
      <c r="T1639" s="1">
        <v>3.1585464581055579E-2</v>
      </c>
      <c r="U1639" s="1">
        <v>8.2443243211537481E-2</v>
      </c>
      <c r="V1639" s="1">
        <v>6.6242581929209912E-2</v>
      </c>
      <c r="W1639" s="1">
        <v>0.28004419435070871</v>
      </c>
      <c r="X1639" s="1">
        <v>0.57126998050854394</v>
      </c>
      <c r="Y1639" s="2">
        <v>2</v>
      </c>
      <c r="Z1639" s="1">
        <v>0.26857526841905388</v>
      </c>
      <c r="AA1639" s="1">
        <v>3.1585464581055253E-2</v>
      </c>
      <c r="AB1639" s="1">
        <v>5.5734060007526759E-2</v>
      </c>
      <c r="AC1639" s="1">
        <v>5.5734060007526756</v>
      </c>
      <c r="AD1639" s="1">
        <v>9.310466885725635</v>
      </c>
      <c r="AE1639" s="2">
        <v>4</v>
      </c>
      <c r="AF1639" s="2">
        <v>0</v>
      </c>
    </row>
    <row r="1640" spans="1:32" x14ac:dyDescent="0.45">
      <c r="A1640" s="1">
        <v>1639</v>
      </c>
      <c r="B1640" s="1">
        <v>1</v>
      </c>
      <c r="C1640" s="1">
        <v>0.1198102975508588</v>
      </c>
      <c r="D1640" s="1">
        <v>0.125</v>
      </c>
      <c r="E1640" s="1">
        <v>0.5</v>
      </c>
      <c r="F1640" s="1">
        <v>8.3465279733197004</v>
      </c>
      <c r="G1640" s="1">
        <v>1</v>
      </c>
      <c r="H1640" s="1">
        <v>1.636511558728116</v>
      </c>
      <c r="I1640" s="1">
        <v>2</v>
      </c>
      <c r="J1640" s="1">
        <v>8</v>
      </c>
      <c r="K1640" s="1">
        <v>0.61105587349299995</v>
      </c>
      <c r="L1640" s="1">
        <v>1</v>
      </c>
      <c r="M1640" s="1">
        <v>0.75145765265758968</v>
      </c>
      <c r="N1640" s="1">
        <v>2</v>
      </c>
      <c r="O1640" s="1">
        <v>0.5</v>
      </c>
      <c r="P1640" s="1">
        <v>1.3307469775088729</v>
      </c>
      <c r="Q1640" s="1">
        <v>1</v>
      </c>
      <c r="R1640" s="1">
        <v>4.2467457789523859</v>
      </c>
      <c r="S1640" s="1">
        <v>8.2248592984128635E-2</v>
      </c>
      <c r="T1640" s="1">
        <v>9.1387325537920699E-2</v>
      </c>
      <c r="U1640" s="1">
        <v>6.0940563377983988E-2</v>
      </c>
      <c r="V1640" s="1">
        <v>0.43528713121365159</v>
      </c>
      <c r="W1640" s="1">
        <v>0.28314537733466633</v>
      </c>
      <c r="X1640" s="1">
        <v>0.22062692807369799</v>
      </c>
      <c r="Y1640" s="2">
        <v>3</v>
      </c>
      <c r="Z1640" s="1">
        <v>0.63049540913637436</v>
      </c>
      <c r="AA1640" s="1">
        <v>9.1387325537920061E-2</v>
      </c>
      <c r="AB1640" s="1">
        <v>9.3974980840334121E-2</v>
      </c>
      <c r="AC1640" s="1">
        <v>9.3974980840334119</v>
      </c>
      <c r="AD1640" s="1">
        <v>9.1550270361526742</v>
      </c>
      <c r="AE1640" s="2">
        <v>6</v>
      </c>
      <c r="AF1640" s="2">
        <v>2</v>
      </c>
    </row>
    <row r="1641" spans="1:32" x14ac:dyDescent="0.45">
      <c r="A1641" s="1">
        <v>1640</v>
      </c>
      <c r="B1641" s="1">
        <v>1</v>
      </c>
      <c r="C1641" s="1">
        <v>0.59052567424025426</v>
      </c>
      <c r="D1641" s="1">
        <v>0.57754924723084322</v>
      </c>
      <c r="E1641" s="1">
        <v>1</v>
      </c>
      <c r="F1641" s="1">
        <v>1.693406474301999</v>
      </c>
      <c r="G1641" s="1">
        <v>1</v>
      </c>
      <c r="H1641" s="1">
        <v>1</v>
      </c>
      <c r="I1641" s="1">
        <v>0.69018492215667371</v>
      </c>
      <c r="J1641" s="1">
        <v>1.7314540791017701</v>
      </c>
      <c r="K1641" s="1">
        <v>1</v>
      </c>
      <c r="L1641" s="1">
        <v>1</v>
      </c>
      <c r="M1641" s="1">
        <v>1</v>
      </c>
      <c r="N1641" s="1">
        <v>1</v>
      </c>
      <c r="O1641" s="1">
        <v>1.4488870560591549</v>
      </c>
      <c r="P1641" s="1">
        <v>1</v>
      </c>
      <c r="Q1641" s="1">
        <v>1</v>
      </c>
      <c r="R1641" s="1">
        <v>4.0787871986489304</v>
      </c>
      <c r="S1641" s="1">
        <v>2.6262399549643451E-2</v>
      </c>
      <c r="T1641" s="1">
        <v>2.9180443944048281E-2</v>
      </c>
      <c r="U1641" s="1">
        <v>0.1904617797145581</v>
      </c>
      <c r="V1641" s="1">
        <v>0.25678085891960029</v>
      </c>
      <c r="W1641" s="1">
        <v>0.27932666996272443</v>
      </c>
      <c r="X1641" s="1">
        <v>0.2734306914031171</v>
      </c>
      <c r="Y1641" s="2">
        <v>2</v>
      </c>
      <c r="Z1641" s="1">
        <v>0.53963856683833666</v>
      </c>
      <c r="AA1641" s="1">
        <v>2.9180443944048281E-2</v>
      </c>
      <c r="AB1641" s="1">
        <v>7.8085428317774805E-2</v>
      </c>
      <c r="AC1641" s="1">
        <v>7.8085428317774808</v>
      </c>
      <c r="AD1641" s="1">
        <v>11.9312108979067</v>
      </c>
      <c r="AE1641" s="2">
        <v>6</v>
      </c>
      <c r="AF1641" s="2">
        <v>2</v>
      </c>
    </row>
    <row r="1642" spans="1:32" x14ac:dyDescent="0.45">
      <c r="A1642" s="1">
        <v>1641</v>
      </c>
      <c r="B1642" s="1">
        <v>1</v>
      </c>
      <c r="C1642" s="1">
        <v>0.35994957406925232</v>
      </c>
      <c r="D1642" s="1">
        <v>1</v>
      </c>
      <c r="E1642" s="1">
        <v>0.33333299999999999</v>
      </c>
      <c r="F1642" s="1">
        <v>2.7781669212577138</v>
      </c>
      <c r="G1642" s="1">
        <v>1</v>
      </c>
      <c r="H1642" s="1">
        <v>1.9513511182885011</v>
      </c>
      <c r="I1642" s="1">
        <v>0.5</v>
      </c>
      <c r="J1642" s="1">
        <v>1</v>
      </c>
      <c r="K1642" s="1">
        <v>0.51246543516836895</v>
      </c>
      <c r="L1642" s="1">
        <v>1</v>
      </c>
      <c r="M1642" s="1">
        <v>0.53207705436783337</v>
      </c>
      <c r="N1642" s="1">
        <v>3</v>
      </c>
      <c r="O1642" s="1">
        <v>2</v>
      </c>
      <c r="P1642" s="1">
        <v>1.8794270337180981</v>
      </c>
      <c r="Q1642" s="1">
        <v>1</v>
      </c>
      <c r="R1642" s="1">
        <v>4.0792166669900887</v>
      </c>
      <c r="S1642" s="1">
        <v>2.640555566336289E-2</v>
      </c>
      <c r="T1642" s="1">
        <v>2.9339506292625429E-2</v>
      </c>
      <c r="U1642" s="1">
        <v>0.13174828440451919</v>
      </c>
      <c r="V1642" s="1">
        <v>0.28958171830821328</v>
      </c>
      <c r="W1642" s="1">
        <v>0.162835254807431</v>
      </c>
      <c r="X1642" s="1">
        <v>0.41583474247983659</v>
      </c>
      <c r="Y1642" s="2">
        <v>2</v>
      </c>
      <c r="Z1642" s="1">
        <v>0.27501082042046832</v>
      </c>
      <c r="AA1642" s="1">
        <v>2.9339506292625429E-2</v>
      </c>
      <c r="AB1642" s="1">
        <v>7.5595483153550566E-2</v>
      </c>
      <c r="AC1642" s="1">
        <v>7.5595483153550562</v>
      </c>
      <c r="AD1642" s="1">
        <v>10.16524694904167</v>
      </c>
      <c r="AE1642" s="2">
        <v>6</v>
      </c>
      <c r="AF1642" s="2">
        <v>1</v>
      </c>
    </row>
    <row r="1643" spans="1:32" x14ac:dyDescent="0.45">
      <c r="A1643" s="1">
        <v>1642</v>
      </c>
      <c r="B1643" s="1">
        <v>1</v>
      </c>
      <c r="C1643" s="1">
        <v>0.5</v>
      </c>
      <c r="D1643" s="1">
        <v>0.2</v>
      </c>
      <c r="E1643" s="1">
        <v>2.0868005564062879</v>
      </c>
      <c r="F1643" s="1">
        <v>2</v>
      </c>
      <c r="G1643" s="1">
        <v>1</v>
      </c>
      <c r="H1643" s="1">
        <v>1.779065602474863</v>
      </c>
      <c r="I1643" s="1">
        <v>3</v>
      </c>
      <c r="J1643" s="1">
        <v>5</v>
      </c>
      <c r="K1643" s="1">
        <v>0.56209281917929121</v>
      </c>
      <c r="L1643" s="1">
        <v>1</v>
      </c>
      <c r="M1643" s="1">
        <v>5</v>
      </c>
      <c r="N1643" s="1">
        <v>0.47920247909178038</v>
      </c>
      <c r="O1643" s="1">
        <v>0.33333299999999999</v>
      </c>
      <c r="P1643" s="1">
        <v>0.2</v>
      </c>
      <c r="Q1643" s="1">
        <v>1</v>
      </c>
      <c r="R1643" s="1">
        <v>4.2620467716657569</v>
      </c>
      <c r="S1643" s="1">
        <v>8.7348923888585617E-2</v>
      </c>
      <c r="T1643" s="1">
        <v>9.7054359876206239E-2</v>
      </c>
      <c r="U1643" s="1">
        <v>0.1360353219999966</v>
      </c>
      <c r="V1643" s="1">
        <v>0.37905750880625633</v>
      </c>
      <c r="W1643" s="1">
        <v>0.40156852792250552</v>
      </c>
      <c r="X1643" s="1">
        <v>8.333864127124159E-2</v>
      </c>
      <c r="Y1643" s="2">
        <v>2</v>
      </c>
      <c r="Z1643" s="1">
        <v>0.61199165378789744</v>
      </c>
      <c r="AA1643" s="1">
        <v>9.7054359876206239E-2</v>
      </c>
      <c r="AB1643" s="1">
        <v>9.7158733220247734E-2</v>
      </c>
      <c r="AC1643" s="1">
        <v>9.7158733220247733</v>
      </c>
      <c r="AD1643" s="1">
        <v>12.921461139389921</v>
      </c>
      <c r="AE1643" s="2">
        <v>4</v>
      </c>
      <c r="AF1643" s="2">
        <v>1</v>
      </c>
    </row>
    <row r="1644" spans="1:32" x14ac:dyDescent="0.45">
      <c r="A1644" s="1">
        <v>1643</v>
      </c>
      <c r="B1644" s="1">
        <v>1</v>
      </c>
      <c r="C1644" s="1">
        <v>8</v>
      </c>
      <c r="D1644" s="1">
        <v>7</v>
      </c>
      <c r="E1644" s="1">
        <v>0.748558724548258</v>
      </c>
      <c r="F1644" s="1">
        <v>0.125</v>
      </c>
      <c r="G1644" s="1">
        <v>1</v>
      </c>
      <c r="H1644" s="1">
        <v>3</v>
      </c>
      <c r="I1644" s="1">
        <v>0.16666700000000001</v>
      </c>
      <c r="J1644" s="1">
        <v>0.14285700000000001</v>
      </c>
      <c r="K1644" s="1">
        <v>0.33333299999999999</v>
      </c>
      <c r="L1644" s="1">
        <v>1</v>
      </c>
      <c r="M1644" s="1">
        <v>0.14285700000000001</v>
      </c>
      <c r="N1644" s="1">
        <v>1.335900534194538</v>
      </c>
      <c r="O1644" s="1">
        <v>6</v>
      </c>
      <c r="P1644" s="1">
        <v>7</v>
      </c>
      <c r="Q1644" s="1">
        <v>1</v>
      </c>
      <c r="R1644" s="1">
        <v>4.1807844707129282</v>
      </c>
      <c r="S1644" s="1">
        <v>6.0261490237642747E-2</v>
      </c>
      <c r="T1644" s="1">
        <v>6.6957211375158601E-2</v>
      </c>
      <c r="U1644" s="1">
        <v>0.42354453789348773</v>
      </c>
      <c r="V1644" s="1">
        <v>8.5022084209880472E-2</v>
      </c>
      <c r="W1644" s="1">
        <v>4.7854640132963693E-2</v>
      </c>
      <c r="X1644" s="1">
        <v>0.44357873776366818</v>
      </c>
      <c r="Y1644" s="2">
        <v>1</v>
      </c>
      <c r="Z1644" s="1">
        <v>0.17208857109365089</v>
      </c>
      <c r="AA1644" s="1">
        <v>6.6957211375158934E-2</v>
      </c>
      <c r="AB1644" s="1">
        <v>6.5148246915675348E-2</v>
      </c>
      <c r="AC1644" s="1">
        <v>6.5148246915675347</v>
      </c>
      <c r="AD1644" s="1">
        <v>3.1626581903537199</v>
      </c>
      <c r="AE1644" s="2">
        <v>2</v>
      </c>
      <c r="AF1644" s="2">
        <v>0</v>
      </c>
    </row>
    <row r="1645" spans="1:32" x14ac:dyDescent="0.45">
      <c r="A1645" s="1">
        <v>1644</v>
      </c>
      <c r="B1645" s="1">
        <v>1</v>
      </c>
      <c r="C1645" s="1">
        <v>0.1111111111111111</v>
      </c>
      <c r="D1645" s="1">
        <v>0.5172477785365609</v>
      </c>
      <c r="E1645" s="1">
        <v>0.77153349331621035</v>
      </c>
      <c r="F1645" s="1">
        <v>9</v>
      </c>
      <c r="G1645" s="1">
        <v>1</v>
      </c>
      <c r="H1645" s="1">
        <v>4.679428122233233</v>
      </c>
      <c r="I1645" s="1">
        <v>2.5834791085664728</v>
      </c>
      <c r="J1645" s="1">
        <v>1.9333094147437051</v>
      </c>
      <c r="K1645" s="1">
        <v>0.21370132714481249</v>
      </c>
      <c r="L1645" s="1">
        <v>1</v>
      </c>
      <c r="M1645" s="1">
        <v>0.5</v>
      </c>
      <c r="N1645" s="1">
        <v>1.296120011202357</v>
      </c>
      <c r="O1645" s="1">
        <v>0.38707493189479758</v>
      </c>
      <c r="P1645" s="1">
        <v>2</v>
      </c>
      <c r="Q1645" s="1">
        <v>1</v>
      </c>
      <c r="R1645" s="1">
        <v>4.1393673708180678</v>
      </c>
      <c r="S1645" s="1">
        <v>4.6455790272689278E-2</v>
      </c>
      <c r="T1645" s="1">
        <v>5.1617544747432527E-2</v>
      </c>
      <c r="U1645" s="1">
        <v>8.8411655584129625E-2</v>
      </c>
      <c r="V1645" s="1">
        <v>0.59644553154121094</v>
      </c>
      <c r="W1645" s="1">
        <v>0.1252854267659885</v>
      </c>
      <c r="X1645" s="1">
        <v>0.18985738610867101</v>
      </c>
      <c r="Y1645" s="2">
        <v>4</v>
      </c>
      <c r="Z1645" s="1">
        <v>0.74690136139377405</v>
      </c>
      <c r="AA1645" s="1">
        <v>5.1617544747431868E-2</v>
      </c>
      <c r="AB1645" s="1">
        <v>3.8750329757735832E-2</v>
      </c>
      <c r="AC1645" s="1">
        <v>3.8750329757735829</v>
      </c>
      <c r="AD1645" s="1">
        <v>14.60909302103002</v>
      </c>
      <c r="AE1645" s="2">
        <v>8</v>
      </c>
      <c r="AF1645" s="2">
        <v>1</v>
      </c>
    </row>
    <row r="1646" spans="1:32" x14ac:dyDescent="0.45">
      <c r="A1646" s="1">
        <v>1645</v>
      </c>
      <c r="B1646" s="1">
        <v>1</v>
      </c>
      <c r="C1646" s="1">
        <v>0.125</v>
      </c>
      <c r="D1646" s="1">
        <v>1</v>
      </c>
      <c r="E1646" s="1">
        <v>0.61358736791609947</v>
      </c>
      <c r="F1646" s="1">
        <v>8</v>
      </c>
      <c r="G1646" s="1">
        <v>1</v>
      </c>
      <c r="H1646" s="1">
        <v>7</v>
      </c>
      <c r="I1646" s="1">
        <v>6</v>
      </c>
      <c r="J1646" s="1">
        <v>1</v>
      </c>
      <c r="K1646" s="1">
        <v>0.14285700000000001</v>
      </c>
      <c r="L1646" s="1">
        <v>1</v>
      </c>
      <c r="M1646" s="1">
        <v>0.5</v>
      </c>
      <c r="N1646" s="1">
        <v>1.629759757597776</v>
      </c>
      <c r="O1646" s="1">
        <v>0.16666700000000001</v>
      </c>
      <c r="P1646" s="1">
        <v>2</v>
      </c>
      <c r="Q1646" s="1">
        <v>1</v>
      </c>
      <c r="R1646" s="1">
        <v>4.0245247281768837</v>
      </c>
      <c r="S1646" s="1">
        <v>8.1749093922945573E-3</v>
      </c>
      <c r="T1646" s="1">
        <v>9.0832326581050636E-3</v>
      </c>
      <c r="U1646" s="1">
        <v>8.4491892261723475E-2</v>
      </c>
      <c r="V1646" s="1">
        <v>0.6928482626000293</v>
      </c>
      <c r="W1646" s="1">
        <v>8.3642494184907989E-2</v>
      </c>
      <c r="X1646" s="1">
        <v>0.13901735095333931</v>
      </c>
      <c r="Y1646" s="2">
        <v>1</v>
      </c>
      <c r="Z1646" s="1">
        <v>0.13232747326871289</v>
      </c>
      <c r="AA1646" s="1">
        <v>9.083232658103747E-3</v>
      </c>
      <c r="AB1646" s="1">
        <v>3.4779089786249252E-2</v>
      </c>
      <c r="AC1646" s="1">
        <v>3.4779089786249249</v>
      </c>
      <c r="AD1646" s="1">
        <v>6.8588276103183228</v>
      </c>
      <c r="AE1646" s="2">
        <v>2</v>
      </c>
      <c r="AF1646" s="2">
        <v>1</v>
      </c>
    </row>
    <row r="1647" spans="1:32" x14ac:dyDescent="0.45">
      <c r="A1647" s="1">
        <v>1646</v>
      </c>
      <c r="B1647" s="1">
        <v>1</v>
      </c>
      <c r="C1647" s="1">
        <v>8</v>
      </c>
      <c r="D1647" s="1">
        <v>3</v>
      </c>
      <c r="E1647" s="1">
        <v>1.7951672989066341</v>
      </c>
      <c r="F1647" s="1">
        <v>0.125</v>
      </c>
      <c r="G1647" s="1">
        <v>1</v>
      </c>
      <c r="H1647" s="1">
        <v>0.2</v>
      </c>
      <c r="I1647" s="1">
        <v>0.25</v>
      </c>
      <c r="J1647" s="1">
        <v>0.33333299999999999</v>
      </c>
      <c r="K1647" s="1">
        <v>5</v>
      </c>
      <c r="L1647" s="1">
        <v>1</v>
      </c>
      <c r="M1647" s="1">
        <v>0.56763243002483621</v>
      </c>
      <c r="N1647" s="1">
        <v>0.5570511453774033</v>
      </c>
      <c r="O1647" s="1">
        <v>4</v>
      </c>
      <c r="P1647" s="1">
        <v>1.7617034318427609</v>
      </c>
      <c r="Q1647" s="1">
        <v>1</v>
      </c>
      <c r="R1647" s="1">
        <v>4.0652483065587512</v>
      </c>
      <c r="S1647" s="1">
        <v>2.1749435519583749E-2</v>
      </c>
      <c r="T1647" s="1">
        <v>2.4166039466204169E-2</v>
      </c>
      <c r="U1647" s="1">
        <v>0.4859033968326551</v>
      </c>
      <c r="V1647" s="1">
        <v>5.4207018212473049E-2</v>
      </c>
      <c r="W1647" s="1">
        <v>0.1910470012683452</v>
      </c>
      <c r="X1647" s="1">
        <v>0.26884258368652658</v>
      </c>
      <c r="Y1647" s="2">
        <v>2</v>
      </c>
      <c r="Z1647" s="1">
        <v>0.51576973605551379</v>
      </c>
      <c r="AA1647" s="1">
        <v>2.416603946620351E-2</v>
      </c>
      <c r="AB1647" s="1">
        <v>7.0515462985520638E-2</v>
      </c>
      <c r="AC1647" s="1">
        <v>7.0515462985520641</v>
      </c>
      <c r="AD1647" s="1">
        <v>15.34559084465285</v>
      </c>
      <c r="AE1647" s="2">
        <v>4</v>
      </c>
      <c r="AF1647" s="2">
        <v>0</v>
      </c>
    </row>
    <row r="1648" spans="1:32" x14ac:dyDescent="0.45">
      <c r="A1648" s="1">
        <v>1647</v>
      </c>
      <c r="B1648" s="1">
        <v>1</v>
      </c>
      <c r="C1648" s="1">
        <v>1.798748567739973</v>
      </c>
      <c r="D1648" s="1">
        <v>0.79726537872392611</v>
      </c>
      <c r="E1648" s="1">
        <v>0.5</v>
      </c>
      <c r="F1648" s="1">
        <v>0.55594206879977892</v>
      </c>
      <c r="G1648" s="1">
        <v>1</v>
      </c>
      <c r="H1648" s="1">
        <v>1.081540484636083</v>
      </c>
      <c r="I1648" s="1">
        <v>0.33333299999999999</v>
      </c>
      <c r="J1648" s="1">
        <v>1.254287501610271</v>
      </c>
      <c r="K1648" s="1">
        <v>0.92460708979976813</v>
      </c>
      <c r="L1648" s="1">
        <v>1</v>
      </c>
      <c r="M1648" s="1">
        <v>0.25</v>
      </c>
      <c r="N1648" s="1">
        <v>2</v>
      </c>
      <c r="O1648" s="1">
        <v>3</v>
      </c>
      <c r="P1648" s="1">
        <v>4</v>
      </c>
      <c r="Q1648" s="1">
        <v>1</v>
      </c>
      <c r="R1648" s="1">
        <v>4.1091116291950787</v>
      </c>
      <c r="S1648" s="1">
        <v>3.6370543065026219E-2</v>
      </c>
      <c r="T1648" s="1">
        <v>4.0411714516695799E-2</v>
      </c>
      <c r="U1648" s="1">
        <v>0.2046245213533342</v>
      </c>
      <c r="V1648" s="1">
        <v>0.14590399023234499</v>
      </c>
      <c r="W1648" s="1">
        <v>0.1649036342658515</v>
      </c>
      <c r="X1648" s="1">
        <v>0.48456785414846931</v>
      </c>
      <c r="Y1648" s="2">
        <v>3</v>
      </c>
      <c r="Z1648" s="1">
        <v>0.73098351423783681</v>
      </c>
      <c r="AA1648" s="1">
        <v>4.0411714516695472E-2</v>
      </c>
      <c r="AB1648" s="1">
        <v>7.7324327661666567E-2</v>
      </c>
      <c r="AC1648" s="1">
        <v>7.7324327661666574</v>
      </c>
      <c r="AD1648" s="1">
        <v>11.300380983337149</v>
      </c>
      <c r="AE1648" s="2">
        <v>6</v>
      </c>
      <c r="AF1648" s="2">
        <v>1</v>
      </c>
    </row>
    <row r="1649" spans="1:32" x14ac:dyDescent="0.45">
      <c r="A1649" s="1">
        <v>1648</v>
      </c>
      <c r="B1649" s="1">
        <v>1</v>
      </c>
      <c r="C1649" s="1">
        <v>0.5</v>
      </c>
      <c r="D1649" s="1">
        <v>1</v>
      </c>
      <c r="E1649" s="1">
        <v>7</v>
      </c>
      <c r="F1649" s="1">
        <v>2</v>
      </c>
      <c r="G1649" s="1">
        <v>1</v>
      </c>
      <c r="H1649" s="1">
        <v>5</v>
      </c>
      <c r="I1649" s="1">
        <v>8.9054669353333935</v>
      </c>
      <c r="J1649" s="1">
        <v>1</v>
      </c>
      <c r="K1649" s="1">
        <v>0.2</v>
      </c>
      <c r="L1649" s="1">
        <v>1</v>
      </c>
      <c r="M1649" s="1">
        <v>8</v>
      </c>
      <c r="N1649" s="1">
        <v>0.14285700000000001</v>
      </c>
      <c r="O1649" s="1">
        <v>0.1122905746842305</v>
      </c>
      <c r="P1649" s="1">
        <v>0.125</v>
      </c>
      <c r="Q1649" s="1">
        <v>1</v>
      </c>
      <c r="R1649" s="1">
        <v>4.2148946819440294</v>
      </c>
      <c r="S1649" s="1">
        <v>7.1631560648009796E-2</v>
      </c>
      <c r="T1649" s="1">
        <v>7.9590622942233111E-2</v>
      </c>
      <c r="U1649" s="1">
        <v>0.2247684289098352</v>
      </c>
      <c r="V1649" s="1">
        <v>0.54394750039225004</v>
      </c>
      <c r="W1649" s="1">
        <v>0.19472590305173079</v>
      </c>
      <c r="X1649" s="1">
        <v>3.6558167646183998E-2</v>
      </c>
      <c r="Y1649" s="2">
        <v>1</v>
      </c>
      <c r="Z1649" s="1">
        <v>0.25392284453110631</v>
      </c>
      <c r="AA1649" s="1">
        <v>7.9590622942233111E-2</v>
      </c>
      <c r="AB1649" s="1">
        <v>3.2385534780787539E-2</v>
      </c>
      <c r="AC1649" s="1">
        <v>3.2385534780787539</v>
      </c>
      <c r="AD1649" s="1">
        <v>6.1265093606491634</v>
      </c>
      <c r="AE1649" s="2">
        <v>2</v>
      </c>
      <c r="AF1649" s="2">
        <v>0</v>
      </c>
    </row>
    <row r="1650" spans="1:32" x14ac:dyDescent="0.45">
      <c r="A1650" s="1">
        <v>1649</v>
      </c>
      <c r="B1650" s="1">
        <v>1</v>
      </c>
      <c r="C1650" s="1">
        <v>1.446228029344464</v>
      </c>
      <c r="D1650" s="1">
        <v>5</v>
      </c>
      <c r="E1650" s="1">
        <v>3</v>
      </c>
      <c r="F1650" s="1">
        <v>0.69145389226986098</v>
      </c>
      <c r="G1650" s="1">
        <v>1</v>
      </c>
      <c r="H1650" s="1">
        <v>1.428971029966088</v>
      </c>
      <c r="I1650" s="1">
        <v>2.6124936262901128</v>
      </c>
      <c r="J1650" s="1">
        <v>0.2</v>
      </c>
      <c r="K1650" s="1">
        <v>0.699804250071978</v>
      </c>
      <c r="L1650" s="1">
        <v>1</v>
      </c>
      <c r="M1650" s="1">
        <v>0.44752556143634442</v>
      </c>
      <c r="N1650" s="1">
        <v>0.33333299999999999</v>
      </c>
      <c r="O1650" s="1">
        <v>0.3827760534750303</v>
      </c>
      <c r="P1650" s="1">
        <v>2.2345092351607252</v>
      </c>
      <c r="Q1650" s="1">
        <v>1</v>
      </c>
      <c r="R1650" s="1">
        <v>4.1870953673570712</v>
      </c>
      <c r="S1650" s="1">
        <v>6.236512245235707E-2</v>
      </c>
      <c r="T1650" s="1">
        <v>6.9294580502618969E-2</v>
      </c>
      <c r="U1650" s="1">
        <v>0.45111998503769218</v>
      </c>
      <c r="V1650" s="1">
        <v>0.27823570275006271</v>
      </c>
      <c r="W1650" s="1">
        <v>0.1117186028587944</v>
      </c>
      <c r="X1650" s="1">
        <v>0.15892570935345079</v>
      </c>
      <c r="Y1650" s="2">
        <v>3</v>
      </c>
      <c r="Z1650" s="1">
        <v>0.64579905170243612</v>
      </c>
      <c r="AA1650" s="1">
        <v>6.9294580502617317E-2</v>
      </c>
      <c r="AB1650" s="1">
        <v>7.470256011203591E-2</v>
      </c>
      <c r="AC1650" s="1">
        <v>7.470256011203591</v>
      </c>
      <c r="AD1650" s="1">
        <v>12.19938267042925</v>
      </c>
      <c r="AE1650" s="2">
        <v>8</v>
      </c>
      <c r="AF1650" s="2">
        <v>1</v>
      </c>
    </row>
    <row r="1651" spans="1:32" x14ac:dyDescent="0.45">
      <c r="A1651" s="1">
        <v>1650</v>
      </c>
      <c r="B1651" s="1">
        <v>1</v>
      </c>
      <c r="C1651" s="1">
        <v>1.003633103897358</v>
      </c>
      <c r="D1651" s="1">
        <v>0.5</v>
      </c>
      <c r="E1651" s="1">
        <v>1</v>
      </c>
      <c r="F1651" s="1">
        <v>0.99638004776521394</v>
      </c>
      <c r="G1651" s="1">
        <v>1</v>
      </c>
      <c r="H1651" s="1">
        <v>0.33333333333333331</v>
      </c>
      <c r="I1651" s="1">
        <v>3.0548478527236349</v>
      </c>
      <c r="J1651" s="1">
        <v>2</v>
      </c>
      <c r="K1651" s="1">
        <v>3</v>
      </c>
      <c r="L1651" s="1">
        <v>1</v>
      </c>
      <c r="M1651" s="1">
        <v>9</v>
      </c>
      <c r="N1651" s="1">
        <v>1</v>
      </c>
      <c r="O1651" s="1">
        <v>0.32734854507023059</v>
      </c>
      <c r="P1651" s="1">
        <v>0.111111</v>
      </c>
      <c r="Q1651" s="1">
        <v>1</v>
      </c>
      <c r="R1651" s="1">
        <v>4.2383527876058746</v>
      </c>
      <c r="S1651" s="1">
        <v>7.9450929201958218E-2</v>
      </c>
      <c r="T1651" s="1">
        <v>8.8278810224398013E-2</v>
      </c>
      <c r="U1651" s="1">
        <v>0.1722547224257317</v>
      </c>
      <c r="V1651" s="1">
        <v>0.1950054102693019</v>
      </c>
      <c r="W1651" s="1">
        <v>0.54126438388935494</v>
      </c>
      <c r="X1651" s="1">
        <v>9.14754834156115E-2</v>
      </c>
      <c r="Y1651" s="2">
        <v>2</v>
      </c>
      <c r="Z1651" s="1">
        <v>0.64213223233140149</v>
      </c>
      <c r="AA1651" s="1">
        <v>8.8278810224398013E-2</v>
      </c>
      <c r="AB1651" s="1">
        <v>7.7180270699171868E-2</v>
      </c>
      <c r="AC1651" s="1">
        <v>7.7180270699171869</v>
      </c>
      <c r="AD1651" s="1">
        <v>11.997390969547791</v>
      </c>
      <c r="AE1651" s="2">
        <v>4</v>
      </c>
      <c r="AF1651" s="2">
        <v>1</v>
      </c>
    </row>
    <row r="1652" spans="1:32" x14ac:dyDescent="0.45">
      <c r="A1652" s="1">
        <v>1651</v>
      </c>
      <c r="B1652" s="1">
        <v>1</v>
      </c>
      <c r="C1652" s="1">
        <v>0.25</v>
      </c>
      <c r="D1652" s="1">
        <v>0.25</v>
      </c>
      <c r="E1652" s="1">
        <v>0.2</v>
      </c>
      <c r="F1652" s="1">
        <v>4</v>
      </c>
      <c r="G1652" s="1">
        <v>1</v>
      </c>
      <c r="H1652" s="1">
        <v>0.69507479169910491</v>
      </c>
      <c r="I1652" s="1">
        <v>2</v>
      </c>
      <c r="J1652" s="1">
        <v>4</v>
      </c>
      <c r="K1652" s="1">
        <v>1.438694097300677</v>
      </c>
      <c r="L1652" s="1">
        <v>1</v>
      </c>
      <c r="M1652" s="1">
        <v>3</v>
      </c>
      <c r="N1652" s="1">
        <v>5</v>
      </c>
      <c r="O1652" s="1">
        <v>0.5</v>
      </c>
      <c r="P1652" s="1">
        <v>0.33333299999999999</v>
      </c>
      <c r="Q1652" s="1">
        <v>1</v>
      </c>
      <c r="R1652" s="1">
        <v>4.1748353097341839</v>
      </c>
      <c r="S1652" s="1">
        <v>5.827843657806131E-2</v>
      </c>
      <c r="T1652" s="1">
        <v>6.4753818420068124E-2</v>
      </c>
      <c r="U1652" s="1">
        <v>7.0035444636071545E-2</v>
      </c>
      <c r="V1652" s="1">
        <v>0.3078053639001142</v>
      </c>
      <c r="W1652" s="1">
        <v>0.41935646591484249</v>
      </c>
      <c r="X1652" s="1">
        <v>0.2028027255489718</v>
      </c>
      <c r="Y1652" s="2">
        <v>1</v>
      </c>
      <c r="Z1652" s="1">
        <v>0.1593620296726819</v>
      </c>
      <c r="AA1652" s="1">
        <v>6.4753818420068124E-2</v>
      </c>
      <c r="AB1652" s="1">
        <v>6.1732106606806537E-2</v>
      </c>
      <c r="AC1652" s="1">
        <v>6.1732106606806534</v>
      </c>
      <c r="AD1652" s="1">
        <v>4.0563806943984284</v>
      </c>
      <c r="AE1652" s="2">
        <v>2</v>
      </c>
      <c r="AF1652" s="2">
        <v>0</v>
      </c>
    </row>
    <row r="1653" spans="1:32" x14ac:dyDescent="0.45">
      <c r="A1653" s="1">
        <v>1652</v>
      </c>
      <c r="B1653" s="1">
        <v>1</v>
      </c>
      <c r="C1653" s="1">
        <v>5</v>
      </c>
      <c r="D1653" s="1">
        <v>1.5007666644128239</v>
      </c>
      <c r="E1653" s="1">
        <v>3</v>
      </c>
      <c r="F1653" s="1">
        <v>0.2</v>
      </c>
      <c r="G1653" s="1">
        <v>1</v>
      </c>
      <c r="H1653" s="1">
        <v>0.16666700000000001</v>
      </c>
      <c r="I1653" s="1">
        <v>0.33333299999999999</v>
      </c>
      <c r="J1653" s="1">
        <v>0.66632610099402156</v>
      </c>
      <c r="K1653" s="1">
        <v>6</v>
      </c>
      <c r="L1653" s="1">
        <v>1</v>
      </c>
      <c r="M1653" s="1">
        <v>2</v>
      </c>
      <c r="N1653" s="1">
        <v>0.33333299999999999</v>
      </c>
      <c r="O1653" s="1">
        <v>3</v>
      </c>
      <c r="P1653" s="1">
        <v>0.5</v>
      </c>
      <c r="Q1653" s="1">
        <v>1</v>
      </c>
      <c r="R1653" s="1">
        <v>4.0435315682408994</v>
      </c>
      <c r="S1653" s="1">
        <v>1.451052274696648E-2</v>
      </c>
      <c r="T1653" s="1">
        <v>1.612280305218498E-2</v>
      </c>
      <c r="U1653" s="1">
        <v>0.43531555839555908</v>
      </c>
      <c r="V1653" s="1">
        <v>6.5084707914153522E-2</v>
      </c>
      <c r="W1653" s="1">
        <v>0.33305429159415789</v>
      </c>
      <c r="X1653" s="1">
        <v>0.16654544209612951</v>
      </c>
      <c r="Y1653" s="2">
        <v>1</v>
      </c>
      <c r="Z1653" s="1">
        <v>0.15138150149679711</v>
      </c>
      <c r="AA1653" s="1">
        <v>1.612280305218498E-2</v>
      </c>
      <c r="AB1653" s="1">
        <v>7.5695727840312102E-2</v>
      </c>
      <c r="AC1653" s="1">
        <v>7.5695727840312106</v>
      </c>
      <c r="AD1653" s="1">
        <v>4.9988924365811984</v>
      </c>
      <c r="AE1653" s="2">
        <v>2</v>
      </c>
      <c r="AF1653" s="2">
        <v>0</v>
      </c>
    </row>
    <row r="1654" spans="1:32" x14ac:dyDescent="0.45">
      <c r="A1654" s="1">
        <v>1653</v>
      </c>
      <c r="B1654" s="1">
        <v>1</v>
      </c>
      <c r="C1654" s="1">
        <v>0.65585524013283492</v>
      </c>
      <c r="D1654" s="1">
        <v>0.1111111111111111</v>
      </c>
      <c r="E1654" s="1">
        <v>0.4375597617137873</v>
      </c>
      <c r="F1654" s="1">
        <v>1.5247267061515939</v>
      </c>
      <c r="G1654" s="1">
        <v>1</v>
      </c>
      <c r="H1654" s="1">
        <v>0.14285714285714279</v>
      </c>
      <c r="I1654" s="1">
        <v>0.56049682738441864</v>
      </c>
      <c r="J1654" s="1">
        <v>9</v>
      </c>
      <c r="K1654" s="1">
        <v>7</v>
      </c>
      <c r="L1654" s="1">
        <v>1</v>
      </c>
      <c r="M1654" s="1">
        <v>7</v>
      </c>
      <c r="N1654" s="1">
        <v>2.285402103893893</v>
      </c>
      <c r="O1654" s="1">
        <v>1.784131419024334</v>
      </c>
      <c r="P1654" s="1">
        <v>0.14285700000000001</v>
      </c>
      <c r="Q1654" s="1">
        <v>1</v>
      </c>
      <c r="R1654" s="1">
        <v>4.0456294052014226</v>
      </c>
      <c r="S1654" s="1">
        <v>1.520980173380782E-2</v>
      </c>
      <c r="T1654" s="1">
        <v>1.689977970423091E-2</v>
      </c>
      <c r="U1654" s="1">
        <v>6.4780057331462082E-2</v>
      </c>
      <c r="V1654" s="1">
        <v>9.0555192325673425E-2</v>
      </c>
      <c r="W1654" s="1">
        <v>0.70971761221565488</v>
      </c>
      <c r="X1654" s="1">
        <v>0.1349471381272096</v>
      </c>
      <c r="Y1654" s="2">
        <v>2</v>
      </c>
      <c r="Z1654" s="1">
        <v>0.31896829365294488</v>
      </c>
      <c r="AA1654" s="1">
        <v>1.6899779704232221E-2</v>
      </c>
      <c r="AB1654" s="1">
        <v>3.6535320214337669E-2</v>
      </c>
      <c r="AC1654" s="1">
        <v>3.653532021433767</v>
      </c>
      <c r="AD1654" s="1">
        <v>8.8886695384896868</v>
      </c>
      <c r="AE1654" s="2">
        <v>6</v>
      </c>
      <c r="AF1654" s="2">
        <v>0</v>
      </c>
    </row>
    <row r="1655" spans="1:32" x14ac:dyDescent="0.45">
      <c r="A1655" s="1">
        <v>1654</v>
      </c>
      <c r="B1655" s="1">
        <v>1</v>
      </c>
      <c r="C1655" s="1">
        <v>3.0000030000029998</v>
      </c>
      <c r="D1655" s="1">
        <v>0.87575025605147538</v>
      </c>
      <c r="E1655" s="1">
        <v>1.533780552545994</v>
      </c>
      <c r="F1655" s="1">
        <v>0.33333299999999999</v>
      </c>
      <c r="G1655" s="1">
        <v>1</v>
      </c>
      <c r="H1655" s="1">
        <v>0.25</v>
      </c>
      <c r="I1655" s="1">
        <v>0.14285700000000001</v>
      </c>
      <c r="J1655" s="1">
        <v>1.141878056089568</v>
      </c>
      <c r="K1655" s="1">
        <v>4</v>
      </c>
      <c r="L1655" s="1">
        <v>1</v>
      </c>
      <c r="M1655" s="1">
        <v>0.60600572718721979</v>
      </c>
      <c r="N1655" s="1">
        <v>0.6519837523953822</v>
      </c>
      <c r="O1655" s="1">
        <v>7</v>
      </c>
      <c r="P1655" s="1">
        <v>1.6501494212629111</v>
      </c>
      <c r="Q1655" s="1">
        <v>1</v>
      </c>
      <c r="R1655" s="1">
        <v>4.1786024534941522</v>
      </c>
      <c r="S1655" s="1">
        <v>5.9534151164717393E-2</v>
      </c>
      <c r="T1655" s="1">
        <v>6.6149056849685986E-2</v>
      </c>
      <c r="U1655" s="1">
        <v>0.309889053102962</v>
      </c>
      <c r="V1655" s="1">
        <v>6.9368926118234572E-2</v>
      </c>
      <c r="W1655" s="1">
        <v>0.26621102783483391</v>
      </c>
      <c r="X1655" s="1">
        <v>0.35453099294396939</v>
      </c>
      <c r="Y1655" s="2">
        <v>4</v>
      </c>
      <c r="Z1655" s="1">
        <v>0.70839257774647668</v>
      </c>
      <c r="AA1655" s="1">
        <v>6.6149056849686971E-2</v>
      </c>
      <c r="AB1655" s="1">
        <v>4.570240698989525E-2</v>
      </c>
      <c r="AC1655" s="1">
        <v>4.570240698989525</v>
      </c>
      <c r="AD1655" s="1">
        <v>9.0246017057386041</v>
      </c>
      <c r="AE1655" s="2">
        <v>7</v>
      </c>
      <c r="AF1655" s="2">
        <v>2</v>
      </c>
    </row>
    <row r="1656" spans="1:32" x14ac:dyDescent="0.45">
      <c r="A1656" s="1">
        <v>1655</v>
      </c>
      <c r="B1656" s="1">
        <v>1</v>
      </c>
      <c r="C1656" s="1">
        <v>8</v>
      </c>
      <c r="D1656" s="1">
        <v>2.4260789480672051</v>
      </c>
      <c r="E1656" s="1">
        <v>0.72483057160619013</v>
      </c>
      <c r="F1656" s="1">
        <v>0.125</v>
      </c>
      <c r="G1656" s="1">
        <v>1</v>
      </c>
      <c r="H1656" s="1">
        <v>0.33333333333333331</v>
      </c>
      <c r="I1656" s="1">
        <v>0.22366331248807039</v>
      </c>
      <c r="J1656" s="1">
        <v>0.41218774055010637</v>
      </c>
      <c r="K1656" s="1">
        <v>3</v>
      </c>
      <c r="L1656" s="1">
        <v>1</v>
      </c>
      <c r="M1656" s="1">
        <v>0.25</v>
      </c>
      <c r="N1656" s="1">
        <v>1.3796327571891009</v>
      </c>
      <c r="O1656" s="1">
        <v>4.4710059458380664</v>
      </c>
      <c r="P1656" s="1">
        <v>4</v>
      </c>
      <c r="Q1656" s="1">
        <v>1</v>
      </c>
      <c r="R1656" s="1">
        <v>4.1165439090950633</v>
      </c>
      <c r="S1656" s="1">
        <v>3.8847969698354433E-2</v>
      </c>
      <c r="T1656" s="1">
        <v>4.3164410775949368E-2</v>
      </c>
      <c r="U1656" s="1">
        <v>0.36650473159838348</v>
      </c>
      <c r="V1656" s="1">
        <v>6.0783222137638121E-2</v>
      </c>
      <c r="W1656" s="1">
        <v>0.14156845954386521</v>
      </c>
      <c r="X1656" s="1">
        <v>0.43114358672011321</v>
      </c>
      <c r="Y1656" s="2">
        <v>2</v>
      </c>
      <c r="Z1656" s="1">
        <v>0.23361169282642211</v>
      </c>
      <c r="AA1656" s="1">
        <v>4.3164410775949687E-2</v>
      </c>
      <c r="AB1656" s="1">
        <v>2.9692576472542781E-2</v>
      </c>
      <c r="AC1656" s="1">
        <v>2.969257647254278</v>
      </c>
      <c r="AD1656" s="1">
        <v>9.3842055735833192</v>
      </c>
      <c r="AE1656" s="2">
        <v>6</v>
      </c>
      <c r="AF1656" s="2">
        <v>0</v>
      </c>
    </row>
    <row r="1657" spans="1:32" x14ac:dyDescent="0.45">
      <c r="A1657" s="1">
        <v>1656</v>
      </c>
      <c r="B1657" s="1">
        <v>1</v>
      </c>
      <c r="C1657" s="1">
        <v>3</v>
      </c>
      <c r="D1657" s="1">
        <v>0.66608135718323735</v>
      </c>
      <c r="E1657" s="1">
        <v>7</v>
      </c>
      <c r="F1657" s="1">
        <v>0.33333299999999999</v>
      </c>
      <c r="G1657" s="1">
        <v>1</v>
      </c>
      <c r="H1657" s="1">
        <v>0.25</v>
      </c>
      <c r="I1657" s="1">
        <v>1</v>
      </c>
      <c r="J1657" s="1">
        <v>1.501318103585509</v>
      </c>
      <c r="K1657" s="1">
        <v>4</v>
      </c>
      <c r="L1657" s="1">
        <v>1</v>
      </c>
      <c r="M1657" s="1">
        <v>5</v>
      </c>
      <c r="N1657" s="1">
        <v>0.14285700000000001</v>
      </c>
      <c r="O1657" s="1">
        <v>1</v>
      </c>
      <c r="P1657" s="1">
        <v>0.2</v>
      </c>
      <c r="Q1657" s="1">
        <v>1</v>
      </c>
      <c r="R1657" s="1">
        <v>4.0843962790347899</v>
      </c>
      <c r="S1657" s="1">
        <v>2.813209301159662E-2</v>
      </c>
      <c r="T1657" s="1">
        <v>3.1257881123996252E-2</v>
      </c>
      <c r="U1657" s="1">
        <v>0.3750340645960511</v>
      </c>
      <c r="V1657" s="1">
        <v>0.1021759755404112</v>
      </c>
      <c r="W1657" s="1">
        <v>0.44353332127191902</v>
      </c>
      <c r="X1657" s="1">
        <v>7.9256638591618592E-2</v>
      </c>
      <c r="Y1657" s="2">
        <v>1</v>
      </c>
      <c r="Z1657" s="1">
        <v>0.1868390224494571</v>
      </c>
      <c r="AA1657" s="1">
        <v>3.1257881123996252E-2</v>
      </c>
      <c r="AB1657" s="1">
        <v>8.1244544933390672E-2</v>
      </c>
      <c r="AC1657" s="1">
        <v>8.1244544933390674</v>
      </c>
      <c r="AD1657" s="1">
        <v>4.998096253597728</v>
      </c>
      <c r="AE1657" s="2">
        <v>2</v>
      </c>
      <c r="AF1657" s="2">
        <v>0</v>
      </c>
    </row>
    <row r="1658" spans="1:32" x14ac:dyDescent="0.45">
      <c r="A1658" s="1">
        <v>1657</v>
      </c>
      <c r="B1658" s="1">
        <v>1</v>
      </c>
      <c r="C1658" s="1">
        <v>0.25</v>
      </c>
      <c r="D1658" s="1">
        <v>1.600012157469427</v>
      </c>
      <c r="E1658" s="1">
        <v>5</v>
      </c>
      <c r="F1658" s="1">
        <v>4</v>
      </c>
      <c r="G1658" s="1">
        <v>1</v>
      </c>
      <c r="H1658" s="1">
        <v>3</v>
      </c>
      <c r="I1658" s="1">
        <v>9</v>
      </c>
      <c r="J1658" s="1">
        <v>0.62499525102458964</v>
      </c>
      <c r="K1658" s="1">
        <v>0.33333299999999999</v>
      </c>
      <c r="L1658" s="1">
        <v>1</v>
      </c>
      <c r="M1658" s="1">
        <v>7</v>
      </c>
      <c r="N1658" s="1">
        <v>0.2</v>
      </c>
      <c r="O1658" s="1">
        <v>0.111111</v>
      </c>
      <c r="P1658" s="1">
        <v>0.14285700000000001</v>
      </c>
      <c r="Q1658" s="1">
        <v>1</v>
      </c>
      <c r="R1658" s="1">
        <v>4.1634426877121697</v>
      </c>
      <c r="S1658" s="1">
        <v>5.4480895904056581E-2</v>
      </c>
      <c r="T1658" s="1">
        <v>6.0534328782285089E-2</v>
      </c>
      <c r="U1658" s="1">
        <v>0.20657292851661249</v>
      </c>
      <c r="V1658" s="1">
        <v>0.56055453568256053</v>
      </c>
      <c r="W1658" s="1">
        <v>0.1914770648841683</v>
      </c>
      <c r="X1658" s="1">
        <v>4.13954709166586E-2</v>
      </c>
      <c r="Y1658" s="2">
        <v>1</v>
      </c>
      <c r="Z1658" s="1">
        <v>0.3242239082910478</v>
      </c>
      <c r="AA1658" s="1">
        <v>6.0534328782285089E-2</v>
      </c>
      <c r="AB1658" s="1">
        <v>6.073834424319912E-2</v>
      </c>
      <c r="AC1658" s="1">
        <v>6.0738344243199123</v>
      </c>
      <c r="AD1658" s="1">
        <v>6.8999830935551616</v>
      </c>
      <c r="AE1658" s="2">
        <v>2</v>
      </c>
      <c r="AF1658" s="2">
        <v>0</v>
      </c>
    </row>
    <row r="1659" spans="1:32" x14ac:dyDescent="0.45">
      <c r="A1659" s="1">
        <v>1658</v>
      </c>
      <c r="B1659" s="1">
        <v>1</v>
      </c>
      <c r="C1659" s="1">
        <v>0.16666700000000001</v>
      </c>
      <c r="D1659" s="1">
        <v>0.5</v>
      </c>
      <c r="E1659" s="1">
        <v>0.5</v>
      </c>
      <c r="F1659" s="1">
        <v>6</v>
      </c>
      <c r="G1659" s="1">
        <v>1</v>
      </c>
      <c r="H1659" s="1">
        <v>2</v>
      </c>
      <c r="I1659" s="1">
        <v>1.6014408087781269</v>
      </c>
      <c r="J1659" s="1">
        <v>2</v>
      </c>
      <c r="K1659" s="1">
        <v>0.5</v>
      </c>
      <c r="L1659" s="1">
        <v>1</v>
      </c>
      <c r="M1659" s="1">
        <v>0.33333299999999999</v>
      </c>
      <c r="N1659" s="1">
        <v>2</v>
      </c>
      <c r="O1659" s="1">
        <v>0.6244376904338933</v>
      </c>
      <c r="P1659" s="1">
        <v>3</v>
      </c>
      <c r="Q1659" s="1">
        <v>1</v>
      </c>
      <c r="R1659" s="1">
        <v>4.1611842139743507</v>
      </c>
      <c r="S1659" s="1">
        <v>5.3728071324783563E-2</v>
      </c>
      <c r="T1659" s="1">
        <v>5.9697857027537278E-2</v>
      </c>
      <c r="U1659" s="1">
        <v>9.659426502761026E-2</v>
      </c>
      <c r="V1659" s="1">
        <v>0.43905224421362082</v>
      </c>
      <c r="W1659" s="1">
        <v>0.16239696631847511</v>
      </c>
      <c r="X1659" s="1">
        <v>0.30195652444029392</v>
      </c>
      <c r="Y1659" s="2">
        <v>1</v>
      </c>
      <c r="Z1659" s="1">
        <v>0.2165793543141894</v>
      </c>
      <c r="AA1659" s="1">
        <v>5.9697857027536633E-2</v>
      </c>
      <c r="AB1659" s="1">
        <v>8.2706925204746193E-2</v>
      </c>
      <c r="AC1659" s="1">
        <v>8.2706925204746184</v>
      </c>
      <c r="AD1659" s="1">
        <v>6.8979968816557662</v>
      </c>
      <c r="AE1659" s="2">
        <v>2</v>
      </c>
      <c r="AF1659" s="2">
        <v>0</v>
      </c>
    </row>
    <row r="1660" spans="1:32" x14ac:dyDescent="0.45">
      <c r="A1660" s="1">
        <v>1659</v>
      </c>
      <c r="B1660" s="1">
        <v>1</v>
      </c>
      <c r="C1660" s="1">
        <v>3.6695801923226639</v>
      </c>
      <c r="D1660" s="1">
        <v>0.2</v>
      </c>
      <c r="E1660" s="1">
        <v>2.6591302481714578</v>
      </c>
      <c r="F1660" s="1">
        <v>0.27251073626682332</v>
      </c>
      <c r="G1660" s="1">
        <v>1</v>
      </c>
      <c r="H1660" s="1">
        <v>0.1117640751598801</v>
      </c>
      <c r="I1660" s="1">
        <v>0.49496846766762431</v>
      </c>
      <c r="J1660" s="1">
        <v>5</v>
      </c>
      <c r="K1660" s="1">
        <v>8.9474189140784812</v>
      </c>
      <c r="L1660" s="1">
        <v>1</v>
      </c>
      <c r="M1660" s="1">
        <v>6</v>
      </c>
      <c r="N1660" s="1">
        <v>0.37606281252588009</v>
      </c>
      <c r="O1660" s="1">
        <v>2.0203307186661208</v>
      </c>
      <c r="P1660" s="1">
        <v>0.16666700000000001</v>
      </c>
      <c r="Q1660" s="1">
        <v>1</v>
      </c>
      <c r="R1660" s="1">
        <v>4.0875414310293063</v>
      </c>
      <c r="S1660" s="1">
        <v>2.9180477009768779E-2</v>
      </c>
      <c r="T1660" s="1">
        <v>3.2422752233076418E-2</v>
      </c>
      <c r="U1660" s="1">
        <v>0.19127180185399609</v>
      </c>
      <c r="V1660" s="1">
        <v>5.5971644376238923E-2</v>
      </c>
      <c r="W1660" s="1">
        <v>0.65735051958448032</v>
      </c>
      <c r="X1660" s="1">
        <v>9.5406034185284636E-2</v>
      </c>
      <c r="Y1660" s="2">
        <v>4</v>
      </c>
      <c r="Z1660" s="1">
        <v>0.62561293631961878</v>
      </c>
      <c r="AA1660" s="1">
        <v>3.2422752233076418E-2</v>
      </c>
      <c r="AB1660" s="1">
        <v>7.5895385193363307E-2</v>
      </c>
      <c r="AC1660" s="1">
        <v>7.5895385193363314</v>
      </c>
      <c r="AD1660" s="1">
        <v>22.707933696218689</v>
      </c>
      <c r="AE1660" s="2">
        <v>8</v>
      </c>
      <c r="AF1660" s="2">
        <v>0</v>
      </c>
    </row>
    <row r="1661" spans="1:32" x14ac:dyDescent="0.45">
      <c r="A1661" s="1">
        <v>1660</v>
      </c>
      <c r="B1661" s="1">
        <v>1</v>
      </c>
      <c r="C1661" s="1">
        <v>5</v>
      </c>
      <c r="D1661" s="1">
        <v>1</v>
      </c>
      <c r="E1661" s="1">
        <v>8</v>
      </c>
      <c r="F1661" s="1">
        <v>0.2</v>
      </c>
      <c r="G1661" s="1">
        <v>1</v>
      </c>
      <c r="H1661" s="1">
        <v>0.33333299999999999</v>
      </c>
      <c r="I1661" s="1">
        <v>1.6031516601172551</v>
      </c>
      <c r="J1661" s="1">
        <v>1</v>
      </c>
      <c r="K1661" s="1">
        <v>3</v>
      </c>
      <c r="L1661" s="1">
        <v>1</v>
      </c>
      <c r="M1661" s="1">
        <v>2</v>
      </c>
      <c r="N1661" s="1">
        <v>0.125</v>
      </c>
      <c r="O1661" s="1">
        <v>0.62377130303870298</v>
      </c>
      <c r="P1661" s="1">
        <v>0.5</v>
      </c>
      <c r="Q1661" s="1">
        <v>1</v>
      </c>
      <c r="R1661" s="1">
        <v>4.1900998387790516</v>
      </c>
      <c r="S1661" s="1">
        <v>6.3366612926350527E-2</v>
      </c>
      <c r="T1661" s="1">
        <v>7.0407347695945033E-2</v>
      </c>
      <c r="U1661" s="1">
        <v>0.49099866503294382</v>
      </c>
      <c r="V1661" s="1">
        <v>0.1081819419054339</v>
      </c>
      <c r="W1661" s="1">
        <v>0.31159001312254642</v>
      </c>
      <c r="X1661" s="1">
        <v>8.9229379939075953E-2</v>
      </c>
      <c r="Y1661" s="2">
        <v>1</v>
      </c>
      <c r="Z1661" s="1">
        <v>0.2753484812446847</v>
      </c>
      <c r="AA1661" s="1">
        <v>7.0407347695945033E-2</v>
      </c>
      <c r="AB1661" s="1">
        <v>3.7136644009119209E-2</v>
      </c>
      <c r="AC1661" s="1">
        <v>3.7136644009119211</v>
      </c>
      <c r="AD1661" s="1">
        <v>6.8956196429214476</v>
      </c>
      <c r="AE1661" s="2">
        <v>2</v>
      </c>
      <c r="AF1661" s="2">
        <v>0</v>
      </c>
    </row>
    <row r="1662" spans="1:32" x14ac:dyDescent="0.45">
      <c r="A1662" s="1">
        <v>1661</v>
      </c>
      <c r="B1662" s="1">
        <v>1</v>
      </c>
      <c r="C1662" s="1">
        <v>4</v>
      </c>
      <c r="D1662" s="1">
        <v>8</v>
      </c>
      <c r="E1662" s="1">
        <v>5</v>
      </c>
      <c r="F1662" s="1">
        <v>0.25</v>
      </c>
      <c r="G1662" s="1">
        <v>1</v>
      </c>
      <c r="H1662" s="1">
        <v>1</v>
      </c>
      <c r="I1662" s="1">
        <v>1</v>
      </c>
      <c r="J1662" s="1">
        <v>0.125</v>
      </c>
      <c r="K1662" s="1">
        <v>1</v>
      </c>
      <c r="L1662" s="1">
        <v>1</v>
      </c>
      <c r="M1662" s="1">
        <v>1.5766269174151979</v>
      </c>
      <c r="N1662" s="1">
        <v>0.2</v>
      </c>
      <c r="O1662" s="1">
        <v>1</v>
      </c>
      <c r="P1662" s="1">
        <v>0.63426546188837796</v>
      </c>
      <c r="Q1662" s="1">
        <v>1</v>
      </c>
      <c r="R1662" s="1">
        <v>4.1009006578358882</v>
      </c>
      <c r="S1662" s="1">
        <v>3.3633552611962728E-2</v>
      </c>
      <c r="T1662" s="1">
        <v>3.7370614013291933E-2</v>
      </c>
      <c r="U1662" s="1">
        <v>0.64649849776454826</v>
      </c>
      <c r="V1662" s="1">
        <v>0.12561292497839449</v>
      </c>
      <c r="W1662" s="1">
        <v>0.1209443436030464</v>
      </c>
      <c r="X1662" s="1">
        <v>0.1069442336540108</v>
      </c>
      <c r="Y1662" s="2">
        <v>1</v>
      </c>
      <c r="Z1662" s="1">
        <v>0.25604688690526278</v>
      </c>
      <c r="AA1662" s="1">
        <v>3.7370614013291933E-2</v>
      </c>
      <c r="AB1662" s="1">
        <v>3.3557480046723889E-2</v>
      </c>
      <c r="AC1662" s="1">
        <v>3.3557480046723889</v>
      </c>
      <c r="AD1662" s="1">
        <v>5.9147815444731799</v>
      </c>
      <c r="AE1662" s="2">
        <v>2</v>
      </c>
      <c r="AF1662" s="2">
        <v>1</v>
      </c>
    </row>
    <row r="1663" spans="1:32" x14ac:dyDescent="0.45">
      <c r="A1663" s="1">
        <v>1662</v>
      </c>
      <c r="B1663" s="1">
        <v>1</v>
      </c>
      <c r="C1663" s="1">
        <v>8.553956178976712</v>
      </c>
      <c r="D1663" s="1">
        <v>4</v>
      </c>
      <c r="E1663" s="1">
        <v>6</v>
      </c>
      <c r="F1663" s="1">
        <v>0.1169049711123991</v>
      </c>
      <c r="G1663" s="1">
        <v>1</v>
      </c>
      <c r="H1663" s="1">
        <v>0.5</v>
      </c>
      <c r="I1663" s="1">
        <v>0.33333299999999999</v>
      </c>
      <c r="J1663" s="1">
        <v>0.25</v>
      </c>
      <c r="K1663" s="1">
        <v>2</v>
      </c>
      <c r="L1663" s="1">
        <v>1</v>
      </c>
      <c r="M1663" s="1">
        <v>1</v>
      </c>
      <c r="N1663" s="1">
        <v>0.16666700000000001</v>
      </c>
      <c r="O1663" s="1">
        <v>3</v>
      </c>
      <c r="P1663" s="1">
        <v>1</v>
      </c>
      <c r="Q1663" s="1">
        <v>1</v>
      </c>
      <c r="R1663" s="1">
        <v>4.0558912281051391</v>
      </c>
      <c r="S1663" s="1">
        <v>1.8630409368379709E-2</v>
      </c>
      <c r="T1663" s="1">
        <v>2.070045485375524E-2</v>
      </c>
      <c r="U1663" s="1">
        <v>0.64915117253681498</v>
      </c>
      <c r="V1663" s="1">
        <v>6.3893722364851233E-2</v>
      </c>
      <c r="W1663" s="1">
        <v>0.1422696789706121</v>
      </c>
      <c r="X1663" s="1">
        <v>0.1446854261277217</v>
      </c>
      <c r="Y1663" s="2">
        <v>1</v>
      </c>
      <c r="Z1663" s="1">
        <v>0.17643437988705221</v>
      </c>
      <c r="AA1663" s="1">
        <v>2.07004548537549E-2</v>
      </c>
      <c r="AB1663" s="1">
        <v>4.964251985381319E-2</v>
      </c>
      <c r="AC1663" s="1">
        <v>4.9642519853813187</v>
      </c>
      <c r="AD1663" s="1">
        <v>6.9370512078643127</v>
      </c>
      <c r="AE1663" s="2">
        <v>2</v>
      </c>
      <c r="AF1663" s="2">
        <v>0</v>
      </c>
    </row>
    <row r="1664" spans="1:32" x14ac:dyDescent="0.45">
      <c r="A1664" s="1">
        <v>1663</v>
      </c>
      <c r="B1664" s="1">
        <v>1</v>
      </c>
      <c r="C1664" s="1">
        <v>0.62424692242870083</v>
      </c>
      <c r="D1664" s="1">
        <v>0.33333299999999999</v>
      </c>
      <c r="E1664" s="1">
        <v>7</v>
      </c>
      <c r="F1664" s="1">
        <v>1.601930204332271</v>
      </c>
      <c r="G1664" s="1">
        <v>1</v>
      </c>
      <c r="H1664" s="1">
        <v>0.5</v>
      </c>
      <c r="I1664" s="1">
        <v>6</v>
      </c>
      <c r="J1664" s="1">
        <v>3</v>
      </c>
      <c r="K1664" s="1">
        <v>2</v>
      </c>
      <c r="L1664" s="1">
        <v>1</v>
      </c>
      <c r="M1664" s="1">
        <v>5</v>
      </c>
      <c r="N1664" s="1">
        <v>0.14285700000000001</v>
      </c>
      <c r="O1664" s="1">
        <v>0.16666700000000001</v>
      </c>
      <c r="P1664" s="1">
        <v>0.2</v>
      </c>
      <c r="Q1664" s="1">
        <v>1</v>
      </c>
      <c r="R1664" s="1">
        <v>4.2076906057158787</v>
      </c>
      <c r="S1664" s="1">
        <v>6.9230201905292901E-2</v>
      </c>
      <c r="T1664" s="1">
        <v>7.6922446561436555E-2</v>
      </c>
      <c r="U1664" s="1">
        <v>0.21545826636158391</v>
      </c>
      <c r="V1664" s="1">
        <v>0.27657865183692321</v>
      </c>
      <c r="W1664" s="1">
        <v>0.45559070040505217</v>
      </c>
      <c r="X1664" s="1">
        <v>5.2372381396440737E-2</v>
      </c>
      <c r="Y1664" s="2">
        <v>1</v>
      </c>
      <c r="Z1664" s="1">
        <v>0.26294713971532169</v>
      </c>
      <c r="AA1664" s="1">
        <v>7.6922446561436555E-2</v>
      </c>
      <c r="AB1664" s="1">
        <v>7.1946196226760031E-2</v>
      </c>
      <c r="AC1664" s="1">
        <v>7.1946196226760044</v>
      </c>
      <c r="AD1664" s="1">
        <v>6.8973167180964294</v>
      </c>
      <c r="AE1664" s="2">
        <v>2</v>
      </c>
      <c r="AF1664" s="2">
        <v>1</v>
      </c>
    </row>
    <row r="1665" spans="1:32" x14ac:dyDescent="0.45">
      <c r="A1665" s="1">
        <v>1664</v>
      </c>
      <c r="B1665" s="1">
        <v>1</v>
      </c>
      <c r="C1665" s="1">
        <v>0.14285700000000001</v>
      </c>
      <c r="D1665" s="1">
        <v>1.830415214199459</v>
      </c>
      <c r="E1665" s="1">
        <v>1</v>
      </c>
      <c r="F1665" s="1">
        <v>7</v>
      </c>
      <c r="G1665" s="1">
        <v>1</v>
      </c>
      <c r="H1665" s="1">
        <v>6</v>
      </c>
      <c r="I1665" s="1">
        <v>4</v>
      </c>
      <c r="J1665" s="1">
        <v>0.546324130307972</v>
      </c>
      <c r="K1665" s="1">
        <v>0.16666700000000001</v>
      </c>
      <c r="L1665" s="1">
        <v>1</v>
      </c>
      <c r="M1665" s="1">
        <v>0.25</v>
      </c>
      <c r="N1665" s="1">
        <v>1</v>
      </c>
      <c r="O1665" s="1">
        <v>0.25</v>
      </c>
      <c r="P1665" s="1">
        <v>4</v>
      </c>
      <c r="Q1665" s="1">
        <v>1</v>
      </c>
      <c r="R1665" s="1">
        <v>4.1561090764366382</v>
      </c>
      <c r="S1665" s="1">
        <v>5.2036358812212732E-2</v>
      </c>
      <c r="T1665" s="1">
        <v>5.7818176458014139E-2</v>
      </c>
      <c r="U1665" s="1">
        <v>0.1243592607302571</v>
      </c>
      <c r="V1665" s="1">
        <v>0.63032411502621744</v>
      </c>
      <c r="W1665" s="1">
        <v>6.8795169222618607E-2</v>
      </c>
      <c r="X1665" s="1">
        <v>0.1765214550209068</v>
      </c>
      <c r="Y1665" s="2">
        <v>1</v>
      </c>
      <c r="Z1665" s="1">
        <v>0.14883981086587281</v>
      </c>
      <c r="AA1665" s="1">
        <v>5.7818176458014799E-2</v>
      </c>
      <c r="AB1665" s="1">
        <v>2.4187215320448201E-2</v>
      </c>
      <c r="AC1665" s="1">
        <v>2.4187215320448199</v>
      </c>
      <c r="AD1665" s="1">
        <v>5.573051916108513</v>
      </c>
      <c r="AE1665" s="2">
        <v>2</v>
      </c>
      <c r="AF1665" s="2">
        <v>1</v>
      </c>
    </row>
    <row r="1666" spans="1:32" x14ac:dyDescent="0.45">
      <c r="A1666" s="1">
        <v>1665</v>
      </c>
      <c r="B1666" s="1">
        <v>1</v>
      </c>
      <c r="C1666" s="1">
        <v>5</v>
      </c>
      <c r="D1666" s="1">
        <v>0.69648976682794306</v>
      </c>
      <c r="E1666" s="1">
        <v>7</v>
      </c>
      <c r="F1666" s="1">
        <v>0.2</v>
      </c>
      <c r="G1666" s="1">
        <v>1</v>
      </c>
      <c r="H1666" s="1">
        <v>0.14285700000000001</v>
      </c>
      <c r="I1666" s="1">
        <v>1.3494388872265199</v>
      </c>
      <c r="J1666" s="1">
        <v>1.4357712742203641</v>
      </c>
      <c r="K1666" s="1">
        <v>7</v>
      </c>
      <c r="L1666" s="1">
        <v>1</v>
      </c>
      <c r="M1666" s="1">
        <v>4</v>
      </c>
      <c r="N1666" s="1">
        <v>0.14285700000000001</v>
      </c>
      <c r="O1666" s="1">
        <v>0.74104874956974431</v>
      </c>
      <c r="P1666" s="1">
        <v>0.25</v>
      </c>
      <c r="Q1666" s="1">
        <v>1</v>
      </c>
      <c r="R1666" s="1">
        <v>4.1009275449016069</v>
      </c>
      <c r="S1666" s="1">
        <v>3.364251496720231E-2</v>
      </c>
      <c r="T1666" s="1">
        <v>3.7380572185780343E-2</v>
      </c>
      <c r="U1666" s="1">
        <v>0.39413820942704841</v>
      </c>
      <c r="V1666" s="1">
        <v>7.8315754432386891E-2</v>
      </c>
      <c r="W1666" s="1">
        <v>0.45406557444343709</v>
      </c>
      <c r="X1666" s="1">
        <v>7.348046169712763E-2</v>
      </c>
      <c r="Y1666" s="2">
        <v>2</v>
      </c>
      <c r="Z1666" s="1">
        <v>0.23836335750557389</v>
      </c>
      <c r="AA1666" s="1">
        <v>3.7380572185781009E-2</v>
      </c>
      <c r="AB1666" s="1">
        <v>7.263482805169641E-2</v>
      </c>
      <c r="AC1666" s="1">
        <v>7.263482805169641</v>
      </c>
      <c r="AD1666" s="1">
        <v>6.1189953549508038</v>
      </c>
      <c r="AE1666" s="2">
        <v>4</v>
      </c>
      <c r="AF1666" s="2">
        <v>0</v>
      </c>
    </row>
    <row r="1667" spans="1:32" x14ac:dyDescent="0.45">
      <c r="A1667" s="1">
        <v>1666</v>
      </c>
      <c r="B1667" s="1">
        <v>1</v>
      </c>
      <c r="C1667" s="1">
        <v>0.14285714285714279</v>
      </c>
      <c r="D1667" s="1">
        <v>0.19058596980260259</v>
      </c>
      <c r="E1667" s="1">
        <v>0.125</v>
      </c>
      <c r="F1667" s="1">
        <v>7</v>
      </c>
      <c r="G1667" s="1">
        <v>1</v>
      </c>
      <c r="H1667" s="1">
        <v>0.55816489018367554</v>
      </c>
      <c r="I1667" s="1">
        <v>0.33333299999999999</v>
      </c>
      <c r="J1667" s="1">
        <v>5.2469759502010538</v>
      </c>
      <c r="K1667" s="1">
        <v>1.791585278090368</v>
      </c>
      <c r="L1667" s="1">
        <v>1</v>
      </c>
      <c r="M1667" s="1">
        <v>0.60717228645049304</v>
      </c>
      <c r="N1667" s="1">
        <v>8</v>
      </c>
      <c r="O1667" s="1">
        <v>3</v>
      </c>
      <c r="P1667" s="1">
        <v>1.6469789914917941</v>
      </c>
      <c r="Q1667" s="1">
        <v>1</v>
      </c>
      <c r="R1667" s="1">
        <v>4.1078798682933764</v>
      </c>
      <c r="S1667" s="1">
        <v>3.5959956097792123E-2</v>
      </c>
      <c r="T1667" s="1">
        <v>3.9955506775324577E-2</v>
      </c>
      <c r="U1667" s="1">
        <v>4.5579686362216543E-2</v>
      </c>
      <c r="V1667" s="1">
        <v>0.203809182111859</v>
      </c>
      <c r="W1667" s="1">
        <v>0.28533847741052071</v>
      </c>
      <c r="X1667" s="1">
        <v>0.46527265411540381</v>
      </c>
      <c r="Y1667" s="2">
        <v>2</v>
      </c>
      <c r="Z1667" s="1">
        <v>0.44761967284430337</v>
      </c>
      <c r="AA1667" s="1">
        <v>3.9955506775324577E-2</v>
      </c>
      <c r="AB1667" s="1">
        <v>7.1993795541086453E-2</v>
      </c>
      <c r="AC1667" s="1">
        <v>7.1993795541086456</v>
      </c>
      <c r="AD1667" s="1">
        <v>12.7153060303076</v>
      </c>
      <c r="AE1667" s="2">
        <v>6</v>
      </c>
      <c r="AF1667" s="2">
        <v>0</v>
      </c>
    </row>
    <row r="1668" spans="1:32" x14ac:dyDescent="0.45">
      <c r="A1668" s="1">
        <v>1667</v>
      </c>
      <c r="B1668" s="1">
        <v>1</v>
      </c>
      <c r="C1668" s="1">
        <v>2</v>
      </c>
      <c r="D1668" s="1">
        <v>0.16666700000000001</v>
      </c>
      <c r="E1668" s="1">
        <v>0.25</v>
      </c>
      <c r="F1668" s="1">
        <v>0.5</v>
      </c>
      <c r="G1668" s="1">
        <v>1</v>
      </c>
      <c r="H1668" s="1">
        <v>0.125</v>
      </c>
      <c r="I1668" s="1">
        <v>0.33333299999999999</v>
      </c>
      <c r="J1668" s="1">
        <v>6</v>
      </c>
      <c r="K1668" s="1">
        <v>8</v>
      </c>
      <c r="L1668" s="1">
        <v>1</v>
      </c>
      <c r="M1668" s="1">
        <v>2.0300092816188511</v>
      </c>
      <c r="N1668" s="1">
        <v>4</v>
      </c>
      <c r="O1668" s="1">
        <v>3</v>
      </c>
      <c r="P1668" s="1">
        <v>0.49260858512062577</v>
      </c>
      <c r="Q1668" s="1">
        <v>1</v>
      </c>
      <c r="R1668" s="1">
        <v>4.0820367867638412</v>
      </c>
      <c r="S1668" s="1">
        <v>2.7345595587947059E-2</v>
      </c>
      <c r="T1668" s="1">
        <v>3.0383995097718958E-2</v>
      </c>
      <c r="U1668" s="1">
        <v>9.7247042455038582E-2</v>
      </c>
      <c r="V1668" s="1">
        <v>6.8625420645620855E-2</v>
      </c>
      <c r="W1668" s="1">
        <v>0.55276737025742884</v>
      </c>
      <c r="X1668" s="1">
        <v>0.28136016664191182</v>
      </c>
      <c r="Y1668" s="2">
        <v>1</v>
      </c>
      <c r="Z1668" s="1">
        <v>0.14086000571061211</v>
      </c>
      <c r="AA1668" s="1">
        <v>3.038399509772027E-2</v>
      </c>
      <c r="AB1668" s="1">
        <v>7.5392458057084902E-2</v>
      </c>
      <c r="AC1668" s="1">
        <v>7.5392458057084903</v>
      </c>
      <c r="AD1668" s="1">
        <v>7.3514883035017764</v>
      </c>
      <c r="AE1668" s="2">
        <v>2</v>
      </c>
      <c r="AF1668" s="2">
        <v>0</v>
      </c>
    </row>
    <row r="1669" spans="1:32" x14ac:dyDescent="0.45">
      <c r="A1669" s="1">
        <v>1668</v>
      </c>
      <c r="B1669" s="1">
        <v>1</v>
      </c>
      <c r="C1669" s="1">
        <v>2</v>
      </c>
      <c r="D1669" s="1">
        <v>0.2</v>
      </c>
      <c r="E1669" s="1">
        <v>1.5207634120229021</v>
      </c>
      <c r="F1669" s="1">
        <v>0.5</v>
      </c>
      <c r="G1669" s="1">
        <v>1</v>
      </c>
      <c r="H1669" s="1">
        <v>0.33333299999999999</v>
      </c>
      <c r="I1669" s="1">
        <v>0.50783599528203671</v>
      </c>
      <c r="J1669" s="1">
        <v>5</v>
      </c>
      <c r="K1669" s="1">
        <v>3</v>
      </c>
      <c r="L1669" s="1">
        <v>1</v>
      </c>
      <c r="M1669" s="1">
        <v>7</v>
      </c>
      <c r="N1669" s="1">
        <v>0.6575644785337198</v>
      </c>
      <c r="O1669" s="1">
        <v>1.9691396618009129</v>
      </c>
      <c r="P1669" s="1">
        <v>0.14285700000000001</v>
      </c>
      <c r="Q1669" s="1">
        <v>1</v>
      </c>
      <c r="R1669" s="1">
        <v>4.25587747830056</v>
      </c>
      <c r="S1669" s="1">
        <v>8.5292492766853314E-2</v>
      </c>
      <c r="T1669" s="1">
        <v>9.4769436407614788E-2</v>
      </c>
      <c r="U1669" s="1">
        <v>0.1604351941930548</v>
      </c>
      <c r="V1669" s="1">
        <v>0.10632325291444809</v>
      </c>
      <c r="W1669" s="1">
        <v>0.60978074408435545</v>
      </c>
      <c r="X1669" s="1">
        <v>0.12346080880814179</v>
      </c>
      <c r="Y1669" s="2">
        <v>2</v>
      </c>
      <c r="Z1669" s="1">
        <v>0.54248538033630489</v>
      </c>
      <c r="AA1669" s="1">
        <v>9.4769436407614788E-2</v>
      </c>
      <c r="AB1669" s="1">
        <v>5.055656669524853E-2</v>
      </c>
      <c r="AC1669" s="1">
        <v>5.0556566695248533</v>
      </c>
      <c r="AD1669" s="1">
        <v>10.36597339999194</v>
      </c>
      <c r="AE1669" s="2">
        <v>4</v>
      </c>
      <c r="AF1669" s="2">
        <v>0</v>
      </c>
    </row>
    <row r="1670" spans="1:32" x14ac:dyDescent="0.45">
      <c r="A1670" s="1">
        <v>1669</v>
      </c>
      <c r="B1670" s="1">
        <v>1</v>
      </c>
      <c r="C1670" s="1">
        <v>0.49130728273322871</v>
      </c>
      <c r="D1670" s="1">
        <v>1</v>
      </c>
      <c r="E1670" s="1">
        <v>1.623446359960216</v>
      </c>
      <c r="F1670" s="1">
        <v>2.0353860712929479</v>
      </c>
      <c r="G1670" s="1">
        <v>1</v>
      </c>
      <c r="H1670" s="1">
        <v>3.9734453912750172</v>
      </c>
      <c r="I1670" s="1">
        <v>1</v>
      </c>
      <c r="J1670" s="1">
        <v>1</v>
      </c>
      <c r="K1670" s="1">
        <v>0.25167075460400767</v>
      </c>
      <c r="L1670" s="1">
        <v>1</v>
      </c>
      <c r="M1670" s="1">
        <v>0.5</v>
      </c>
      <c r="N1670" s="1">
        <v>0.61597353917163344</v>
      </c>
      <c r="O1670" s="1">
        <v>1</v>
      </c>
      <c r="P1670" s="1">
        <v>2</v>
      </c>
      <c r="Q1670" s="1">
        <v>1</v>
      </c>
      <c r="R1670" s="1">
        <v>4.2389813282811906</v>
      </c>
      <c r="S1670" s="1">
        <v>7.9660442760397146E-2</v>
      </c>
      <c r="T1670" s="1">
        <v>8.8511603067107938E-2</v>
      </c>
      <c r="U1670" s="1">
        <v>0.2258275305845337</v>
      </c>
      <c r="V1670" s="1">
        <v>0.38797581408384813</v>
      </c>
      <c r="W1670" s="1">
        <v>0.13815742278295759</v>
      </c>
      <c r="X1670" s="1">
        <v>0.24803923254866081</v>
      </c>
      <c r="Y1670" s="2">
        <v>3</v>
      </c>
      <c r="Z1670" s="1">
        <v>0.71781402882559298</v>
      </c>
      <c r="AA1670" s="1">
        <v>8.8511603067107938E-2</v>
      </c>
      <c r="AB1670" s="1">
        <v>8.1272930001073995E-2</v>
      </c>
      <c r="AC1670" s="1">
        <v>8.1272930001074002</v>
      </c>
      <c r="AD1670" s="1">
        <v>16.333816753980692</v>
      </c>
      <c r="AE1670" s="2">
        <v>6</v>
      </c>
      <c r="AF1670" s="2">
        <v>1</v>
      </c>
    </row>
    <row r="1671" spans="1:32" x14ac:dyDescent="0.45">
      <c r="A1671" s="1">
        <v>1670</v>
      </c>
      <c r="B1671" s="1">
        <v>1</v>
      </c>
      <c r="C1671" s="1">
        <v>1.0935889446866529</v>
      </c>
      <c r="D1671" s="1">
        <v>2</v>
      </c>
      <c r="E1671" s="1">
        <v>1</v>
      </c>
      <c r="F1671" s="1">
        <v>0.9144203632074307</v>
      </c>
      <c r="G1671" s="1">
        <v>1</v>
      </c>
      <c r="H1671" s="1">
        <v>1</v>
      </c>
      <c r="I1671" s="1">
        <v>0.25</v>
      </c>
      <c r="J1671" s="1">
        <v>0.5</v>
      </c>
      <c r="K1671" s="1">
        <v>1</v>
      </c>
      <c r="L1671" s="1">
        <v>1</v>
      </c>
      <c r="M1671" s="1">
        <v>0.2</v>
      </c>
      <c r="N1671" s="1">
        <v>1</v>
      </c>
      <c r="O1671" s="1">
        <v>4</v>
      </c>
      <c r="P1671" s="1">
        <v>5</v>
      </c>
      <c r="Q1671" s="1">
        <v>1</v>
      </c>
      <c r="R1671" s="1">
        <v>4.1881284923042177</v>
      </c>
      <c r="S1671" s="1">
        <v>6.2709497434739234E-2</v>
      </c>
      <c r="T1671" s="1">
        <v>6.9677219371932483E-2</v>
      </c>
      <c r="U1671" s="1">
        <v>0.27045825011445601</v>
      </c>
      <c r="V1671" s="1">
        <v>0.15085093889441309</v>
      </c>
      <c r="W1671" s="1">
        <v>0.11859592310697629</v>
      </c>
      <c r="X1671" s="1">
        <v>0.46009488788415448</v>
      </c>
      <c r="Y1671" s="2">
        <v>2</v>
      </c>
      <c r="Z1671" s="1">
        <v>0.39732278054233872</v>
      </c>
      <c r="AA1671" s="1">
        <v>6.9677219371932483E-2</v>
      </c>
      <c r="AB1671" s="1">
        <v>5.9785619907092233E-2</v>
      </c>
      <c r="AC1671" s="1">
        <v>5.9785619907092231</v>
      </c>
      <c r="AD1671" s="1">
        <v>4.9791685814792217</v>
      </c>
      <c r="AE1671" s="2">
        <v>2</v>
      </c>
      <c r="AF1671" s="2">
        <v>1</v>
      </c>
    </row>
    <row r="1672" spans="1:32" x14ac:dyDescent="0.45">
      <c r="A1672" s="1">
        <v>1671</v>
      </c>
      <c r="B1672" s="1">
        <v>1</v>
      </c>
      <c r="C1672" s="1">
        <v>2.135482848996439</v>
      </c>
      <c r="D1672" s="1">
        <v>0.33333333333333331</v>
      </c>
      <c r="E1672" s="1">
        <v>3</v>
      </c>
      <c r="F1672" s="1">
        <v>0.46827816972163733</v>
      </c>
      <c r="G1672" s="1">
        <v>1</v>
      </c>
      <c r="H1672" s="1">
        <v>0.33333333333333331</v>
      </c>
      <c r="I1672" s="1">
        <v>2.0574763392126489</v>
      </c>
      <c r="J1672" s="1">
        <v>3</v>
      </c>
      <c r="K1672" s="1">
        <v>3</v>
      </c>
      <c r="L1672" s="1">
        <v>1</v>
      </c>
      <c r="M1672" s="1">
        <v>4.9889194212632182</v>
      </c>
      <c r="N1672" s="1">
        <v>0.33333299999999999</v>
      </c>
      <c r="O1672" s="1">
        <v>0.48603232073263009</v>
      </c>
      <c r="P1672" s="1">
        <v>0.20044420756485079</v>
      </c>
      <c r="Q1672" s="1">
        <v>1</v>
      </c>
      <c r="R1672" s="1">
        <v>4.0702767003514637</v>
      </c>
      <c r="S1672" s="1">
        <v>2.3425566783821239E-2</v>
      </c>
      <c r="T1672" s="1">
        <v>2.6028407537579151E-2</v>
      </c>
      <c r="U1672" s="1">
        <v>0.24356542556147079</v>
      </c>
      <c r="V1672" s="1">
        <v>0.1502972284443071</v>
      </c>
      <c r="W1672" s="1">
        <v>0.52183347767422927</v>
      </c>
      <c r="X1672" s="1">
        <v>8.4303868319992786E-2</v>
      </c>
      <c r="Y1672" s="2">
        <v>2</v>
      </c>
      <c r="Z1672" s="1">
        <v>0.42486303793365821</v>
      </c>
      <c r="AA1672" s="1">
        <v>2.6028407537578499E-2</v>
      </c>
      <c r="AB1672" s="1">
        <v>5.9396360700789262E-2</v>
      </c>
      <c r="AC1672" s="1">
        <v>5.9396360700789259</v>
      </c>
      <c r="AD1672" s="1">
        <v>12.597446182610209</v>
      </c>
      <c r="AE1672" s="2">
        <v>6</v>
      </c>
      <c r="AF1672" s="2">
        <v>0</v>
      </c>
    </row>
    <row r="1673" spans="1:32" x14ac:dyDescent="0.45">
      <c r="A1673" s="1">
        <v>1672</v>
      </c>
      <c r="B1673" s="1">
        <v>1</v>
      </c>
      <c r="C1673" s="1">
        <v>0.25</v>
      </c>
      <c r="D1673" s="1">
        <v>3</v>
      </c>
      <c r="E1673" s="1">
        <v>0.14285700000000001</v>
      </c>
      <c r="F1673" s="1">
        <v>4</v>
      </c>
      <c r="G1673" s="1">
        <v>1</v>
      </c>
      <c r="H1673" s="1">
        <v>3.103359783066634</v>
      </c>
      <c r="I1673" s="1">
        <v>1</v>
      </c>
      <c r="J1673" s="1">
        <v>0.33333299999999999</v>
      </c>
      <c r="K1673" s="1">
        <v>0.32223141043989251</v>
      </c>
      <c r="L1673" s="1">
        <v>1</v>
      </c>
      <c r="M1673" s="1">
        <v>0.14285700000000001</v>
      </c>
      <c r="N1673" s="1">
        <v>7</v>
      </c>
      <c r="O1673" s="1">
        <v>1</v>
      </c>
      <c r="P1673" s="1">
        <v>7</v>
      </c>
      <c r="Q1673" s="1">
        <v>1</v>
      </c>
      <c r="R1673" s="1">
        <v>4.2574502714912503</v>
      </c>
      <c r="S1673" s="1">
        <v>8.5816757163750104E-2</v>
      </c>
      <c r="T1673" s="1">
        <v>9.5351952404166773E-2</v>
      </c>
      <c r="U1673" s="1">
        <v>0.1085155761830586</v>
      </c>
      <c r="V1673" s="1">
        <v>0.34407411786066089</v>
      </c>
      <c r="W1673" s="1">
        <v>6.6242456032257771E-2</v>
      </c>
      <c r="X1673" s="1">
        <v>0.48116784992402278</v>
      </c>
      <c r="Y1673" s="2">
        <v>2</v>
      </c>
      <c r="Z1673" s="1">
        <v>0.28944018676080352</v>
      </c>
      <c r="AA1673" s="1">
        <v>9.5351952404166773E-2</v>
      </c>
      <c r="AB1673" s="1">
        <v>2.9769357587409621E-2</v>
      </c>
      <c r="AC1673" s="1">
        <v>2.9769357587409622</v>
      </c>
      <c r="AD1673" s="1">
        <v>2.7811283726267422</v>
      </c>
      <c r="AE1673" s="2">
        <v>2</v>
      </c>
      <c r="AF1673" s="2">
        <v>0</v>
      </c>
    </row>
    <row r="1674" spans="1:32" x14ac:dyDescent="0.45">
      <c r="A1674" s="1">
        <v>1673</v>
      </c>
      <c r="B1674" s="1">
        <v>1</v>
      </c>
      <c r="C1674" s="1">
        <v>3</v>
      </c>
      <c r="D1674" s="1">
        <v>0.5</v>
      </c>
      <c r="E1674" s="1">
        <v>0.14285700000000001</v>
      </c>
      <c r="F1674" s="1">
        <v>0.33333299999999999</v>
      </c>
      <c r="G1674" s="1">
        <v>1</v>
      </c>
      <c r="H1674" s="1">
        <v>0.14285700000000001</v>
      </c>
      <c r="I1674" s="1">
        <v>0.1117721795094601</v>
      </c>
      <c r="J1674" s="1">
        <v>2</v>
      </c>
      <c r="K1674" s="1">
        <v>7</v>
      </c>
      <c r="L1674" s="1">
        <v>1</v>
      </c>
      <c r="M1674" s="1">
        <v>1</v>
      </c>
      <c r="N1674" s="1">
        <v>7</v>
      </c>
      <c r="O1674" s="1">
        <v>8.9467701568382054</v>
      </c>
      <c r="P1674" s="1">
        <v>1</v>
      </c>
      <c r="Q1674" s="1">
        <v>1</v>
      </c>
      <c r="R1674" s="1">
        <v>4.1526589650720807</v>
      </c>
      <c r="S1674" s="1">
        <v>5.0886321690693549E-2</v>
      </c>
      <c r="T1674" s="1">
        <v>5.654035743410394E-2</v>
      </c>
      <c r="U1674" s="1">
        <v>0.119146421726446</v>
      </c>
      <c r="V1674" s="1">
        <v>4.5518538242239608E-2</v>
      </c>
      <c r="W1674" s="1">
        <v>0.33526895969308529</v>
      </c>
      <c r="X1674" s="1">
        <v>0.50006608033822897</v>
      </c>
      <c r="Y1674" s="2">
        <v>1</v>
      </c>
      <c r="Z1674" s="1">
        <v>0.2176279620965702</v>
      </c>
      <c r="AA1674" s="1">
        <v>5.6540357434105591E-2</v>
      </c>
      <c r="AB1674" s="1">
        <v>4.1484567037334052E-2</v>
      </c>
      <c r="AC1674" s="1">
        <v>4.1484567037334052</v>
      </c>
      <c r="AD1674" s="1">
        <v>7.3349979773287446</v>
      </c>
      <c r="AE1674" s="2">
        <v>2</v>
      </c>
      <c r="AF1674" s="2">
        <v>0</v>
      </c>
    </row>
    <row r="1675" spans="1:32" x14ac:dyDescent="0.45">
      <c r="A1675" s="1">
        <v>1674</v>
      </c>
      <c r="B1675" s="1">
        <v>1</v>
      </c>
      <c r="C1675" s="1">
        <v>0.125</v>
      </c>
      <c r="D1675" s="1">
        <v>1</v>
      </c>
      <c r="E1675" s="1">
        <v>5</v>
      </c>
      <c r="F1675" s="1">
        <v>8</v>
      </c>
      <c r="G1675" s="1">
        <v>1</v>
      </c>
      <c r="H1675" s="1">
        <v>8</v>
      </c>
      <c r="I1675" s="1">
        <v>9</v>
      </c>
      <c r="J1675" s="1">
        <v>1</v>
      </c>
      <c r="K1675" s="1">
        <v>0.125</v>
      </c>
      <c r="L1675" s="1">
        <v>1</v>
      </c>
      <c r="M1675" s="1">
        <v>2.411512352440393</v>
      </c>
      <c r="N1675" s="1">
        <v>0.2</v>
      </c>
      <c r="O1675" s="1">
        <v>0.111111</v>
      </c>
      <c r="P1675" s="1">
        <v>0.4146775358575393</v>
      </c>
      <c r="Q1675" s="1">
        <v>1</v>
      </c>
      <c r="R1675" s="1">
        <v>4.2157896748562029</v>
      </c>
      <c r="S1675" s="1">
        <v>7.192989161873431E-2</v>
      </c>
      <c r="T1675" s="1">
        <v>7.9922101798593673E-2</v>
      </c>
      <c r="U1675" s="1">
        <v>0.13233417597615171</v>
      </c>
      <c r="V1675" s="1">
        <v>0.71741791395154553</v>
      </c>
      <c r="W1675" s="1">
        <v>0.1038394782176862</v>
      </c>
      <c r="X1675" s="1">
        <v>4.6408431854616503E-2</v>
      </c>
      <c r="Y1675" s="2">
        <v>1</v>
      </c>
      <c r="Z1675" s="1">
        <v>0.1228469106030151</v>
      </c>
      <c r="AA1675" s="1">
        <v>7.9922101798593673E-2</v>
      </c>
      <c r="AB1675" s="1">
        <v>1.353692939987158E-2</v>
      </c>
      <c r="AC1675" s="1">
        <v>1.353692939987158</v>
      </c>
      <c r="AD1675" s="1">
        <v>3.8364981834171461</v>
      </c>
      <c r="AE1675" s="2">
        <v>2</v>
      </c>
      <c r="AF1675" s="2">
        <v>1</v>
      </c>
    </row>
    <row r="1676" spans="1:32" x14ac:dyDescent="0.45">
      <c r="A1676" s="1">
        <v>1675</v>
      </c>
      <c r="B1676" s="1">
        <v>1</v>
      </c>
      <c r="C1676" s="1">
        <v>0.71579483409895972</v>
      </c>
      <c r="D1676" s="1">
        <v>1.703608364036727</v>
      </c>
      <c r="E1676" s="1">
        <v>0.111111</v>
      </c>
      <c r="F1676" s="1">
        <v>1.3970483612930751</v>
      </c>
      <c r="G1676" s="1">
        <v>1</v>
      </c>
      <c r="H1676" s="1">
        <v>0.62048656109842137</v>
      </c>
      <c r="I1676" s="1">
        <v>0.1249706010907925</v>
      </c>
      <c r="J1676" s="1">
        <v>0.5869893698047387</v>
      </c>
      <c r="K1676" s="1">
        <v>1.6116384506857679</v>
      </c>
      <c r="L1676" s="1">
        <v>1</v>
      </c>
      <c r="M1676" s="1">
        <v>0.111111</v>
      </c>
      <c r="N1676" s="1">
        <v>9</v>
      </c>
      <c r="O1676" s="1">
        <v>8.0018819728128623</v>
      </c>
      <c r="P1676" s="1">
        <v>9</v>
      </c>
      <c r="Q1676" s="1">
        <v>1</v>
      </c>
      <c r="R1676" s="1">
        <v>4.1602718929552758</v>
      </c>
      <c r="S1676" s="1">
        <v>5.3423964318425263E-2</v>
      </c>
      <c r="T1676" s="1">
        <v>5.9359960353805842E-2</v>
      </c>
      <c r="U1676" s="1">
        <v>9.2590517567798875E-2</v>
      </c>
      <c r="V1676" s="1">
        <v>8.7070184162779118E-2</v>
      </c>
      <c r="W1676" s="1">
        <v>8.7371009565270191E-2</v>
      </c>
      <c r="X1676" s="1">
        <v>0.73296828870415176</v>
      </c>
      <c r="Y1676" s="2">
        <v>3</v>
      </c>
      <c r="Z1676" s="1">
        <v>0.60882392607752989</v>
      </c>
      <c r="AA1676" s="1">
        <v>5.9359960353807147E-2</v>
      </c>
      <c r="AB1676" s="1">
        <v>4.1691398189254089E-2</v>
      </c>
      <c r="AC1676" s="1">
        <v>4.1691398189254087</v>
      </c>
      <c r="AD1676" s="1">
        <v>9.2545539607086198</v>
      </c>
      <c r="AE1676" s="2">
        <v>8</v>
      </c>
      <c r="AF1676" s="2">
        <v>1</v>
      </c>
    </row>
    <row r="1677" spans="1:32" x14ac:dyDescent="0.45">
      <c r="A1677" s="1">
        <v>1676</v>
      </c>
      <c r="B1677" s="1">
        <v>1</v>
      </c>
      <c r="C1677" s="1">
        <v>1.3373649277743831</v>
      </c>
      <c r="D1677" s="1">
        <v>5</v>
      </c>
      <c r="E1677" s="1">
        <v>0.5</v>
      </c>
      <c r="F1677" s="1">
        <v>0.74773906450812999</v>
      </c>
      <c r="G1677" s="1">
        <v>1</v>
      </c>
      <c r="H1677" s="1">
        <v>6</v>
      </c>
      <c r="I1677" s="1">
        <v>1</v>
      </c>
      <c r="J1677" s="1">
        <v>0.2</v>
      </c>
      <c r="K1677" s="1">
        <v>0.16666700000000001</v>
      </c>
      <c r="L1677" s="1">
        <v>1</v>
      </c>
      <c r="M1677" s="1">
        <v>0.25</v>
      </c>
      <c r="N1677" s="1">
        <v>2</v>
      </c>
      <c r="O1677" s="1">
        <v>1</v>
      </c>
      <c r="P1677" s="1">
        <v>4</v>
      </c>
      <c r="Q1677" s="1">
        <v>1</v>
      </c>
      <c r="R1677" s="1">
        <v>4.1394220497322856</v>
      </c>
      <c r="S1677" s="1">
        <v>4.6474016577428522E-2</v>
      </c>
      <c r="T1677" s="1">
        <v>5.1637796197142802E-2</v>
      </c>
      <c r="U1677" s="1">
        <v>0.28321785226784429</v>
      </c>
      <c r="V1677" s="1">
        <v>0.29947303583981899</v>
      </c>
      <c r="W1677" s="1">
        <v>6.2218017643339757E-2</v>
      </c>
      <c r="X1677" s="1">
        <v>0.35509109424899682</v>
      </c>
      <c r="Y1677" s="2">
        <v>1</v>
      </c>
      <c r="Z1677" s="1">
        <v>0.19176939634288059</v>
      </c>
      <c r="AA1677" s="1">
        <v>5.1637796197142802E-2</v>
      </c>
      <c r="AB1677" s="1">
        <v>4.8355803107632593E-2</v>
      </c>
      <c r="AC1677" s="1">
        <v>4.8355803107632589</v>
      </c>
      <c r="AD1677" s="1">
        <v>3.160374136733747</v>
      </c>
      <c r="AE1677" s="2">
        <v>2</v>
      </c>
      <c r="AF1677" s="2">
        <v>2</v>
      </c>
    </row>
    <row r="1678" spans="1:32" x14ac:dyDescent="0.45">
      <c r="A1678" s="1">
        <v>1677</v>
      </c>
      <c r="B1678" s="1">
        <v>1</v>
      </c>
      <c r="C1678" s="1">
        <v>0.2</v>
      </c>
      <c r="D1678" s="1">
        <v>1.4946451868915649</v>
      </c>
      <c r="E1678" s="1">
        <v>0.125</v>
      </c>
      <c r="F1678" s="1">
        <v>5</v>
      </c>
      <c r="G1678" s="1">
        <v>1</v>
      </c>
      <c r="H1678" s="1">
        <v>5</v>
      </c>
      <c r="I1678" s="1">
        <v>1.2660199812141271</v>
      </c>
      <c r="J1678" s="1">
        <v>0.66905511004903717</v>
      </c>
      <c r="K1678" s="1">
        <v>0.2</v>
      </c>
      <c r="L1678" s="1">
        <v>1</v>
      </c>
      <c r="M1678" s="1">
        <v>0.14285700000000001</v>
      </c>
      <c r="N1678" s="1">
        <v>8</v>
      </c>
      <c r="O1678" s="1">
        <v>0.78987694889379956</v>
      </c>
      <c r="P1678" s="1">
        <v>7</v>
      </c>
      <c r="Q1678" s="1">
        <v>1</v>
      </c>
      <c r="R1678" s="1">
        <v>4.080229374959357</v>
      </c>
      <c r="S1678" s="1">
        <v>2.674312498645233E-2</v>
      </c>
      <c r="T1678" s="1">
        <v>2.971458331828037E-2</v>
      </c>
      <c r="U1678" s="1">
        <v>7.5988740609603048E-2</v>
      </c>
      <c r="V1678" s="1">
        <v>0.41158060510599059</v>
      </c>
      <c r="W1678" s="1">
        <v>6.4025923665776197E-2</v>
      </c>
      <c r="X1678" s="1">
        <v>0.44840473061863012</v>
      </c>
      <c r="Y1678" s="2">
        <v>2</v>
      </c>
      <c r="Z1678" s="1">
        <v>0.34315874682358732</v>
      </c>
      <c r="AA1678" s="1">
        <v>2.9714583318281029E-2</v>
      </c>
      <c r="AB1678" s="1">
        <v>5.608691565924976E-2</v>
      </c>
      <c r="AC1678" s="1">
        <v>5.6086915659249756</v>
      </c>
      <c r="AD1678" s="1">
        <v>9.2399338908371451</v>
      </c>
      <c r="AE1678" s="2">
        <v>4</v>
      </c>
      <c r="AF1678" s="2">
        <v>1</v>
      </c>
    </row>
    <row r="1679" spans="1:32" x14ac:dyDescent="0.45">
      <c r="A1679" s="1">
        <v>1678</v>
      </c>
      <c r="B1679" s="1">
        <v>1</v>
      </c>
      <c r="C1679" s="1">
        <v>1</v>
      </c>
      <c r="D1679" s="1">
        <v>2</v>
      </c>
      <c r="E1679" s="1">
        <v>8</v>
      </c>
      <c r="F1679" s="1">
        <v>1</v>
      </c>
      <c r="G1679" s="1">
        <v>1</v>
      </c>
      <c r="H1679" s="1">
        <v>0.69338030951055152</v>
      </c>
      <c r="I1679" s="1">
        <v>6</v>
      </c>
      <c r="J1679" s="1">
        <v>0.5</v>
      </c>
      <c r="K1679" s="1">
        <v>1.442209976666178</v>
      </c>
      <c r="L1679" s="1">
        <v>1</v>
      </c>
      <c r="M1679" s="1">
        <v>4</v>
      </c>
      <c r="N1679" s="1">
        <v>0.125</v>
      </c>
      <c r="O1679" s="1">
        <v>0.16666700000000001</v>
      </c>
      <c r="P1679" s="1">
        <v>0.25</v>
      </c>
      <c r="Q1679" s="1">
        <v>1</v>
      </c>
      <c r="R1679" s="1">
        <v>4.1145915753213407</v>
      </c>
      <c r="S1679" s="1">
        <v>3.8197191773780233E-2</v>
      </c>
      <c r="T1679" s="1">
        <v>4.2441324193089137E-2</v>
      </c>
      <c r="U1679" s="1">
        <v>0.39644630293654121</v>
      </c>
      <c r="V1679" s="1">
        <v>0.28711912330800998</v>
      </c>
      <c r="W1679" s="1">
        <v>0.26397123302635972</v>
      </c>
      <c r="X1679" s="1">
        <v>5.2463340729089113E-2</v>
      </c>
      <c r="Y1679" s="2">
        <v>1</v>
      </c>
      <c r="Z1679" s="1">
        <v>0.2375455221134109</v>
      </c>
      <c r="AA1679" s="1">
        <v>4.2441324193089137E-2</v>
      </c>
      <c r="AB1679" s="1">
        <v>5.8232590755424717E-2</v>
      </c>
      <c r="AC1679" s="1">
        <v>5.823259075542472</v>
      </c>
      <c r="AD1679" s="1">
        <v>4.0511703328443733</v>
      </c>
      <c r="AE1679" s="2">
        <v>2</v>
      </c>
      <c r="AF1679" s="2">
        <v>2</v>
      </c>
    </row>
    <row r="1680" spans="1:32" x14ac:dyDescent="0.45">
      <c r="A1680" s="1">
        <v>1679</v>
      </c>
      <c r="B1680" s="1">
        <v>1</v>
      </c>
      <c r="C1680" s="1">
        <v>1</v>
      </c>
      <c r="D1680" s="1">
        <v>0.69984322980397784</v>
      </c>
      <c r="E1680" s="1">
        <v>6</v>
      </c>
      <c r="F1680" s="1">
        <v>1</v>
      </c>
      <c r="G1680" s="1">
        <v>1</v>
      </c>
      <c r="H1680" s="1">
        <v>1</v>
      </c>
      <c r="I1680" s="1">
        <v>6</v>
      </c>
      <c r="J1680" s="1">
        <v>1.4288914394157879</v>
      </c>
      <c r="K1680" s="1">
        <v>1</v>
      </c>
      <c r="L1680" s="1">
        <v>1</v>
      </c>
      <c r="M1680" s="1">
        <v>9</v>
      </c>
      <c r="N1680" s="1">
        <v>0.16666700000000001</v>
      </c>
      <c r="O1680" s="1">
        <v>0.16666700000000001</v>
      </c>
      <c r="P1680" s="1">
        <v>0.111111</v>
      </c>
      <c r="Q1680" s="1">
        <v>1</v>
      </c>
      <c r="R1680" s="1">
        <v>4.0184404623312027</v>
      </c>
      <c r="S1680" s="1">
        <v>6.146820777067556E-3</v>
      </c>
      <c r="T1680" s="1">
        <v>6.8298008634083956E-3</v>
      </c>
      <c r="U1680" s="1">
        <v>0.27830510557996041</v>
      </c>
      <c r="V1680" s="1">
        <v>0.30593367854032671</v>
      </c>
      <c r="W1680" s="1">
        <v>0.36988596135245788</v>
      </c>
      <c r="X1680" s="1">
        <v>4.5875254527254897E-2</v>
      </c>
      <c r="Y1680" s="2">
        <v>1</v>
      </c>
      <c r="Z1680" s="1">
        <v>0.10138861657568569</v>
      </c>
      <c r="AA1680" s="1">
        <v>6.8298008634083956E-3</v>
      </c>
      <c r="AB1680" s="1">
        <v>5.8989950344839198E-2</v>
      </c>
      <c r="AC1680" s="1">
        <v>5.8989950344839199</v>
      </c>
      <c r="AD1680" s="1">
        <v>4.0709517903881904</v>
      </c>
      <c r="AE1680" s="2">
        <v>2</v>
      </c>
      <c r="AF1680" s="2">
        <v>0</v>
      </c>
    </row>
    <row r="1681" spans="1:32" x14ac:dyDescent="0.45">
      <c r="A1681" s="1">
        <v>1680</v>
      </c>
      <c r="B1681" s="1">
        <v>1</v>
      </c>
      <c r="C1681" s="1">
        <v>0.1111111111111111</v>
      </c>
      <c r="D1681" s="1">
        <v>1.571446190331456</v>
      </c>
      <c r="E1681" s="1">
        <v>0.61046805758941858</v>
      </c>
      <c r="F1681" s="1">
        <v>9</v>
      </c>
      <c r="G1681" s="1">
        <v>1</v>
      </c>
      <c r="H1681" s="1">
        <v>8</v>
      </c>
      <c r="I1681" s="1">
        <v>5.0940411361803326</v>
      </c>
      <c r="J1681" s="1">
        <v>0.63635650151601808</v>
      </c>
      <c r="K1681" s="1">
        <v>0.125</v>
      </c>
      <c r="L1681" s="1">
        <v>1</v>
      </c>
      <c r="M1681" s="1">
        <v>1</v>
      </c>
      <c r="N1681" s="1">
        <v>1.638087345550467</v>
      </c>
      <c r="O1681" s="1">
        <v>0.19630779832096731</v>
      </c>
      <c r="P1681" s="1">
        <v>1</v>
      </c>
      <c r="Q1681" s="1">
        <v>1</v>
      </c>
      <c r="R1681" s="1">
        <v>4.0904779315438544</v>
      </c>
      <c r="S1681" s="1">
        <v>3.015931051461784E-2</v>
      </c>
      <c r="T1681" s="1">
        <v>3.3510345016242053E-2</v>
      </c>
      <c r="U1681" s="1">
        <v>9.3360483594483151E-2</v>
      </c>
      <c r="V1681" s="1">
        <v>0.69780938770834733</v>
      </c>
      <c r="W1681" s="1">
        <v>8.6901056265222196E-2</v>
      </c>
      <c r="X1681" s="1">
        <v>0.12192907243194739</v>
      </c>
      <c r="Y1681" s="2">
        <v>2</v>
      </c>
      <c r="Z1681" s="1">
        <v>0.46647789227032382</v>
      </c>
      <c r="AA1681" s="1">
        <v>3.3510345016242712E-2</v>
      </c>
      <c r="AB1681" s="1">
        <v>8.0614693103026241E-2</v>
      </c>
      <c r="AC1681" s="1">
        <v>8.0614693103026234</v>
      </c>
      <c r="AD1681" s="1">
        <v>12.068357472193989</v>
      </c>
      <c r="AE1681" s="2">
        <v>6</v>
      </c>
      <c r="AF1681" s="2">
        <v>0</v>
      </c>
    </row>
    <row r="1682" spans="1:32" x14ac:dyDescent="0.45">
      <c r="A1682" s="1">
        <v>1681</v>
      </c>
      <c r="B1682" s="1">
        <v>1</v>
      </c>
      <c r="C1682" s="1">
        <v>3</v>
      </c>
      <c r="D1682" s="1">
        <v>0.6230820362610755</v>
      </c>
      <c r="E1682" s="1">
        <v>0.5</v>
      </c>
      <c r="F1682" s="1">
        <v>0.33333299999999999</v>
      </c>
      <c r="G1682" s="1">
        <v>1</v>
      </c>
      <c r="H1682" s="1">
        <v>0.25</v>
      </c>
      <c r="I1682" s="1">
        <v>0.25</v>
      </c>
      <c r="J1682" s="1">
        <v>1.6049251010359631</v>
      </c>
      <c r="K1682" s="1">
        <v>4</v>
      </c>
      <c r="L1682" s="1">
        <v>1</v>
      </c>
      <c r="M1682" s="1">
        <v>0.33333299999999999</v>
      </c>
      <c r="N1682" s="1">
        <v>2</v>
      </c>
      <c r="O1682" s="1">
        <v>4</v>
      </c>
      <c r="P1682" s="1">
        <v>3</v>
      </c>
      <c r="Q1682" s="1">
        <v>1</v>
      </c>
      <c r="R1682" s="1">
        <v>4.1387356029661184</v>
      </c>
      <c r="S1682" s="1">
        <v>4.6245200988706138E-2</v>
      </c>
      <c r="T1682" s="1">
        <v>5.138355665411793E-2</v>
      </c>
      <c r="U1682" s="1">
        <v>0.20001225147867799</v>
      </c>
      <c r="V1682" s="1">
        <v>7.8692365588823657E-2</v>
      </c>
      <c r="W1682" s="1">
        <v>0.25235840628225409</v>
      </c>
      <c r="X1682" s="1">
        <v>0.4689369766502442</v>
      </c>
      <c r="Y1682" s="2">
        <v>1</v>
      </c>
      <c r="Z1682" s="1">
        <v>0.2411720070941234</v>
      </c>
      <c r="AA1682" s="1">
        <v>5.1383556654117271E-2</v>
      </c>
      <c r="AB1682" s="1">
        <v>5.4801791384103009E-2</v>
      </c>
      <c r="AC1682" s="1">
        <v>5.4801791384103007</v>
      </c>
      <c r="AD1682" s="1">
        <v>5.8752999352251134</v>
      </c>
      <c r="AE1682" s="2">
        <v>2</v>
      </c>
      <c r="AF1682" s="2">
        <v>0</v>
      </c>
    </row>
    <row r="1683" spans="1:32" x14ac:dyDescent="0.45">
      <c r="A1683" s="1">
        <v>1682</v>
      </c>
      <c r="B1683" s="1">
        <v>1</v>
      </c>
      <c r="C1683" s="1">
        <v>3.9901615270697919</v>
      </c>
      <c r="D1683" s="1">
        <v>3</v>
      </c>
      <c r="E1683" s="1">
        <v>5</v>
      </c>
      <c r="F1683" s="1">
        <v>0.25061642071777429</v>
      </c>
      <c r="G1683" s="1">
        <v>1</v>
      </c>
      <c r="H1683" s="1">
        <v>1.9403961229617419</v>
      </c>
      <c r="I1683" s="1">
        <v>0.61475641946675086</v>
      </c>
      <c r="J1683" s="1">
        <v>0.33333299999999999</v>
      </c>
      <c r="K1683" s="1">
        <v>0.51535868793308059</v>
      </c>
      <c r="L1683" s="1">
        <v>1</v>
      </c>
      <c r="M1683" s="1">
        <v>0.5</v>
      </c>
      <c r="N1683" s="1">
        <v>0.2</v>
      </c>
      <c r="O1683" s="1">
        <v>1.6266605249399679</v>
      </c>
      <c r="P1683" s="1">
        <v>2</v>
      </c>
      <c r="Q1683" s="1">
        <v>1</v>
      </c>
      <c r="R1683" s="1">
        <v>4.1955771114516134</v>
      </c>
      <c r="S1683" s="1">
        <v>6.5192370483871123E-2</v>
      </c>
      <c r="T1683" s="1">
        <v>7.2435967204301246E-2</v>
      </c>
      <c r="U1683" s="1">
        <v>0.5651827916326333</v>
      </c>
      <c r="V1683" s="1">
        <v>0.14574028181712681</v>
      </c>
      <c r="W1683" s="1">
        <v>0.11041335273731991</v>
      </c>
      <c r="X1683" s="1">
        <v>0.17866357381292011</v>
      </c>
      <c r="Y1683" s="2">
        <v>2</v>
      </c>
      <c r="Z1683" s="1">
        <v>0.65832692386056579</v>
      </c>
      <c r="AA1683" s="1">
        <v>7.2435967204300261E-2</v>
      </c>
      <c r="AB1683" s="1">
        <v>7.0641580292025663E-2</v>
      </c>
      <c r="AC1683" s="1">
        <v>7.0641580292025674</v>
      </c>
      <c r="AD1683" s="1">
        <v>14.385936565850139</v>
      </c>
      <c r="AE1683" s="2">
        <v>6</v>
      </c>
      <c r="AF1683" s="2">
        <v>0</v>
      </c>
    </row>
    <row r="1684" spans="1:32" x14ac:dyDescent="0.45">
      <c r="A1684" s="1">
        <v>1683</v>
      </c>
      <c r="B1684" s="1">
        <v>1</v>
      </c>
      <c r="C1684" s="1">
        <v>2.1076642160936219</v>
      </c>
      <c r="D1684" s="1">
        <v>8</v>
      </c>
      <c r="E1684" s="1">
        <v>0.99649147269880323</v>
      </c>
      <c r="F1684" s="1">
        <v>0.47445887839449852</v>
      </c>
      <c r="G1684" s="1">
        <v>1</v>
      </c>
      <c r="H1684" s="1">
        <v>4</v>
      </c>
      <c r="I1684" s="1">
        <v>1</v>
      </c>
      <c r="J1684" s="1">
        <v>0.125</v>
      </c>
      <c r="K1684" s="1">
        <v>0.25</v>
      </c>
      <c r="L1684" s="1">
        <v>1</v>
      </c>
      <c r="M1684" s="1">
        <v>0.2</v>
      </c>
      <c r="N1684" s="1">
        <v>1.0035208804062259</v>
      </c>
      <c r="O1684" s="1">
        <v>1</v>
      </c>
      <c r="P1684" s="1">
        <v>5</v>
      </c>
      <c r="Q1684" s="1">
        <v>1</v>
      </c>
      <c r="R1684" s="1">
        <v>4.0528450673872403</v>
      </c>
      <c r="S1684" s="1">
        <v>1.7615022462413421E-2</v>
      </c>
      <c r="T1684" s="1">
        <v>1.957224718045936E-2</v>
      </c>
      <c r="U1684" s="1">
        <v>0.40699379199166258</v>
      </c>
      <c r="V1684" s="1">
        <v>0.23520669372186959</v>
      </c>
      <c r="W1684" s="1">
        <v>5.5716087465638581E-2</v>
      </c>
      <c r="X1684" s="1">
        <v>0.30208342682082928</v>
      </c>
      <c r="Y1684" s="2">
        <v>2</v>
      </c>
      <c r="Z1684" s="1">
        <v>0.51328030977559824</v>
      </c>
      <c r="AA1684" s="1">
        <v>1.9572247180458038E-2</v>
      </c>
      <c r="AB1684" s="1">
        <v>8.2541248751509949E-2</v>
      </c>
      <c r="AC1684" s="1">
        <v>8.2541248751509944</v>
      </c>
      <c r="AD1684" s="1">
        <v>10.016908254593449</v>
      </c>
      <c r="AE1684" s="2">
        <v>4</v>
      </c>
      <c r="AF1684" s="2">
        <v>1</v>
      </c>
    </row>
    <row r="1685" spans="1:32" x14ac:dyDescent="0.45">
      <c r="A1685" s="1">
        <v>1684</v>
      </c>
      <c r="B1685" s="1">
        <v>1</v>
      </c>
      <c r="C1685" s="1">
        <v>0.35531730956091939</v>
      </c>
      <c r="D1685" s="1">
        <v>1</v>
      </c>
      <c r="E1685" s="1">
        <v>1.683692064356568</v>
      </c>
      <c r="F1685" s="1">
        <v>2.8143858266734658</v>
      </c>
      <c r="G1685" s="1">
        <v>1</v>
      </c>
      <c r="H1685" s="1">
        <v>4</v>
      </c>
      <c r="I1685" s="1">
        <v>5</v>
      </c>
      <c r="J1685" s="1">
        <v>1</v>
      </c>
      <c r="K1685" s="1">
        <v>0.25</v>
      </c>
      <c r="L1685" s="1">
        <v>1</v>
      </c>
      <c r="M1685" s="1">
        <v>2.2882346030908312</v>
      </c>
      <c r="N1685" s="1">
        <v>0.59393283437619315</v>
      </c>
      <c r="O1685" s="1">
        <v>0.2</v>
      </c>
      <c r="P1685" s="1">
        <v>0.43701812683421998</v>
      </c>
      <c r="Q1685" s="1">
        <v>1</v>
      </c>
      <c r="R1685" s="1">
        <v>4.0368408452428373</v>
      </c>
      <c r="S1685" s="1">
        <v>1.228028174761242E-2</v>
      </c>
      <c r="T1685" s="1">
        <v>1.3644757497347129E-2</v>
      </c>
      <c r="U1685" s="1">
        <v>0.1757552117441443</v>
      </c>
      <c r="V1685" s="1">
        <v>0.55247351408929091</v>
      </c>
      <c r="W1685" s="1">
        <v>0.1757252142283359</v>
      </c>
      <c r="X1685" s="1">
        <v>9.6046059938228928E-2</v>
      </c>
      <c r="Y1685" s="2">
        <v>2</v>
      </c>
      <c r="Z1685" s="1">
        <v>0.27624572184379897</v>
      </c>
      <c r="AA1685" s="1">
        <v>1.3644757497347129E-2</v>
      </c>
      <c r="AB1685" s="1">
        <v>3.6584213894192717E-2</v>
      </c>
      <c r="AC1685" s="1">
        <v>3.6584213894192721</v>
      </c>
      <c r="AD1685" s="1">
        <v>18.220987776650471</v>
      </c>
      <c r="AE1685" s="2">
        <v>6</v>
      </c>
      <c r="AF1685" s="2">
        <v>1</v>
      </c>
    </row>
    <row r="1686" spans="1:32" x14ac:dyDescent="0.45">
      <c r="A1686" s="1">
        <v>1685</v>
      </c>
      <c r="B1686" s="1">
        <v>1</v>
      </c>
      <c r="C1686" s="1">
        <v>1.1881903354820971</v>
      </c>
      <c r="D1686" s="1">
        <v>0.5</v>
      </c>
      <c r="E1686" s="1">
        <v>0.49302794058764837</v>
      </c>
      <c r="F1686" s="1">
        <v>0.84161600219905797</v>
      </c>
      <c r="G1686" s="1">
        <v>1</v>
      </c>
      <c r="H1686" s="1">
        <v>0.6255668339767837</v>
      </c>
      <c r="I1686" s="1">
        <v>0.64113565740022027</v>
      </c>
      <c r="J1686" s="1">
        <v>2</v>
      </c>
      <c r="K1686" s="1">
        <v>1.598550219874848</v>
      </c>
      <c r="L1686" s="1">
        <v>1</v>
      </c>
      <c r="M1686" s="1">
        <v>0.33333299999999999</v>
      </c>
      <c r="N1686" s="1">
        <v>2.0282826137765801</v>
      </c>
      <c r="O1686" s="1">
        <v>1.5597323100932501</v>
      </c>
      <c r="P1686" s="1">
        <v>3</v>
      </c>
      <c r="Q1686" s="1">
        <v>1</v>
      </c>
      <c r="R1686" s="1">
        <v>4.1778428596081891</v>
      </c>
      <c r="S1686" s="1">
        <v>5.9280953202729712E-2</v>
      </c>
      <c r="T1686" s="1">
        <v>6.5867725780810793E-2</v>
      </c>
      <c r="U1686" s="1">
        <v>0.16803915895266941</v>
      </c>
      <c r="V1686" s="1">
        <v>0.17573245731277051</v>
      </c>
      <c r="W1686" s="1">
        <v>0.23802227100936721</v>
      </c>
      <c r="X1686" s="1">
        <v>0.41820611272519281</v>
      </c>
      <c r="Y1686" s="2">
        <v>3</v>
      </c>
      <c r="Z1686" s="1">
        <v>0.72624932286576438</v>
      </c>
      <c r="AA1686" s="1">
        <v>6.5867725780810127E-2</v>
      </c>
      <c r="AB1686" s="1">
        <v>3.4458935092236298E-2</v>
      </c>
      <c r="AC1686" s="1">
        <v>3.4458935092236298</v>
      </c>
      <c r="AD1686" s="1">
        <v>18.62926026032299</v>
      </c>
      <c r="AE1686" s="2">
        <v>8</v>
      </c>
      <c r="AF1686" s="2">
        <v>1</v>
      </c>
    </row>
    <row r="1687" spans="1:32" x14ac:dyDescent="0.45">
      <c r="A1687" s="1">
        <v>1686</v>
      </c>
      <c r="B1687" s="1">
        <v>1</v>
      </c>
      <c r="C1687" s="1">
        <v>1</v>
      </c>
      <c r="D1687" s="1">
        <v>0.57119030691245887</v>
      </c>
      <c r="E1687" s="1">
        <v>1.8286368667353059</v>
      </c>
      <c r="F1687" s="1">
        <v>1</v>
      </c>
      <c r="G1687" s="1">
        <v>1</v>
      </c>
      <c r="H1687" s="1">
        <v>0.5</v>
      </c>
      <c r="I1687" s="1">
        <v>1</v>
      </c>
      <c r="J1687" s="1">
        <v>1.7507299894591191</v>
      </c>
      <c r="K1687" s="1">
        <v>2</v>
      </c>
      <c r="L1687" s="1">
        <v>1</v>
      </c>
      <c r="M1687" s="1">
        <v>0.85781807215918804</v>
      </c>
      <c r="N1687" s="1">
        <v>0.54685542996041403</v>
      </c>
      <c r="O1687" s="1">
        <v>1</v>
      </c>
      <c r="P1687" s="1">
        <v>1.1657483474123249</v>
      </c>
      <c r="Q1687" s="1">
        <v>1</v>
      </c>
      <c r="R1687" s="1">
        <v>4.181722620413181</v>
      </c>
      <c r="S1687" s="1">
        <v>6.0574206804393661E-2</v>
      </c>
      <c r="T1687" s="1">
        <v>6.7304674227104067E-2</v>
      </c>
      <c r="U1687" s="1">
        <v>0.25043120238547961</v>
      </c>
      <c r="V1687" s="1">
        <v>0.2003526946608653</v>
      </c>
      <c r="W1687" s="1">
        <v>0.32436120935184998</v>
      </c>
      <c r="X1687" s="1">
        <v>0.22485489360180511</v>
      </c>
      <c r="Y1687" s="2">
        <v>2</v>
      </c>
      <c r="Z1687" s="1">
        <v>0.49084395675355741</v>
      </c>
      <c r="AA1687" s="1">
        <v>6.7304674227103081E-2</v>
      </c>
      <c r="AB1687" s="1">
        <v>7.0581969333046224E-2</v>
      </c>
      <c r="AC1687" s="1">
        <v>7.0581969333046226</v>
      </c>
      <c r="AD1687" s="1">
        <v>9.1196376054253108</v>
      </c>
      <c r="AE1687" s="2">
        <v>6</v>
      </c>
      <c r="AF1687" s="2">
        <v>1</v>
      </c>
    </row>
    <row r="1688" spans="1:32" x14ac:dyDescent="0.45">
      <c r="A1688" s="1">
        <v>1687</v>
      </c>
      <c r="B1688" s="1">
        <v>1</v>
      </c>
      <c r="C1688" s="1">
        <v>3</v>
      </c>
      <c r="D1688" s="1">
        <v>0.33333299999999999</v>
      </c>
      <c r="E1688" s="1">
        <v>0.2</v>
      </c>
      <c r="F1688" s="1">
        <v>0.33333299999999999</v>
      </c>
      <c r="G1688" s="1">
        <v>1</v>
      </c>
      <c r="H1688" s="1">
        <v>0.125</v>
      </c>
      <c r="I1688" s="1">
        <v>0.16666700000000001</v>
      </c>
      <c r="J1688" s="1">
        <v>3</v>
      </c>
      <c r="K1688" s="1">
        <v>8</v>
      </c>
      <c r="L1688" s="1">
        <v>1</v>
      </c>
      <c r="M1688" s="1">
        <v>1.4290983502579839</v>
      </c>
      <c r="N1688" s="1">
        <v>5</v>
      </c>
      <c r="O1688" s="1">
        <v>6</v>
      </c>
      <c r="P1688" s="1">
        <v>0.6997419035712118</v>
      </c>
      <c r="Q1688" s="1">
        <v>1</v>
      </c>
      <c r="R1688" s="1">
        <v>4.1023271559197498</v>
      </c>
      <c r="S1688" s="1">
        <v>3.4109051973249947E-2</v>
      </c>
      <c r="T1688" s="1">
        <v>3.7898946636944382E-2</v>
      </c>
      <c r="U1688" s="1">
        <v>0.1218495963000427</v>
      </c>
      <c r="V1688" s="1">
        <v>5.1683077688746241E-2</v>
      </c>
      <c r="W1688" s="1">
        <v>0.43256068093420119</v>
      </c>
      <c r="X1688" s="1">
        <v>0.39390664507700979</v>
      </c>
      <c r="Y1688" s="2">
        <v>1</v>
      </c>
      <c r="Z1688" s="1">
        <v>0.17534392122554859</v>
      </c>
      <c r="AA1688" s="1">
        <v>3.7898946636944382E-2</v>
      </c>
      <c r="AB1688" s="1">
        <v>7.3693639758556667E-2</v>
      </c>
      <c r="AC1688" s="1">
        <v>7.3693639758556664</v>
      </c>
      <c r="AD1688" s="1">
        <v>4.0706435533132277</v>
      </c>
      <c r="AE1688" s="2">
        <v>2</v>
      </c>
      <c r="AF1688" s="2">
        <v>0</v>
      </c>
    </row>
    <row r="1689" spans="1:32" x14ac:dyDescent="0.45">
      <c r="A1689" s="1">
        <v>1688</v>
      </c>
      <c r="B1689" s="1">
        <v>1</v>
      </c>
      <c r="C1689" s="1">
        <v>0.9286304766629967</v>
      </c>
      <c r="D1689" s="1">
        <v>0.125</v>
      </c>
      <c r="E1689" s="1">
        <v>0.2174386101314417</v>
      </c>
      <c r="F1689" s="1">
        <v>1.0768545994672361</v>
      </c>
      <c r="G1689" s="1">
        <v>1</v>
      </c>
      <c r="H1689" s="1">
        <v>0.16666700000000001</v>
      </c>
      <c r="I1689" s="1">
        <v>0.92355875429136391</v>
      </c>
      <c r="J1689" s="1">
        <v>8</v>
      </c>
      <c r="K1689" s="1">
        <v>6</v>
      </c>
      <c r="L1689" s="1">
        <v>1</v>
      </c>
      <c r="M1689" s="1">
        <v>4</v>
      </c>
      <c r="N1689" s="1">
        <v>4.5989992273934233</v>
      </c>
      <c r="O1689" s="1">
        <v>1.082768145885086</v>
      </c>
      <c r="P1689" s="1">
        <v>0.25</v>
      </c>
      <c r="Q1689" s="1">
        <v>1</v>
      </c>
      <c r="R1689" s="1">
        <v>4.1757165934249976</v>
      </c>
      <c r="S1689" s="1">
        <v>5.8572197808332817E-2</v>
      </c>
      <c r="T1689" s="1">
        <v>6.5080219787036458E-2</v>
      </c>
      <c r="U1689" s="1">
        <v>7.0448600496810954E-2</v>
      </c>
      <c r="V1689" s="1">
        <v>0.1119930346821381</v>
      </c>
      <c r="W1689" s="1">
        <v>0.62792062823106731</v>
      </c>
      <c r="X1689" s="1">
        <v>0.18963773658998359</v>
      </c>
      <c r="Y1689" s="2">
        <v>3</v>
      </c>
      <c r="Z1689" s="1">
        <v>0.79666501692282488</v>
      </c>
      <c r="AA1689" s="1">
        <v>6.5080219787037125E-2</v>
      </c>
      <c r="AB1689" s="1">
        <v>5.7299262387339629E-2</v>
      </c>
      <c r="AC1689" s="1">
        <v>5.7299262387339631</v>
      </c>
      <c r="AD1689" s="1">
        <v>8.2258728971359805</v>
      </c>
      <c r="AE1689" s="2">
        <v>6</v>
      </c>
      <c r="AF1689" s="2">
        <v>0</v>
      </c>
    </row>
    <row r="1690" spans="1:32" x14ac:dyDescent="0.45">
      <c r="A1690" s="1">
        <v>1689</v>
      </c>
      <c r="B1690" s="1">
        <v>1</v>
      </c>
      <c r="C1690" s="1">
        <v>8</v>
      </c>
      <c r="D1690" s="1">
        <v>9</v>
      </c>
      <c r="E1690" s="1">
        <v>5</v>
      </c>
      <c r="F1690" s="1">
        <v>0.125</v>
      </c>
      <c r="G1690" s="1">
        <v>1</v>
      </c>
      <c r="H1690" s="1">
        <v>0.74580770622359605</v>
      </c>
      <c r="I1690" s="1">
        <v>0.25</v>
      </c>
      <c r="J1690" s="1">
        <v>0.111111</v>
      </c>
      <c r="K1690" s="1">
        <v>1.3408281942586899</v>
      </c>
      <c r="L1690" s="1">
        <v>1</v>
      </c>
      <c r="M1690" s="1">
        <v>0.16666700000000001</v>
      </c>
      <c r="N1690" s="1">
        <v>0.2</v>
      </c>
      <c r="O1690" s="1">
        <v>4</v>
      </c>
      <c r="P1690" s="1">
        <v>6</v>
      </c>
      <c r="Q1690" s="1">
        <v>1</v>
      </c>
      <c r="R1690" s="1">
        <v>4.1880633675837871</v>
      </c>
      <c r="S1690" s="1">
        <v>6.2687789194595681E-2</v>
      </c>
      <c r="T1690" s="1">
        <v>6.9653099105106309E-2</v>
      </c>
      <c r="U1690" s="1">
        <v>0.6603011010315839</v>
      </c>
      <c r="V1690" s="1">
        <v>5.7182220346595043E-2</v>
      </c>
      <c r="W1690" s="1">
        <v>5.8760148973041902E-2</v>
      </c>
      <c r="X1690" s="1">
        <v>0.22375652964877921</v>
      </c>
      <c r="Y1690" s="2">
        <v>1</v>
      </c>
      <c r="Z1690" s="1">
        <v>0.18821322681363609</v>
      </c>
      <c r="AA1690" s="1">
        <v>6.9653099105105656E-2</v>
      </c>
      <c r="AB1690" s="1">
        <v>1.4920915545824269E-2</v>
      </c>
      <c r="AC1690" s="1">
        <v>1.4920915545824269</v>
      </c>
      <c r="AD1690" s="1">
        <v>3.154979511964906</v>
      </c>
      <c r="AE1690" s="2">
        <v>2</v>
      </c>
      <c r="AF1690" s="2">
        <v>0</v>
      </c>
    </row>
    <row r="1691" spans="1:32" x14ac:dyDescent="0.45">
      <c r="A1691" s="1">
        <v>1690</v>
      </c>
      <c r="B1691" s="1">
        <v>1</v>
      </c>
      <c r="C1691" s="1">
        <v>0.5</v>
      </c>
      <c r="D1691" s="1">
        <v>4</v>
      </c>
      <c r="E1691" s="1">
        <v>7.0846335116223091</v>
      </c>
      <c r="F1691" s="1">
        <v>2</v>
      </c>
      <c r="G1691" s="1">
        <v>1</v>
      </c>
      <c r="H1691" s="1">
        <v>4</v>
      </c>
      <c r="I1691" s="1">
        <v>9</v>
      </c>
      <c r="J1691" s="1">
        <v>0.25</v>
      </c>
      <c r="K1691" s="1">
        <v>0.25</v>
      </c>
      <c r="L1691" s="1">
        <v>1</v>
      </c>
      <c r="M1691" s="1">
        <v>5</v>
      </c>
      <c r="N1691" s="1">
        <v>0.1411505617558769</v>
      </c>
      <c r="O1691" s="1">
        <v>0.111111</v>
      </c>
      <c r="P1691" s="1">
        <v>0.2</v>
      </c>
      <c r="Q1691" s="1">
        <v>1</v>
      </c>
      <c r="R1691" s="1">
        <v>4.1524322671578648</v>
      </c>
      <c r="S1691" s="1">
        <v>5.0810755719288281E-2</v>
      </c>
      <c r="T1691" s="1">
        <v>5.6456395243653652E-2</v>
      </c>
      <c r="U1691" s="1">
        <v>0.33505973582320098</v>
      </c>
      <c r="V1691" s="1">
        <v>0.49399584893518089</v>
      </c>
      <c r="W1691" s="1">
        <v>0.13026615095913219</v>
      </c>
      <c r="X1691" s="1">
        <v>4.0678264282485943E-2</v>
      </c>
      <c r="Y1691" s="2">
        <v>2</v>
      </c>
      <c r="Z1691" s="1">
        <v>0.32770416481926962</v>
      </c>
      <c r="AA1691" s="1">
        <v>5.6456395243653652E-2</v>
      </c>
      <c r="AB1691" s="1">
        <v>4.1238095900757651E-2</v>
      </c>
      <c r="AC1691" s="1">
        <v>4.1238095900757648</v>
      </c>
      <c r="AD1691" s="1">
        <v>6.9434829498664321</v>
      </c>
      <c r="AE1691" s="2">
        <v>2</v>
      </c>
      <c r="AF1691" s="2">
        <v>0</v>
      </c>
    </row>
    <row r="1692" spans="1:32" x14ac:dyDescent="0.45">
      <c r="A1692" s="1">
        <v>1691</v>
      </c>
      <c r="B1692" s="1">
        <v>1</v>
      </c>
      <c r="C1692" s="1">
        <v>0.50231356631508084</v>
      </c>
      <c r="D1692" s="1">
        <v>0.33333299999999999</v>
      </c>
      <c r="E1692" s="1">
        <v>0.2</v>
      </c>
      <c r="F1692" s="1">
        <v>1.990788358227898</v>
      </c>
      <c r="G1692" s="1">
        <v>1</v>
      </c>
      <c r="H1692" s="1">
        <v>0.5</v>
      </c>
      <c r="I1692" s="1">
        <v>0.61357777957846427</v>
      </c>
      <c r="J1692" s="1">
        <v>3</v>
      </c>
      <c r="K1692" s="1">
        <v>2</v>
      </c>
      <c r="L1692" s="1">
        <v>1</v>
      </c>
      <c r="M1692" s="1">
        <v>2.0053730846648081</v>
      </c>
      <c r="N1692" s="1">
        <v>5</v>
      </c>
      <c r="O1692" s="1">
        <v>1.629785225741083</v>
      </c>
      <c r="P1692" s="1">
        <v>0.49866032791955361</v>
      </c>
      <c r="Q1692" s="1">
        <v>1</v>
      </c>
      <c r="R1692" s="1">
        <v>4.1256741029985058</v>
      </c>
      <c r="S1692" s="1">
        <v>4.1891367666168598E-2</v>
      </c>
      <c r="T1692" s="1">
        <v>4.6545964073520657E-2</v>
      </c>
      <c r="U1692" s="1">
        <v>9.344202656825866E-2</v>
      </c>
      <c r="V1692" s="1">
        <v>0.1860913049603666</v>
      </c>
      <c r="W1692" s="1">
        <v>0.40874953557604032</v>
      </c>
      <c r="X1692" s="1">
        <v>0.31171713289533448</v>
      </c>
      <c r="Y1692" s="2">
        <v>2</v>
      </c>
      <c r="Z1692" s="1">
        <v>0.60965100537437877</v>
      </c>
      <c r="AA1692" s="1">
        <v>4.6545964073520657E-2</v>
      </c>
      <c r="AB1692" s="1">
        <v>5.9792976049342611E-2</v>
      </c>
      <c r="AC1692" s="1">
        <v>5.9792976049342608</v>
      </c>
      <c r="AD1692" s="1">
        <v>15.520748005179311</v>
      </c>
      <c r="AE1692" s="2">
        <v>6</v>
      </c>
      <c r="AF1692" s="2">
        <v>0</v>
      </c>
    </row>
    <row r="1693" spans="1:32" x14ac:dyDescent="0.45">
      <c r="A1693" s="1">
        <v>1692</v>
      </c>
      <c r="B1693" s="1">
        <v>1</v>
      </c>
      <c r="C1693" s="1">
        <v>0.61014824191347627</v>
      </c>
      <c r="D1693" s="1">
        <v>0.125</v>
      </c>
      <c r="E1693" s="1">
        <v>0.14285700000000001</v>
      </c>
      <c r="F1693" s="1">
        <v>1.638945966416155</v>
      </c>
      <c r="G1693" s="1">
        <v>1</v>
      </c>
      <c r="H1693" s="1">
        <v>0.111111</v>
      </c>
      <c r="I1693" s="1">
        <v>0.25</v>
      </c>
      <c r="J1693" s="1">
        <v>8</v>
      </c>
      <c r="K1693" s="1">
        <v>9</v>
      </c>
      <c r="L1693" s="1">
        <v>1</v>
      </c>
      <c r="M1693" s="1">
        <v>6</v>
      </c>
      <c r="N1693" s="1">
        <v>7</v>
      </c>
      <c r="O1693" s="1">
        <v>4</v>
      </c>
      <c r="P1693" s="1">
        <v>0.16666700000000001</v>
      </c>
      <c r="Q1693" s="1">
        <v>1</v>
      </c>
      <c r="R1693" s="1">
        <v>4.2666671068932454</v>
      </c>
      <c r="S1693" s="1">
        <v>8.8889035631081789E-2</v>
      </c>
      <c r="T1693" s="1">
        <v>9.8765595145646423E-2</v>
      </c>
      <c r="U1693" s="1">
        <v>4.6964278806953211E-2</v>
      </c>
      <c r="V1693" s="1">
        <v>6.2863027234666718E-2</v>
      </c>
      <c r="W1693" s="1">
        <v>0.67796949721486122</v>
      </c>
      <c r="X1693" s="1">
        <v>0.2122031967435189</v>
      </c>
      <c r="Y1693" s="2">
        <v>1</v>
      </c>
      <c r="Z1693" s="1">
        <v>0.26829307434134819</v>
      </c>
      <c r="AA1693" s="1">
        <v>9.8765595145646423E-2</v>
      </c>
      <c r="AB1693" s="1">
        <v>2.1140340310899359E-2</v>
      </c>
      <c r="AC1693" s="1">
        <v>2.1140340310899361</v>
      </c>
      <c r="AD1693" s="1">
        <v>6.8462022754973217</v>
      </c>
      <c r="AE1693" s="2">
        <v>2</v>
      </c>
      <c r="AF1693" s="2">
        <v>0</v>
      </c>
    </row>
    <row r="1694" spans="1:32" x14ac:dyDescent="0.45">
      <c r="A1694" s="1">
        <v>1693</v>
      </c>
      <c r="B1694" s="1">
        <v>1</v>
      </c>
      <c r="C1694" s="1">
        <v>0.111111</v>
      </c>
      <c r="D1694" s="1">
        <v>0.14285700000000001</v>
      </c>
      <c r="E1694" s="1">
        <v>0.64181661876667573</v>
      </c>
      <c r="F1694" s="1">
        <v>9</v>
      </c>
      <c r="G1694" s="1">
        <v>1</v>
      </c>
      <c r="H1694" s="1">
        <v>4</v>
      </c>
      <c r="I1694" s="1">
        <v>6</v>
      </c>
      <c r="J1694" s="1">
        <v>7</v>
      </c>
      <c r="K1694" s="1">
        <v>0.25</v>
      </c>
      <c r="L1694" s="1">
        <v>1</v>
      </c>
      <c r="M1694" s="1">
        <v>6</v>
      </c>
      <c r="N1694" s="1">
        <v>1.558077448853872</v>
      </c>
      <c r="O1694" s="1">
        <v>0.16666700000000001</v>
      </c>
      <c r="P1694" s="1">
        <v>0.16666700000000001</v>
      </c>
      <c r="Q1694" s="1">
        <v>1</v>
      </c>
      <c r="R1694" s="1">
        <v>4.2126089539779832</v>
      </c>
      <c r="S1694" s="1">
        <v>7.086965132599439E-2</v>
      </c>
      <c r="T1694" s="1">
        <v>7.8744057028882652E-2</v>
      </c>
      <c r="U1694" s="1">
        <v>4.7053596411061119E-2</v>
      </c>
      <c r="V1694" s="1">
        <v>0.6062517910766414</v>
      </c>
      <c r="W1694" s="1">
        <v>0.27800005519766408</v>
      </c>
      <c r="X1694" s="1">
        <v>6.8694557314633489E-2</v>
      </c>
      <c r="Y1694" s="2">
        <v>1</v>
      </c>
      <c r="Z1694" s="1">
        <v>0.21372663064369071</v>
      </c>
      <c r="AA1694" s="1">
        <v>7.8744057028882999E-2</v>
      </c>
      <c r="AB1694" s="1">
        <v>2.097993395134273E-2</v>
      </c>
      <c r="AC1694" s="1">
        <v>2.097993395134274</v>
      </c>
      <c r="AD1694" s="1">
        <v>5.9408821699128032</v>
      </c>
      <c r="AE1694" s="2">
        <v>2</v>
      </c>
      <c r="AF1694" s="2">
        <v>0</v>
      </c>
    </row>
    <row r="1695" spans="1:32" x14ac:dyDescent="0.45">
      <c r="A1695" s="1">
        <v>1694</v>
      </c>
      <c r="B1695" s="1">
        <v>1</v>
      </c>
      <c r="C1695" s="1">
        <v>6</v>
      </c>
      <c r="D1695" s="1">
        <v>8</v>
      </c>
      <c r="E1695" s="1">
        <v>0.63860686668918187</v>
      </c>
      <c r="F1695" s="1">
        <v>0.16666700000000001</v>
      </c>
      <c r="G1695" s="1">
        <v>1</v>
      </c>
      <c r="H1695" s="1">
        <v>1</v>
      </c>
      <c r="I1695" s="1">
        <v>0.2</v>
      </c>
      <c r="J1695" s="1">
        <v>0.125</v>
      </c>
      <c r="K1695" s="1">
        <v>1</v>
      </c>
      <c r="L1695" s="1">
        <v>1</v>
      </c>
      <c r="M1695" s="1">
        <v>0.16666700000000001</v>
      </c>
      <c r="N1695" s="1">
        <v>1.5659086241656599</v>
      </c>
      <c r="O1695" s="1">
        <v>5</v>
      </c>
      <c r="P1695" s="1">
        <v>6</v>
      </c>
      <c r="Q1695" s="1">
        <v>1</v>
      </c>
      <c r="R1695" s="1">
        <v>4.0665799797978064</v>
      </c>
      <c r="S1695" s="1">
        <v>2.2193326599268801E-2</v>
      </c>
      <c r="T1695" s="1">
        <v>2.4659251776965329E-2</v>
      </c>
      <c r="U1695" s="1">
        <v>0.40738292612113181</v>
      </c>
      <c r="V1695" s="1">
        <v>7.3016545692762391E-2</v>
      </c>
      <c r="W1695" s="1">
        <v>6.5117101787956669E-2</v>
      </c>
      <c r="X1695" s="1">
        <v>0.45448342639814909</v>
      </c>
      <c r="Y1695" s="2">
        <v>1</v>
      </c>
      <c r="Z1695" s="1">
        <v>0.24208395900919341</v>
      </c>
      <c r="AA1695" s="1">
        <v>2.4659251776964011E-2</v>
      </c>
      <c r="AB1695" s="1">
        <v>9.3006324213558325E-2</v>
      </c>
      <c r="AC1695" s="1">
        <v>9.3006324213558322</v>
      </c>
      <c r="AD1695" s="1">
        <v>5.9298412425235218</v>
      </c>
      <c r="AE1695" s="2">
        <v>2</v>
      </c>
      <c r="AF1695" s="2">
        <v>0</v>
      </c>
    </row>
    <row r="1696" spans="1:32" x14ac:dyDescent="0.45">
      <c r="A1696" s="1">
        <v>1695</v>
      </c>
      <c r="B1696" s="1">
        <v>1</v>
      </c>
      <c r="C1696" s="1">
        <v>0.2</v>
      </c>
      <c r="D1696" s="1">
        <v>0.125</v>
      </c>
      <c r="E1696" s="1">
        <v>0.125</v>
      </c>
      <c r="F1696" s="1">
        <v>5</v>
      </c>
      <c r="G1696" s="1">
        <v>1</v>
      </c>
      <c r="H1696" s="1">
        <v>1.4874917029909209</v>
      </c>
      <c r="I1696" s="1">
        <v>0.72311524743936817</v>
      </c>
      <c r="J1696" s="1">
        <v>8</v>
      </c>
      <c r="K1696" s="1">
        <v>0.67227265737972552</v>
      </c>
      <c r="L1696" s="1">
        <v>1</v>
      </c>
      <c r="M1696" s="1">
        <v>1</v>
      </c>
      <c r="N1696" s="1">
        <v>8</v>
      </c>
      <c r="O1696" s="1">
        <v>1.382905426958029</v>
      </c>
      <c r="P1696" s="1">
        <v>1</v>
      </c>
      <c r="Q1696" s="1">
        <v>1</v>
      </c>
      <c r="R1696" s="1">
        <v>4.0819022011863053</v>
      </c>
      <c r="S1696" s="1">
        <v>2.7300733728768439E-2</v>
      </c>
      <c r="T1696" s="1">
        <v>3.0334148587520489E-2</v>
      </c>
      <c r="U1696" s="1">
        <v>4.6041262213380382E-2</v>
      </c>
      <c r="V1696" s="1">
        <v>0.30199766849980952</v>
      </c>
      <c r="W1696" s="1">
        <v>0.29969261433141942</v>
      </c>
      <c r="X1696" s="1">
        <v>0.35226845495539061</v>
      </c>
      <c r="Y1696" s="2">
        <v>2</v>
      </c>
      <c r="Z1696" s="1">
        <v>0.30924474091170401</v>
      </c>
      <c r="AA1696" s="1">
        <v>3.03341485875218E-2</v>
      </c>
      <c r="AB1696" s="1">
        <v>4.7659209637973668E-2</v>
      </c>
      <c r="AC1696" s="1">
        <v>4.7659209637973667</v>
      </c>
      <c r="AD1696" s="1">
        <v>6.0249907748701439</v>
      </c>
      <c r="AE1696" s="2">
        <v>4</v>
      </c>
      <c r="AF1696" s="2">
        <v>0</v>
      </c>
    </row>
    <row r="1697" spans="1:32" x14ac:dyDescent="0.45">
      <c r="A1697" s="1">
        <v>1696</v>
      </c>
      <c r="B1697" s="1">
        <v>1</v>
      </c>
      <c r="C1697" s="1">
        <v>0.125</v>
      </c>
      <c r="D1697" s="1">
        <v>1.9419839708352791</v>
      </c>
      <c r="E1697" s="1">
        <v>0.125</v>
      </c>
      <c r="F1697" s="1">
        <v>8</v>
      </c>
      <c r="G1697" s="1">
        <v>1</v>
      </c>
      <c r="H1697" s="1">
        <v>5</v>
      </c>
      <c r="I1697" s="1">
        <v>1.5853685687868819</v>
      </c>
      <c r="J1697" s="1">
        <v>0.51493730896753165</v>
      </c>
      <c r="K1697" s="1">
        <v>0.2</v>
      </c>
      <c r="L1697" s="1">
        <v>1</v>
      </c>
      <c r="M1697" s="1">
        <v>0.16666700000000001</v>
      </c>
      <c r="N1697" s="1">
        <v>8</v>
      </c>
      <c r="O1697" s="1">
        <v>0.63076815050344814</v>
      </c>
      <c r="P1697" s="1">
        <v>6</v>
      </c>
      <c r="Q1697" s="1">
        <v>1</v>
      </c>
      <c r="R1697" s="1">
        <v>4.1794545885297616</v>
      </c>
      <c r="S1697" s="1">
        <v>5.98181961765872E-2</v>
      </c>
      <c r="T1697" s="1">
        <v>6.6464662418430215E-2</v>
      </c>
      <c r="U1697" s="1">
        <v>7.1928493018880046E-2</v>
      </c>
      <c r="V1697" s="1">
        <v>0.47400071018761042</v>
      </c>
      <c r="W1697" s="1">
        <v>6.201729933284289E-2</v>
      </c>
      <c r="X1697" s="1">
        <v>0.39205349746066681</v>
      </c>
      <c r="Y1697" s="2">
        <v>2</v>
      </c>
      <c r="Z1697" s="1">
        <v>0.52673309290469172</v>
      </c>
      <c r="AA1697" s="1">
        <v>6.6464662418430215E-2</v>
      </c>
      <c r="AB1697" s="1">
        <v>7.5155383916526708E-2</v>
      </c>
      <c r="AC1697" s="1">
        <v>7.5155383916526706</v>
      </c>
      <c r="AD1697" s="1">
        <v>12.340574919848819</v>
      </c>
      <c r="AE1697" s="2">
        <v>4</v>
      </c>
      <c r="AF1697" s="2">
        <v>0</v>
      </c>
    </row>
    <row r="1698" spans="1:32" x14ac:dyDescent="0.45">
      <c r="A1698" s="1">
        <v>1697</v>
      </c>
      <c r="B1698" s="1">
        <v>1</v>
      </c>
      <c r="C1698" s="1">
        <v>0.16666700000000001</v>
      </c>
      <c r="D1698" s="1">
        <v>0.6992343079171468</v>
      </c>
      <c r="E1698" s="1">
        <v>0.111111</v>
      </c>
      <c r="F1698" s="1">
        <v>6</v>
      </c>
      <c r="G1698" s="1">
        <v>1</v>
      </c>
      <c r="H1698" s="1">
        <v>7</v>
      </c>
      <c r="I1698" s="1">
        <v>0.2</v>
      </c>
      <c r="J1698" s="1">
        <v>1.430135776630816</v>
      </c>
      <c r="K1698" s="1">
        <v>0.14285700000000001</v>
      </c>
      <c r="L1698" s="1">
        <v>1</v>
      </c>
      <c r="M1698" s="1">
        <v>0.111111</v>
      </c>
      <c r="N1698" s="1">
        <v>9</v>
      </c>
      <c r="O1698" s="1">
        <v>5</v>
      </c>
      <c r="P1698" s="1">
        <v>9</v>
      </c>
      <c r="Q1698" s="1">
        <v>1</v>
      </c>
      <c r="R1698" s="1">
        <v>4.2372076880680751</v>
      </c>
      <c r="S1698" s="1">
        <v>7.9069229356025048E-2</v>
      </c>
      <c r="T1698" s="1">
        <v>8.7854699284472274E-2</v>
      </c>
      <c r="U1698" s="1">
        <v>4.669070992525938E-2</v>
      </c>
      <c r="V1698" s="1">
        <v>0.24358021613041131</v>
      </c>
      <c r="W1698" s="1">
        <v>5.3886716761504173E-2</v>
      </c>
      <c r="X1698" s="1">
        <v>0.65584235718282513</v>
      </c>
      <c r="Y1698" s="2">
        <v>1</v>
      </c>
      <c r="Z1698" s="1">
        <v>0.21871360205890961</v>
      </c>
      <c r="AA1698" s="1">
        <v>8.785469928447194E-2</v>
      </c>
      <c r="AB1698" s="1">
        <v>1.5659364066953379E-2</v>
      </c>
      <c r="AC1698" s="1">
        <v>1.5659364066953381</v>
      </c>
      <c r="AD1698" s="1">
        <v>4.0690985312863308</v>
      </c>
      <c r="AE1698" s="2">
        <v>2</v>
      </c>
      <c r="AF1698" s="2">
        <v>0</v>
      </c>
    </row>
    <row r="1699" spans="1:32" x14ac:dyDescent="0.45">
      <c r="A1699" s="1">
        <v>1698</v>
      </c>
      <c r="B1699" s="1">
        <v>1</v>
      </c>
      <c r="C1699" s="1">
        <v>2</v>
      </c>
      <c r="D1699" s="1">
        <v>1.952638942414276</v>
      </c>
      <c r="E1699" s="1">
        <v>1.7777800926203431</v>
      </c>
      <c r="F1699" s="1">
        <v>0.5</v>
      </c>
      <c r="G1699" s="1">
        <v>1</v>
      </c>
      <c r="H1699" s="1">
        <v>3.0000030000029998</v>
      </c>
      <c r="I1699" s="1">
        <v>1.3067297994859379</v>
      </c>
      <c r="J1699" s="1">
        <v>0.51212744879684868</v>
      </c>
      <c r="K1699" s="1">
        <v>0.33333299999999999</v>
      </c>
      <c r="L1699" s="1">
        <v>1</v>
      </c>
      <c r="M1699" s="1">
        <v>0.25</v>
      </c>
      <c r="N1699" s="1">
        <v>0.56249926757029822</v>
      </c>
      <c r="O1699" s="1">
        <v>0.76526914775602117</v>
      </c>
      <c r="P1699" s="1">
        <v>4</v>
      </c>
      <c r="Q1699" s="1">
        <v>1</v>
      </c>
      <c r="R1699" s="1">
        <v>4.2173496158002566</v>
      </c>
      <c r="S1699" s="1">
        <v>7.244987193341916E-2</v>
      </c>
      <c r="T1699" s="1">
        <v>8.0499857703799069E-2</v>
      </c>
      <c r="U1699" s="1">
        <v>0.37130718505232813</v>
      </c>
      <c r="V1699" s="1">
        <v>0.26248098806344639</v>
      </c>
      <c r="W1699" s="1">
        <v>0.106479926810261</v>
      </c>
      <c r="X1699" s="1">
        <v>0.25973190007396452</v>
      </c>
      <c r="Y1699" s="2">
        <v>2</v>
      </c>
      <c r="Z1699" s="1">
        <v>0.34571573922298238</v>
      </c>
      <c r="AA1699" s="1">
        <v>8.0499857703798083E-2</v>
      </c>
      <c r="AB1699" s="1">
        <v>4.3293152414675601E-2</v>
      </c>
      <c r="AC1699" s="1">
        <v>4.32931524146756</v>
      </c>
      <c r="AD1699" s="1">
        <v>5.5666943203002983</v>
      </c>
      <c r="AE1699" s="2">
        <v>7</v>
      </c>
      <c r="AF1699" s="2">
        <v>1</v>
      </c>
    </row>
    <row r="1700" spans="1:32" x14ac:dyDescent="0.45">
      <c r="A1700" s="1">
        <v>1699</v>
      </c>
      <c r="B1700" s="1">
        <v>1</v>
      </c>
      <c r="C1700" s="1">
        <v>1</v>
      </c>
      <c r="D1700" s="1">
        <v>7</v>
      </c>
      <c r="E1700" s="1">
        <v>8</v>
      </c>
      <c r="F1700" s="1">
        <v>1</v>
      </c>
      <c r="G1700" s="1">
        <v>1</v>
      </c>
      <c r="H1700" s="1">
        <v>5</v>
      </c>
      <c r="I1700" s="1">
        <v>4</v>
      </c>
      <c r="J1700" s="1">
        <v>0.14285700000000001</v>
      </c>
      <c r="K1700" s="1">
        <v>0.2</v>
      </c>
      <c r="L1700" s="1">
        <v>1</v>
      </c>
      <c r="M1700" s="1">
        <v>1.602718848906157</v>
      </c>
      <c r="N1700" s="1">
        <v>0.125</v>
      </c>
      <c r="O1700" s="1">
        <v>0.25</v>
      </c>
      <c r="P1700" s="1">
        <v>0.62393975130603363</v>
      </c>
      <c r="Q1700" s="1">
        <v>1</v>
      </c>
      <c r="R1700" s="1">
        <v>4.0750577047270831</v>
      </c>
      <c r="S1700" s="1">
        <v>2.5019234909027691E-2</v>
      </c>
      <c r="T1700" s="1">
        <v>2.7799149898919649E-2</v>
      </c>
      <c r="U1700" s="1">
        <v>0.47873673491323582</v>
      </c>
      <c r="V1700" s="1">
        <v>0.37383525816426483</v>
      </c>
      <c r="W1700" s="1">
        <v>8.1116228313427172E-2</v>
      </c>
      <c r="X1700" s="1">
        <v>6.6311778609072183E-2</v>
      </c>
      <c r="Y1700" s="2">
        <v>1</v>
      </c>
      <c r="Z1700" s="1">
        <v>0.24253097218021871</v>
      </c>
      <c r="AA1700" s="1">
        <v>2.7799149898920971E-2</v>
      </c>
      <c r="AB1700" s="1">
        <v>2.7519086821440889E-2</v>
      </c>
      <c r="AC1700" s="1">
        <v>2.751908682144089</v>
      </c>
      <c r="AD1700" s="1">
        <v>6.8962209023998762</v>
      </c>
      <c r="AE1700" s="2">
        <v>2</v>
      </c>
      <c r="AF1700" s="2">
        <v>0</v>
      </c>
    </row>
    <row r="1701" spans="1:32" x14ac:dyDescent="0.45">
      <c r="A1701" s="1">
        <v>1700</v>
      </c>
      <c r="B1701" s="1">
        <v>1</v>
      </c>
      <c r="C1701" s="1">
        <v>0.125</v>
      </c>
      <c r="D1701" s="1">
        <v>0.125</v>
      </c>
      <c r="E1701" s="1">
        <v>1.8050493128370699</v>
      </c>
      <c r="F1701" s="1">
        <v>8</v>
      </c>
      <c r="G1701" s="1">
        <v>1</v>
      </c>
      <c r="H1701" s="1">
        <v>1.762954133668319</v>
      </c>
      <c r="I1701" s="1">
        <v>9</v>
      </c>
      <c r="J1701" s="1">
        <v>8</v>
      </c>
      <c r="K1701" s="1">
        <v>0.56722973156381562</v>
      </c>
      <c r="L1701" s="1">
        <v>1</v>
      </c>
      <c r="M1701" s="1">
        <v>9</v>
      </c>
      <c r="N1701" s="1">
        <v>0.55400148510527902</v>
      </c>
      <c r="O1701" s="1">
        <v>0.111111</v>
      </c>
      <c r="P1701" s="1">
        <v>0.111111</v>
      </c>
      <c r="Q1701" s="1">
        <v>1</v>
      </c>
      <c r="R1701" s="1">
        <v>4.0685269348122119</v>
      </c>
      <c r="S1701" s="1">
        <v>2.2842311604070652E-2</v>
      </c>
      <c r="T1701" s="1">
        <v>2.5380346226745159E-2</v>
      </c>
      <c r="U1701" s="1">
        <v>6.2073903571989712E-2</v>
      </c>
      <c r="V1701" s="1">
        <v>0.51031566837951792</v>
      </c>
      <c r="W1701" s="1">
        <v>0.3840196343458871</v>
      </c>
      <c r="X1701" s="1">
        <v>4.3590793702605303E-2</v>
      </c>
      <c r="Y1701" s="2">
        <v>2</v>
      </c>
      <c r="Z1701" s="1">
        <v>0.26651959900256139</v>
      </c>
      <c r="AA1701" s="1">
        <v>2.5380346226745159E-2</v>
      </c>
      <c r="AB1701" s="1">
        <v>7.0233388300453004E-2</v>
      </c>
      <c r="AC1701" s="1">
        <v>7.0233388300453008</v>
      </c>
      <c r="AD1701" s="1">
        <v>8.1865607701637053</v>
      </c>
      <c r="AE1701" s="2">
        <v>4</v>
      </c>
      <c r="AF1701" s="2">
        <v>0</v>
      </c>
    </row>
    <row r="1702" spans="1:32" x14ac:dyDescent="0.45">
      <c r="A1702" s="1">
        <v>1701</v>
      </c>
      <c r="B1702" s="1">
        <v>1</v>
      </c>
      <c r="C1702" s="1">
        <v>2</v>
      </c>
      <c r="D1702" s="1">
        <v>0.25</v>
      </c>
      <c r="E1702" s="1">
        <v>0.36899819470020079</v>
      </c>
      <c r="F1702" s="1">
        <v>0.5</v>
      </c>
      <c r="G1702" s="1">
        <v>1</v>
      </c>
      <c r="H1702" s="1">
        <v>0.58173115110701568</v>
      </c>
      <c r="I1702" s="1">
        <v>0.48413242267458262</v>
      </c>
      <c r="J1702" s="1">
        <v>4</v>
      </c>
      <c r="K1702" s="1">
        <v>1.719007136023285</v>
      </c>
      <c r="L1702" s="1">
        <v>1</v>
      </c>
      <c r="M1702" s="1">
        <v>2</v>
      </c>
      <c r="N1702" s="1">
        <v>2.7100403589032949</v>
      </c>
      <c r="O1702" s="1">
        <v>2.0655505666724698</v>
      </c>
      <c r="P1702" s="1">
        <v>0.5</v>
      </c>
      <c r="Q1702" s="1">
        <v>1</v>
      </c>
      <c r="R1702" s="1">
        <v>4.2686898769450741</v>
      </c>
      <c r="S1702" s="1">
        <v>8.956329231502469E-2</v>
      </c>
      <c r="T1702" s="1">
        <v>9.951476923891632E-2</v>
      </c>
      <c r="U1702" s="1">
        <v>0.15052758277328321</v>
      </c>
      <c r="V1702" s="1">
        <v>0.14080427572743939</v>
      </c>
      <c r="W1702" s="1">
        <v>0.4292319763867028</v>
      </c>
      <c r="X1702" s="1">
        <v>0.27943616511257457</v>
      </c>
      <c r="Y1702" s="2">
        <v>2</v>
      </c>
      <c r="Z1702" s="1">
        <v>0.35657388045031663</v>
      </c>
      <c r="AA1702" s="1">
        <v>9.9514769238915654E-2</v>
      </c>
      <c r="AB1702" s="1">
        <v>8.1478310024843251E-2</v>
      </c>
      <c r="AC1702" s="1">
        <v>8.1478310024843257</v>
      </c>
      <c r="AD1702" s="1">
        <v>11.94695867671529</v>
      </c>
      <c r="AE1702" s="2">
        <v>6</v>
      </c>
      <c r="AF1702" s="2">
        <v>2</v>
      </c>
    </row>
    <row r="1703" spans="1:32" x14ac:dyDescent="0.45">
      <c r="A1703" s="1">
        <v>1702</v>
      </c>
      <c r="B1703" s="1">
        <v>1</v>
      </c>
      <c r="C1703" s="1">
        <v>1.6044887980327029</v>
      </c>
      <c r="D1703" s="1">
        <v>7</v>
      </c>
      <c r="E1703" s="1">
        <v>0.33333299999999999</v>
      </c>
      <c r="F1703" s="1">
        <v>0.62325146877068927</v>
      </c>
      <c r="G1703" s="1">
        <v>1</v>
      </c>
      <c r="H1703" s="1">
        <v>4</v>
      </c>
      <c r="I1703" s="1">
        <v>0.33333299999999999</v>
      </c>
      <c r="J1703" s="1">
        <v>0.14285700000000001</v>
      </c>
      <c r="K1703" s="1">
        <v>0.25</v>
      </c>
      <c r="L1703" s="1">
        <v>1</v>
      </c>
      <c r="M1703" s="1">
        <v>0.14285700000000001</v>
      </c>
      <c r="N1703" s="1">
        <v>3</v>
      </c>
      <c r="O1703" s="1">
        <v>3</v>
      </c>
      <c r="P1703" s="1">
        <v>7</v>
      </c>
      <c r="Q1703" s="1">
        <v>1</v>
      </c>
      <c r="R1703" s="1">
        <v>4.1100974004097033</v>
      </c>
      <c r="S1703" s="1">
        <v>3.6699133469901092E-2</v>
      </c>
      <c r="T1703" s="1">
        <v>4.0776814966556767E-2</v>
      </c>
      <c r="U1703" s="1">
        <v>0.25590503947578019</v>
      </c>
      <c r="V1703" s="1">
        <v>0.17111292740903261</v>
      </c>
      <c r="W1703" s="1">
        <v>4.9552047935588692E-2</v>
      </c>
      <c r="X1703" s="1">
        <v>0.52342998517959849</v>
      </c>
      <c r="Y1703" s="2">
        <v>1</v>
      </c>
      <c r="Z1703" s="1">
        <v>0.19984747717071899</v>
      </c>
      <c r="AA1703" s="1">
        <v>4.0776814966555781E-2</v>
      </c>
      <c r="AB1703" s="1">
        <v>5.5966939721641011E-2</v>
      </c>
      <c r="AC1703" s="1">
        <v>5.5966939721641014</v>
      </c>
      <c r="AD1703" s="1">
        <v>6.8937626707379867</v>
      </c>
      <c r="AE1703" s="2">
        <v>2</v>
      </c>
      <c r="AF1703" s="2">
        <v>0</v>
      </c>
    </row>
    <row r="1704" spans="1:32" x14ac:dyDescent="0.45">
      <c r="A1704" s="1">
        <v>1703</v>
      </c>
      <c r="B1704" s="1">
        <v>1</v>
      </c>
      <c r="C1704" s="1">
        <v>4</v>
      </c>
      <c r="D1704" s="1">
        <v>0.5</v>
      </c>
      <c r="E1704" s="1">
        <v>0.80608592433410053</v>
      </c>
      <c r="F1704" s="1">
        <v>0.25</v>
      </c>
      <c r="G1704" s="1">
        <v>1</v>
      </c>
      <c r="H1704" s="1">
        <v>0.2</v>
      </c>
      <c r="I1704" s="1">
        <v>1.040888735603714</v>
      </c>
      <c r="J1704" s="1">
        <v>2</v>
      </c>
      <c r="K1704" s="1">
        <v>5</v>
      </c>
      <c r="L1704" s="1">
        <v>1</v>
      </c>
      <c r="M1704" s="1">
        <v>3</v>
      </c>
      <c r="N1704" s="1">
        <v>1.2405625378288181</v>
      </c>
      <c r="O1704" s="1">
        <v>0.96071747708942323</v>
      </c>
      <c r="P1704" s="1">
        <v>0.33333299999999999</v>
      </c>
      <c r="Q1704" s="1">
        <v>1</v>
      </c>
      <c r="R1704" s="1">
        <v>4.2353105827943223</v>
      </c>
      <c r="S1704" s="1">
        <v>7.8436860931440755E-2</v>
      </c>
      <c r="T1704" s="1">
        <v>8.7152067701600833E-2</v>
      </c>
      <c r="U1704" s="1">
        <v>0.24603003749876279</v>
      </c>
      <c r="V1704" s="1">
        <v>0.1044691782745118</v>
      </c>
      <c r="W1704" s="1">
        <v>0.47518215487550758</v>
      </c>
      <c r="X1704" s="1">
        <v>0.174318629351218</v>
      </c>
      <c r="Y1704" s="2">
        <v>2</v>
      </c>
      <c r="Z1704" s="1">
        <v>0.37759263129428522</v>
      </c>
      <c r="AA1704" s="1">
        <v>8.7152067701599847E-2</v>
      </c>
      <c r="AB1704" s="1">
        <v>3.6350791866077529E-2</v>
      </c>
      <c r="AC1704" s="1">
        <v>3.635079186607753</v>
      </c>
      <c r="AD1704" s="1">
        <v>3.6520191279909922</v>
      </c>
      <c r="AE1704" s="2">
        <v>4</v>
      </c>
      <c r="AF1704" s="2">
        <v>1</v>
      </c>
    </row>
    <row r="1705" spans="1:32" x14ac:dyDescent="0.45">
      <c r="A1705" s="1">
        <v>1704</v>
      </c>
      <c r="B1705" s="1">
        <v>1</v>
      </c>
      <c r="C1705" s="1">
        <v>0.25</v>
      </c>
      <c r="D1705" s="1">
        <v>1</v>
      </c>
      <c r="E1705" s="1">
        <v>1.7332151521576831</v>
      </c>
      <c r="F1705" s="1">
        <v>4</v>
      </c>
      <c r="G1705" s="1">
        <v>1</v>
      </c>
      <c r="H1705" s="1">
        <v>3</v>
      </c>
      <c r="I1705" s="1">
        <v>7</v>
      </c>
      <c r="J1705" s="1">
        <v>1</v>
      </c>
      <c r="K1705" s="1">
        <v>0.33333299999999999</v>
      </c>
      <c r="L1705" s="1">
        <v>1</v>
      </c>
      <c r="M1705" s="1">
        <v>0.64975737637526421</v>
      </c>
      <c r="N1705" s="1">
        <v>0.57696241505568313</v>
      </c>
      <c r="O1705" s="1">
        <v>0.14285700000000001</v>
      </c>
      <c r="P1705" s="1">
        <v>1.539036009992836</v>
      </c>
      <c r="Q1705" s="1">
        <v>1</v>
      </c>
      <c r="R1705" s="1">
        <v>4.1720340714821731</v>
      </c>
      <c r="S1705" s="1">
        <v>5.7344690494057687E-2</v>
      </c>
      <c r="T1705" s="1">
        <v>6.3716322771175213E-2</v>
      </c>
      <c r="U1705" s="1">
        <v>0.15493375431642281</v>
      </c>
      <c r="V1705" s="1">
        <v>0.58921188627288157</v>
      </c>
      <c r="W1705" s="1">
        <v>0.1354288386401758</v>
      </c>
      <c r="X1705" s="1">
        <v>0.1204255207705197</v>
      </c>
      <c r="Y1705" s="2">
        <v>2</v>
      </c>
      <c r="Z1705" s="1">
        <v>0.64963091642886217</v>
      </c>
      <c r="AA1705" s="1">
        <v>6.3716322771173908E-2</v>
      </c>
      <c r="AB1705" s="1">
        <v>6.8117976943132763E-2</v>
      </c>
      <c r="AC1705" s="1">
        <v>6.8117976943132774</v>
      </c>
      <c r="AD1705" s="1">
        <v>11.64335762928043</v>
      </c>
      <c r="AE1705" s="2">
        <v>4</v>
      </c>
      <c r="AF1705" s="2">
        <v>1</v>
      </c>
    </row>
    <row r="1706" spans="1:32" x14ac:dyDescent="0.45">
      <c r="A1706" s="1">
        <v>1705</v>
      </c>
      <c r="B1706" s="1">
        <v>1</v>
      </c>
      <c r="C1706" s="1">
        <v>2</v>
      </c>
      <c r="D1706" s="1">
        <v>9</v>
      </c>
      <c r="E1706" s="1">
        <v>1.607675302457763</v>
      </c>
      <c r="F1706" s="1">
        <v>0.5</v>
      </c>
      <c r="G1706" s="1">
        <v>1</v>
      </c>
      <c r="H1706" s="1">
        <v>2</v>
      </c>
      <c r="I1706" s="1">
        <v>0.16666700000000001</v>
      </c>
      <c r="J1706" s="1">
        <v>0.111111</v>
      </c>
      <c r="K1706" s="1">
        <v>0.5</v>
      </c>
      <c r="L1706" s="1">
        <v>1</v>
      </c>
      <c r="M1706" s="1">
        <v>0.125</v>
      </c>
      <c r="N1706" s="1">
        <v>0.62201614870318156</v>
      </c>
      <c r="O1706" s="1">
        <v>6</v>
      </c>
      <c r="P1706" s="1">
        <v>8</v>
      </c>
      <c r="Q1706" s="1">
        <v>1</v>
      </c>
      <c r="R1706" s="1">
        <v>4.2226465565423297</v>
      </c>
      <c r="S1706" s="1">
        <v>7.4215518847443221E-2</v>
      </c>
      <c r="T1706" s="1">
        <v>8.2461687608270245E-2</v>
      </c>
      <c r="U1706" s="1">
        <v>0.41675805552593559</v>
      </c>
      <c r="V1706" s="1">
        <v>0.1164819806444275</v>
      </c>
      <c r="W1706" s="1">
        <v>4.8658777848013507E-2</v>
      </c>
      <c r="X1706" s="1">
        <v>0.41810118598162338</v>
      </c>
      <c r="Y1706" s="2">
        <v>1</v>
      </c>
      <c r="Z1706" s="1">
        <v>0.39556669523615062</v>
      </c>
      <c r="AA1706" s="1">
        <v>8.2461687608269593E-2</v>
      </c>
      <c r="AB1706" s="1">
        <v>9.8816311090954276E-2</v>
      </c>
      <c r="AC1706" s="1">
        <v>9.8816311090954283</v>
      </c>
      <c r="AD1706" s="1">
        <v>6.8893408462454184</v>
      </c>
      <c r="AE1706" s="2">
        <v>2</v>
      </c>
      <c r="AF1706" s="2">
        <v>1</v>
      </c>
    </row>
    <row r="1707" spans="1:32" x14ac:dyDescent="0.45">
      <c r="A1707" s="1">
        <v>1706</v>
      </c>
      <c r="B1707" s="1">
        <v>1</v>
      </c>
      <c r="C1707" s="1">
        <v>0.18331195908737979</v>
      </c>
      <c r="D1707" s="1">
        <v>0.14285700000000001</v>
      </c>
      <c r="E1707" s="1">
        <v>0.62916059828006066</v>
      </c>
      <c r="F1707" s="1">
        <v>5.455181456673686</v>
      </c>
      <c r="G1707" s="1">
        <v>1</v>
      </c>
      <c r="H1707" s="1">
        <v>0.54731907235533295</v>
      </c>
      <c r="I1707" s="1">
        <v>4</v>
      </c>
      <c r="J1707" s="1">
        <v>7</v>
      </c>
      <c r="K1707" s="1">
        <v>1.8270878003512649</v>
      </c>
      <c r="L1707" s="1">
        <v>1</v>
      </c>
      <c r="M1707" s="1">
        <v>7</v>
      </c>
      <c r="N1707" s="1">
        <v>1.589419303646326</v>
      </c>
      <c r="O1707" s="1">
        <v>0.25</v>
      </c>
      <c r="P1707" s="1">
        <v>0.14285700000000001</v>
      </c>
      <c r="Q1707" s="1">
        <v>1</v>
      </c>
      <c r="R1707" s="1">
        <v>4.022885425753393</v>
      </c>
      <c r="S1707" s="1">
        <v>7.6284752511310101E-3</v>
      </c>
      <c r="T1707" s="1">
        <v>8.476083612367789E-3</v>
      </c>
      <c r="U1707" s="1">
        <v>6.2182608206718511E-2</v>
      </c>
      <c r="V1707" s="1">
        <v>0.32038805885850308</v>
      </c>
      <c r="W1707" s="1">
        <v>0.53304617131323528</v>
      </c>
      <c r="X1707" s="1">
        <v>8.4383161621543051E-2</v>
      </c>
      <c r="Y1707" s="2">
        <v>2</v>
      </c>
      <c r="Z1707" s="1">
        <v>0.28035183372165218</v>
      </c>
      <c r="AA1707" s="1">
        <v>8.4760836123674594E-3</v>
      </c>
      <c r="AB1707" s="1">
        <v>7.4726169550559385E-2</v>
      </c>
      <c r="AC1707" s="1">
        <v>7.4726169550559387</v>
      </c>
      <c r="AD1707" s="1">
        <v>13.0535790690515</v>
      </c>
      <c r="AE1707" s="2">
        <v>6</v>
      </c>
      <c r="AF1707" s="2">
        <v>0</v>
      </c>
    </row>
    <row r="1708" spans="1:32" x14ac:dyDescent="0.45">
      <c r="A1708" s="1">
        <v>1707</v>
      </c>
      <c r="B1708" s="1">
        <v>1</v>
      </c>
      <c r="C1708" s="1">
        <v>0.25</v>
      </c>
      <c r="D1708" s="1">
        <v>0.59839724805019834</v>
      </c>
      <c r="E1708" s="1">
        <v>0.125</v>
      </c>
      <c r="F1708" s="1">
        <v>4</v>
      </c>
      <c r="G1708" s="1">
        <v>1</v>
      </c>
      <c r="H1708" s="1">
        <v>4</v>
      </c>
      <c r="I1708" s="1">
        <v>0.25</v>
      </c>
      <c r="J1708" s="1">
        <v>1.671130679926041</v>
      </c>
      <c r="K1708" s="1">
        <v>0.25</v>
      </c>
      <c r="L1708" s="1">
        <v>1</v>
      </c>
      <c r="M1708" s="1">
        <v>0.125</v>
      </c>
      <c r="N1708" s="1">
        <v>8</v>
      </c>
      <c r="O1708" s="1">
        <v>4</v>
      </c>
      <c r="P1708" s="1">
        <v>8</v>
      </c>
      <c r="Q1708" s="1">
        <v>1</v>
      </c>
      <c r="R1708" s="1">
        <v>4.0937978375975774</v>
      </c>
      <c r="S1708" s="1">
        <v>3.1265945865859138E-2</v>
      </c>
      <c r="T1708" s="1">
        <v>3.4739939850954603E-2</v>
      </c>
      <c r="U1708" s="1">
        <v>5.8749346202598973E-2</v>
      </c>
      <c r="V1708" s="1">
        <v>0.22568025875876971</v>
      </c>
      <c r="W1708" s="1">
        <v>7.5818430124343916E-2</v>
      </c>
      <c r="X1708" s="1">
        <v>0.63975196491428732</v>
      </c>
      <c r="Y1708" s="2">
        <v>1</v>
      </c>
      <c r="Z1708" s="1">
        <v>0.26584340771114162</v>
      </c>
      <c r="AA1708" s="1">
        <v>3.4739939850954603E-2</v>
      </c>
      <c r="AB1708" s="1">
        <v>2.741105929993844E-2</v>
      </c>
      <c r="AC1708" s="1">
        <v>2.7411059299938438</v>
      </c>
      <c r="AD1708" s="1">
        <v>7.8161555681241577</v>
      </c>
      <c r="AE1708" s="2">
        <v>2</v>
      </c>
      <c r="AF1708" s="2">
        <v>0</v>
      </c>
    </row>
    <row r="1709" spans="1:32" x14ac:dyDescent="0.45">
      <c r="A1709" s="1">
        <v>1708</v>
      </c>
      <c r="B1709" s="1">
        <v>1</v>
      </c>
      <c r="C1709" s="1">
        <v>7</v>
      </c>
      <c r="D1709" s="1">
        <v>5</v>
      </c>
      <c r="E1709" s="1">
        <v>6</v>
      </c>
      <c r="F1709" s="1">
        <v>0.14285700000000001</v>
      </c>
      <c r="G1709" s="1">
        <v>1</v>
      </c>
      <c r="H1709" s="1">
        <v>0.25</v>
      </c>
      <c r="I1709" s="1">
        <v>0.60964232631793125</v>
      </c>
      <c r="J1709" s="1">
        <v>0.2</v>
      </c>
      <c r="K1709" s="1">
        <v>4</v>
      </c>
      <c r="L1709" s="1">
        <v>1</v>
      </c>
      <c r="M1709" s="1">
        <v>4</v>
      </c>
      <c r="N1709" s="1">
        <v>0.16666700000000001</v>
      </c>
      <c r="O1709" s="1">
        <v>1.6403060562407461</v>
      </c>
      <c r="P1709" s="1">
        <v>0.25</v>
      </c>
      <c r="Q1709" s="1">
        <v>1</v>
      </c>
      <c r="R1709" s="1">
        <v>4.1863074911423244</v>
      </c>
      <c r="S1709" s="1">
        <v>6.2102497047441453E-2</v>
      </c>
      <c r="T1709" s="1">
        <v>6.9002774497157165E-2</v>
      </c>
      <c r="U1709" s="1">
        <v>0.6358536933832194</v>
      </c>
      <c r="V1709" s="1">
        <v>6.1532767871147677E-2</v>
      </c>
      <c r="W1709" s="1">
        <v>0.2203852210743649</v>
      </c>
      <c r="X1709" s="1">
        <v>8.2228317671268009E-2</v>
      </c>
      <c r="Y1709" s="2">
        <v>1</v>
      </c>
      <c r="Z1709" s="1">
        <v>0.28728736448636122</v>
      </c>
      <c r="AA1709" s="1">
        <v>6.9002774497157165E-2</v>
      </c>
      <c r="AB1709" s="1">
        <v>3.0406672448383371E-2</v>
      </c>
      <c r="AC1709" s="1">
        <v>3.0406672448383381</v>
      </c>
      <c r="AD1709" s="1">
        <v>7.8582252700771864</v>
      </c>
      <c r="AE1709" s="2">
        <v>2</v>
      </c>
      <c r="AF1709" s="2">
        <v>0</v>
      </c>
    </row>
    <row r="1710" spans="1:32" x14ac:dyDescent="0.45">
      <c r="A1710" s="1">
        <v>1709</v>
      </c>
      <c r="B1710" s="1">
        <v>1</v>
      </c>
      <c r="C1710" s="1">
        <v>0.2</v>
      </c>
      <c r="D1710" s="1">
        <v>4</v>
      </c>
      <c r="E1710" s="1">
        <v>0.33333299999999999</v>
      </c>
      <c r="F1710" s="1">
        <v>5</v>
      </c>
      <c r="G1710" s="1">
        <v>1</v>
      </c>
      <c r="H1710" s="1">
        <v>6.8981585154601062</v>
      </c>
      <c r="I1710" s="1">
        <v>3</v>
      </c>
      <c r="J1710" s="1">
        <v>0.25</v>
      </c>
      <c r="K1710" s="1">
        <v>0.1449662250814919</v>
      </c>
      <c r="L1710" s="1">
        <v>1</v>
      </c>
      <c r="M1710" s="1">
        <v>0.16666700000000001</v>
      </c>
      <c r="N1710" s="1">
        <v>3</v>
      </c>
      <c r="O1710" s="1">
        <v>0.33333299999999999</v>
      </c>
      <c r="P1710" s="1">
        <v>6</v>
      </c>
      <c r="Q1710" s="1">
        <v>1</v>
      </c>
      <c r="R1710" s="1">
        <v>4.1831255431513572</v>
      </c>
      <c r="S1710" s="1">
        <v>6.1041847717119069E-2</v>
      </c>
      <c r="T1710" s="1">
        <v>6.7824275241243404E-2</v>
      </c>
      <c r="U1710" s="1">
        <v>0.12504709922247489</v>
      </c>
      <c r="V1710" s="1">
        <v>0.55669464941592417</v>
      </c>
      <c r="W1710" s="1">
        <v>4.9258824989490718E-2</v>
      </c>
      <c r="X1710" s="1">
        <v>0.26899942637211011</v>
      </c>
      <c r="Y1710" s="2">
        <v>1</v>
      </c>
      <c r="Z1710" s="1">
        <v>0.136982402340976</v>
      </c>
      <c r="AA1710" s="1">
        <v>6.7824275241243404E-2</v>
      </c>
      <c r="AB1710" s="1">
        <v>1.7046403110293849E-2</v>
      </c>
      <c r="AC1710" s="1">
        <v>1.7046403110293851</v>
      </c>
      <c r="AD1710" s="1">
        <v>3.0031922903786139</v>
      </c>
      <c r="AE1710" s="2">
        <v>2</v>
      </c>
      <c r="AF1710" s="2">
        <v>0</v>
      </c>
    </row>
    <row r="1711" spans="1:32" x14ac:dyDescent="0.45">
      <c r="A1711" s="1">
        <v>1710</v>
      </c>
      <c r="B1711" s="1">
        <v>1</v>
      </c>
      <c r="C1711" s="1">
        <v>5</v>
      </c>
      <c r="D1711" s="1">
        <v>0.5</v>
      </c>
      <c r="E1711" s="1">
        <v>1.3376763360999511</v>
      </c>
      <c r="F1711" s="1">
        <v>0.2</v>
      </c>
      <c r="G1711" s="1">
        <v>1</v>
      </c>
      <c r="H1711" s="1">
        <v>0.14285700000000001</v>
      </c>
      <c r="I1711" s="1">
        <v>0.111111</v>
      </c>
      <c r="J1711" s="1">
        <v>2</v>
      </c>
      <c r="K1711" s="1">
        <v>7</v>
      </c>
      <c r="L1711" s="1">
        <v>1</v>
      </c>
      <c r="M1711" s="1">
        <v>1</v>
      </c>
      <c r="N1711" s="1">
        <v>0.74756499237740881</v>
      </c>
      <c r="O1711" s="1">
        <v>9</v>
      </c>
      <c r="P1711" s="1">
        <v>1</v>
      </c>
      <c r="Q1711" s="1">
        <v>1</v>
      </c>
      <c r="R1711" s="1">
        <v>4.1226554537575524</v>
      </c>
      <c r="S1711" s="1">
        <v>4.088515125251746E-2</v>
      </c>
      <c r="T1711" s="1">
        <v>4.5427945836130509E-2</v>
      </c>
      <c r="U1711" s="1">
        <v>0.26703506089195139</v>
      </c>
      <c r="V1711" s="1">
        <v>4.5365086946803627E-2</v>
      </c>
      <c r="W1711" s="1">
        <v>0.37335780295922172</v>
      </c>
      <c r="X1711" s="1">
        <v>0.31424204920202342</v>
      </c>
      <c r="Y1711" s="2">
        <v>1</v>
      </c>
      <c r="Z1711" s="1">
        <v>0.20918751730750859</v>
      </c>
      <c r="AA1711" s="1">
        <v>4.5427945836130509E-2</v>
      </c>
      <c r="AB1711" s="1">
        <v>5.1393049943631641E-2</v>
      </c>
      <c r="AC1711" s="1">
        <v>5.1393049943631643</v>
      </c>
      <c r="AD1711" s="1">
        <v>3.1598886562774582</v>
      </c>
      <c r="AE1711" s="2">
        <v>2</v>
      </c>
      <c r="AF1711" s="2">
        <v>2</v>
      </c>
    </row>
    <row r="1712" spans="1:32" x14ac:dyDescent="0.45">
      <c r="A1712" s="1">
        <v>1711</v>
      </c>
      <c r="B1712" s="1">
        <v>1</v>
      </c>
      <c r="C1712" s="1">
        <v>0.57469273137871735</v>
      </c>
      <c r="D1712" s="1">
        <v>4</v>
      </c>
      <c r="E1712" s="1">
        <v>1.4763053723352311</v>
      </c>
      <c r="F1712" s="1">
        <v>1.740060288566637</v>
      </c>
      <c r="G1712" s="1">
        <v>1</v>
      </c>
      <c r="H1712" s="1">
        <v>8.6497575829976281</v>
      </c>
      <c r="I1712" s="1">
        <v>0.84624276984873414</v>
      </c>
      <c r="J1712" s="1">
        <v>0.25</v>
      </c>
      <c r="K1712" s="1">
        <v>0.1156101764014343</v>
      </c>
      <c r="L1712" s="1">
        <v>1</v>
      </c>
      <c r="M1712" s="1">
        <v>0.33333299999999999</v>
      </c>
      <c r="N1712" s="1">
        <v>0.67736663344806003</v>
      </c>
      <c r="O1712" s="1">
        <v>1.181693995658893</v>
      </c>
      <c r="P1712" s="1">
        <v>3</v>
      </c>
      <c r="Q1712" s="1">
        <v>1</v>
      </c>
      <c r="R1712" s="1">
        <v>4.1792885898076202</v>
      </c>
      <c r="S1712" s="1">
        <v>5.9762863269206733E-2</v>
      </c>
      <c r="T1712" s="1">
        <v>6.6403181410229703E-2</v>
      </c>
      <c r="U1712" s="1">
        <v>0.27520377840801019</v>
      </c>
      <c r="V1712" s="1">
        <v>0.39514558953626933</v>
      </c>
      <c r="W1712" s="1">
        <v>6.3874580370001405E-2</v>
      </c>
      <c r="X1712" s="1">
        <v>0.26577605168571922</v>
      </c>
      <c r="Y1712" s="2">
        <v>3</v>
      </c>
      <c r="Z1712" s="1">
        <v>0.74593859210533564</v>
      </c>
      <c r="AA1712" s="1">
        <v>6.640318141022937E-2</v>
      </c>
      <c r="AB1712" s="1">
        <v>5.2656610372709849E-2</v>
      </c>
      <c r="AC1712" s="1">
        <v>5.2656610372709851</v>
      </c>
      <c r="AD1712" s="1">
        <v>12.19387307151856</v>
      </c>
      <c r="AE1712" s="2">
        <v>8</v>
      </c>
      <c r="AF1712" s="2">
        <v>1</v>
      </c>
    </row>
    <row r="1713" spans="1:32" x14ac:dyDescent="0.45">
      <c r="A1713" s="1">
        <v>1712</v>
      </c>
      <c r="B1713" s="1">
        <v>1</v>
      </c>
      <c r="C1713" s="1">
        <v>2.9377355957691651</v>
      </c>
      <c r="D1713" s="1">
        <v>3.0000030000029998</v>
      </c>
      <c r="E1713" s="1">
        <v>0.94638013787072839</v>
      </c>
      <c r="F1713" s="1">
        <v>0.34039823101853312</v>
      </c>
      <c r="G1713" s="1">
        <v>1</v>
      </c>
      <c r="H1713" s="1">
        <v>0.82605506525216021</v>
      </c>
      <c r="I1713" s="1">
        <v>1</v>
      </c>
      <c r="J1713" s="1">
        <v>0.33333299999999999</v>
      </c>
      <c r="K1713" s="1">
        <v>1.2105730502296981</v>
      </c>
      <c r="L1713" s="1">
        <v>1</v>
      </c>
      <c r="M1713" s="1">
        <v>0.48244822698121831</v>
      </c>
      <c r="N1713" s="1">
        <v>1.056657848134801</v>
      </c>
      <c r="O1713" s="1">
        <v>1</v>
      </c>
      <c r="P1713" s="1">
        <v>2.0727612706905649</v>
      </c>
      <c r="Q1713" s="1">
        <v>1</v>
      </c>
      <c r="R1713" s="1">
        <v>4.1502170523845887</v>
      </c>
      <c r="S1713" s="1">
        <v>5.0072350794862913E-2</v>
      </c>
      <c r="T1713" s="1">
        <v>5.5635945327625447E-2</v>
      </c>
      <c r="U1713" s="1">
        <v>0.390741347131211</v>
      </c>
      <c r="V1713" s="1">
        <v>0.17250674970664609</v>
      </c>
      <c r="W1713" s="1">
        <v>0.15134595308712431</v>
      </c>
      <c r="X1713" s="1">
        <v>0.28540595007501851</v>
      </c>
      <c r="Y1713" s="2">
        <v>4</v>
      </c>
      <c r="Z1713" s="1">
        <v>0.7778877942601331</v>
      </c>
      <c r="AA1713" s="1">
        <v>5.5635945327626113E-2</v>
      </c>
      <c r="AB1713" s="1">
        <v>0.10742427913161851</v>
      </c>
      <c r="AC1713" s="1">
        <v>10.742427913161849</v>
      </c>
      <c r="AD1713" s="1">
        <v>18.65088889630141</v>
      </c>
      <c r="AE1713" s="2">
        <v>9</v>
      </c>
      <c r="AF1713" s="2">
        <v>2</v>
      </c>
    </row>
    <row r="1714" spans="1:32" x14ac:dyDescent="0.45">
      <c r="A1714" s="1">
        <v>1713</v>
      </c>
      <c r="B1714" s="1">
        <v>1</v>
      </c>
      <c r="C1714" s="1">
        <v>2.1177931087605431</v>
      </c>
      <c r="D1714" s="1">
        <v>4</v>
      </c>
      <c r="E1714" s="1">
        <v>0.56088998722675265</v>
      </c>
      <c r="F1714" s="1">
        <v>0.47218965623382281</v>
      </c>
      <c r="G1714" s="1">
        <v>1</v>
      </c>
      <c r="H1714" s="1">
        <v>4</v>
      </c>
      <c r="I1714" s="1">
        <v>0.5</v>
      </c>
      <c r="J1714" s="1">
        <v>0.25</v>
      </c>
      <c r="K1714" s="1">
        <v>0.25</v>
      </c>
      <c r="L1714" s="1">
        <v>1</v>
      </c>
      <c r="M1714" s="1">
        <v>0.43304434890537241</v>
      </c>
      <c r="N1714" s="1">
        <v>1.782880819364185</v>
      </c>
      <c r="O1714" s="1">
        <v>2</v>
      </c>
      <c r="P1714" s="1">
        <v>2.3092323050231451</v>
      </c>
      <c r="Q1714" s="1">
        <v>1</v>
      </c>
      <c r="R1714" s="1">
        <v>4.2421021427371359</v>
      </c>
      <c r="S1714" s="1">
        <v>8.0700714245711971E-2</v>
      </c>
      <c r="T1714" s="1">
        <v>8.9667460273013297E-2</v>
      </c>
      <c r="U1714" s="1">
        <v>0.31858467915550809</v>
      </c>
      <c r="V1714" s="1">
        <v>0.21652685846401279</v>
      </c>
      <c r="W1714" s="1">
        <v>9.1178734418364077E-2</v>
      </c>
      <c r="X1714" s="1">
        <v>0.37370972796211521</v>
      </c>
      <c r="Y1714" s="2">
        <v>3</v>
      </c>
      <c r="Z1714" s="1">
        <v>0.7997499750694721</v>
      </c>
      <c r="AA1714" s="1">
        <v>8.9667460273013297E-2</v>
      </c>
      <c r="AB1714" s="1">
        <v>5.490000685768226E-2</v>
      </c>
      <c r="AC1714" s="1">
        <v>5.4900006857682264</v>
      </c>
      <c r="AD1714" s="1">
        <v>12.722879671453621</v>
      </c>
      <c r="AE1714" s="2">
        <v>6</v>
      </c>
      <c r="AF1714" s="2">
        <v>0</v>
      </c>
    </row>
    <row r="1715" spans="1:32" x14ac:dyDescent="0.45">
      <c r="A1715" s="1">
        <v>1714</v>
      </c>
      <c r="B1715" s="1">
        <v>1</v>
      </c>
      <c r="C1715" s="1">
        <v>1.215768911828992</v>
      </c>
      <c r="D1715" s="1">
        <v>2.4457774880063381</v>
      </c>
      <c r="E1715" s="1">
        <v>5</v>
      </c>
      <c r="F1715" s="1">
        <v>0.82252473333571985</v>
      </c>
      <c r="G1715" s="1">
        <v>1</v>
      </c>
      <c r="H1715" s="1">
        <v>1.4417735921041479</v>
      </c>
      <c r="I1715" s="1">
        <v>1</v>
      </c>
      <c r="J1715" s="1">
        <v>0.40886793868363902</v>
      </c>
      <c r="K1715" s="1">
        <v>0.69359017634702502</v>
      </c>
      <c r="L1715" s="1">
        <v>1</v>
      </c>
      <c r="M1715" s="1">
        <v>1.3602483022849741</v>
      </c>
      <c r="N1715" s="1">
        <v>0.2</v>
      </c>
      <c r="O1715" s="1">
        <v>1</v>
      </c>
      <c r="P1715" s="1">
        <v>0.73515989567506079</v>
      </c>
      <c r="Q1715" s="1">
        <v>1</v>
      </c>
      <c r="R1715" s="1">
        <v>4.1761713497284312</v>
      </c>
      <c r="S1715" s="1">
        <v>5.8723783242810391E-2</v>
      </c>
      <c r="T1715" s="1">
        <v>6.5248648047567095E-2</v>
      </c>
      <c r="U1715" s="1">
        <v>0.44775701831428022</v>
      </c>
      <c r="V1715" s="1">
        <v>0.23850362433763411</v>
      </c>
      <c r="W1715" s="1">
        <v>0.17089703943541981</v>
      </c>
      <c r="X1715" s="1">
        <v>0.14284231791266591</v>
      </c>
      <c r="Y1715" s="2">
        <v>3</v>
      </c>
      <c r="Z1715" s="1">
        <v>0.41382512663822912</v>
      </c>
      <c r="AA1715" s="1">
        <v>6.5248648047567762E-2</v>
      </c>
      <c r="AB1715" s="1">
        <v>6.6075783836633567E-2</v>
      </c>
      <c r="AC1715" s="1">
        <v>6.6075783836633564</v>
      </c>
      <c r="AD1715" s="1">
        <v>8.6497298068035366</v>
      </c>
      <c r="AE1715" s="2">
        <v>8</v>
      </c>
      <c r="AF1715" s="2">
        <v>1</v>
      </c>
    </row>
    <row r="1716" spans="1:32" x14ac:dyDescent="0.45">
      <c r="A1716" s="1">
        <v>1715</v>
      </c>
      <c r="B1716" s="1">
        <v>1</v>
      </c>
      <c r="C1716" s="1">
        <v>1.680976039367601</v>
      </c>
      <c r="D1716" s="1">
        <v>1</v>
      </c>
      <c r="E1716" s="1">
        <v>0.25</v>
      </c>
      <c r="F1716" s="1">
        <v>0.59489247709694282</v>
      </c>
      <c r="G1716" s="1">
        <v>1</v>
      </c>
      <c r="H1716" s="1">
        <v>2</v>
      </c>
      <c r="I1716" s="1">
        <v>0.14285700000000001</v>
      </c>
      <c r="J1716" s="1">
        <v>1</v>
      </c>
      <c r="K1716" s="1">
        <v>0.5</v>
      </c>
      <c r="L1716" s="1">
        <v>1</v>
      </c>
      <c r="M1716" s="1">
        <v>0.25</v>
      </c>
      <c r="N1716" s="1">
        <v>4</v>
      </c>
      <c r="O1716" s="1">
        <v>7</v>
      </c>
      <c r="P1716" s="1">
        <v>4</v>
      </c>
      <c r="Q1716" s="1">
        <v>1</v>
      </c>
      <c r="R1716" s="1">
        <v>4.1957855100901824</v>
      </c>
      <c r="S1716" s="1">
        <v>6.5261836696727471E-2</v>
      </c>
      <c r="T1716" s="1">
        <v>7.2513151885252744E-2</v>
      </c>
      <c r="U1716" s="1">
        <v>0.15009660423776799</v>
      </c>
      <c r="V1716" s="1">
        <v>0.12675738963468969</v>
      </c>
      <c r="W1716" s="1">
        <v>0.1144185554882898</v>
      </c>
      <c r="X1716" s="1">
        <v>0.60872745063925249</v>
      </c>
      <c r="Y1716" s="2">
        <v>1</v>
      </c>
      <c r="Z1716" s="1">
        <v>0.32845643694034909</v>
      </c>
      <c r="AA1716" s="1">
        <v>7.2513151885252078E-2</v>
      </c>
      <c r="AB1716" s="1">
        <v>5.5830742201111137E-2</v>
      </c>
      <c r="AC1716" s="1">
        <v>5.5830742201111141</v>
      </c>
      <c r="AD1716" s="1">
        <v>7.8028054377293419</v>
      </c>
      <c r="AE1716" s="2">
        <v>2</v>
      </c>
      <c r="AF1716" s="2">
        <v>1</v>
      </c>
    </row>
    <row r="1717" spans="1:32" x14ac:dyDescent="0.45">
      <c r="A1717" s="1">
        <v>1716</v>
      </c>
      <c r="B1717" s="1">
        <v>1</v>
      </c>
      <c r="C1717" s="1">
        <v>0.125</v>
      </c>
      <c r="D1717" s="1">
        <v>0.14285700000000001</v>
      </c>
      <c r="E1717" s="1">
        <v>0.111111</v>
      </c>
      <c r="F1717" s="1">
        <v>8</v>
      </c>
      <c r="G1717" s="1">
        <v>1</v>
      </c>
      <c r="H1717" s="1">
        <v>2</v>
      </c>
      <c r="I1717" s="1">
        <v>1.7084222790217249</v>
      </c>
      <c r="J1717" s="1">
        <v>7</v>
      </c>
      <c r="K1717" s="1">
        <v>0.5</v>
      </c>
      <c r="L1717" s="1">
        <v>1</v>
      </c>
      <c r="M1717" s="1">
        <v>0.56522671763339027</v>
      </c>
      <c r="N1717" s="1">
        <v>9</v>
      </c>
      <c r="O1717" s="1">
        <v>0.58533537772208111</v>
      </c>
      <c r="P1717" s="1">
        <v>1.7692015766469951</v>
      </c>
      <c r="Q1717" s="1">
        <v>1</v>
      </c>
      <c r="R1717" s="1">
        <v>4.0636927370934419</v>
      </c>
      <c r="S1717" s="1">
        <v>2.1230912364480641E-2</v>
      </c>
      <c r="T1717" s="1">
        <v>2.3589902627200711E-2</v>
      </c>
      <c r="U1717" s="1">
        <v>3.9020426038494413E-2</v>
      </c>
      <c r="V1717" s="1">
        <v>0.42272585287968611</v>
      </c>
      <c r="W1717" s="1">
        <v>0.21734880108814969</v>
      </c>
      <c r="X1717" s="1">
        <v>0.32090491999366982</v>
      </c>
      <c r="Y1717" s="2">
        <v>2</v>
      </c>
      <c r="Z1717" s="1">
        <v>0.63660394287159228</v>
      </c>
      <c r="AA1717" s="1">
        <v>2.3589902627200711E-2</v>
      </c>
      <c r="AB1717" s="1">
        <v>8.8291349106707523E-2</v>
      </c>
      <c r="AC1717" s="1">
        <v>8.8291349106707528</v>
      </c>
      <c r="AD1717" s="1">
        <v>15.45071623968675</v>
      </c>
      <c r="AE1717" s="2">
        <v>4</v>
      </c>
      <c r="AF1717" s="2">
        <v>0</v>
      </c>
    </row>
    <row r="1718" spans="1:32" x14ac:dyDescent="0.45">
      <c r="A1718" s="1">
        <v>1717</v>
      </c>
      <c r="B1718" s="1">
        <v>1</v>
      </c>
      <c r="C1718" s="1">
        <v>0.5</v>
      </c>
      <c r="D1718" s="1">
        <v>1</v>
      </c>
      <c r="E1718" s="1">
        <v>6</v>
      </c>
      <c r="F1718" s="1">
        <v>2</v>
      </c>
      <c r="G1718" s="1">
        <v>1</v>
      </c>
      <c r="H1718" s="1">
        <v>1</v>
      </c>
      <c r="I1718" s="1">
        <v>7.9951855501132041</v>
      </c>
      <c r="J1718" s="1">
        <v>1</v>
      </c>
      <c r="K1718" s="1">
        <v>1</v>
      </c>
      <c r="L1718" s="1">
        <v>1</v>
      </c>
      <c r="M1718" s="1">
        <v>5</v>
      </c>
      <c r="N1718" s="1">
        <v>0.16666700000000001</v>
      </c>
      <c r="O1718" s="1">
        <v>0.12507527107808539</v>
      </c>
      <c r="P1718" s="1">
        <v>0.2</v>
      </c>
      <c r="Q1718" s="1">
        <v>1</v>
      </c>
      <c r="R1718" s="1">
        <v>4.0565809045053793</v>
      </c>
      <c r="S1718" s="1">
        <v>1.886030150179311E-2</v>
      </c>
      <c r="T1718" s="1">
        <v>2.0955890557547908E-2</v>
      </c>
      <c r="U1718" s="1">
        <v>0.2589100559959987</v>
      </c>
      <c r="V1718" s="1">
        <v>0.39596138500313771</v>
      </c>
      <c r="W1718" s="1">
        <v>0.29547450267299241</v>
      </c>
      <c r="X1718" s="1">
        <v>4.9654056327871093E-2</v>
      </c>
      <c r="Y1718" s="2">
        <v>1</v>
      </c>
      <c r="Z1718" s="1">
        <v>0.1110208146176343</v>
      </c>
      <c r="AA1718" s="1">
        <v>2.0955890557547908E-2</v>
      </c>
      <c r="AB1718" s="1">
        <v>3.8408272588953053E-2</v>
      </c>
      <c r="AC1718" s="1">
        <v>3.8408272588953052</v>
      </c>
      <c r="AD1718" s="1">
        <v>6.3701102790351189</v>
      </c>
      <c r="AE1718" s="2">
        <v>2</v>
      </c>
      <c r="AF1718" s="2">
        <v>0</v>
      </c>
    </row>
    <row r="1719" spans="1:32" x14ac:dyDescent="0.45">
      <c r="A1719" s="1">
        <v>1718</v>
      </c>
      <c r="B1719" s="1">
        <v>1</v>
      </c>
      <c r="C1719" s="1">
        <v>0.1193455099799333</v>
      </c>
      <c r="D1719" s="1">
        <v>0.111111</v>
      </c>
      <c r="E1719" s="1">
        <v>0.14285700000000001</v>
      </c>
      <c r="F1719" s="1">
        <v>8.3790332804991099</v>
      </c>
      <c r="G1719" s="1">
        <v>1</v>
      </c>
      <c r="H1719" s="1">
        <v>2</v>
      </c>
      <c r="I1719" s="1">
        <v>3</v>
      </c>
      <c r="J1719" s="1">
        <v>9</v>
      </c>
      <c r="K1719" s="1">
        <v>0.5</v>
      </c>
      <c r="L1719" s="1">
        <v>1</v>
      </c>
      <c r="M1719" s="1">
        <v>2</v>
      </c>
      <c r="N1719" s="1">
        <v>7</v>
      </c>
      <c r="O1719" s="1">
        <v>0.33333299999999999</v>
      </c>
      <c r="P1719" s="1">
        <v>0.5</v>
      </c>
      <c r="Q1719" s="1">
        <v>1</v>
      </c>
      <c r="R1719" s="1">
        <v>4.1080828793392419</v>
      </c>
      <c r="S1719" s="1">
        <v>3.6027626446413961E-2</v>
      </c>
      <c r="T1719" s="1">
        <v>4.0030696051571057E-2</v>
      </c>
      <c r="U1719" s="1">
        <v>3.7546380774559858E-2</v>
      </c>
      <c r="V1719" s="1">
        <v>0.47450462093482998</v>
      </c>
      <c r="W1719" s="1">
        <v>0.30364968044925539</v>
      </c>
      <c r="X1719" s="1">
        <v>0.18429931784135459</v>
      </c>
      <c r="Y1719" s="2">
        <v>1</v>
      </c>
      <c r="Z1719" s="1">
        <v>0.1281452911673846</v>
      </c>
      <c r="AA1719" s="1">
        <v>4.0030696051571057E-2</v>
      </c>
      <c r="AB1719" s="1">
        <v>2.2095073434988909E-2</v>
      </c>
      <c r="AC1719" s="1">
        <v>2.209507343498891</v>
      </c>
      <c r="AD1719" s="1">
        <v>4.5096877705191769</v>
      </c>
      <c r="AE1719" s="2">
        <v>2</v>
      </c>
      <c r="AF1719" s="2">
        <v>0</v>
      </c>
    </row>
    <row r="1720" spans="1:32" x14ac:dyDescent="0.45">
      <c r="A1720" s="1">
        <v>1719</v>
      </c>
      <c r="B1720" s="1">
        <v>1</v>
      </c>
      <c r="C1720" s="1">
        <v>1.40846190058203</v>
      </c>
      <c r="D1720" s="1">
        <v>0.95838588741253294</v>
      </c>
      <c r="E1720" s="1">
        <v>0.2</v>
      </c>
      <c r="F1720" s="1">
        <v>0.70999435596146565</v>
      </c>
      <c r="G1720" s="1">
        <v>1</v>
      </c>
      <c r="H1720" s="1">
        <v>1.6495893535404771</v>
      </c>
      <c r="I1720" s="1">
        <v>0.14285700000000001</v>
      </c>
      <c r="J1720" s="1">
        <v>1.0434210406622511</v>
      </c>
      <c r="K1720" s="1">
        <v>0.60621147793765906</v>
      </c>
      <c r="L1720" s="1">
        <v>1</v>
      </c>
      <c r="M1720" s="1">
        <v>0.111111</v>
      </c>
      <c r="N1720" s="1">
        <v>5</v>
      </c>
      <c r="O1720" s="1">
        <v>7</v>
      </c>
      <c r="P1720" s="1">
        <v>9</v>
      </c>
      <c r="Q1720" s="1">
        <v>1</v>
      </c>
      <c r="R1720" s="1">
        <v>4.0787209223001462</v>
      </c>
      <c r="S1720" s="1">
        <v>2.624030743338205E-2</v>
      </c>
      <c r="T1720" s="1">
        <v>2.915589714820228E-2</v>
      </c>
      <c r="U1720" s="1">
        <v>0.11997762690739409</v>
      </c>
      <c r="V1720" s="1">
        <v>0.1058402498483204</v>
      </c>
      <c r="W1720" s="1">
        <v>8.6327089079656777E-2</v>
      </c>
      <c r="X1720" s="1">
        <v>0.68785503416462868</v>
      </c>
      <c r="Y1720" s="2">
        <v>3</v>
      </c>
      <c r="Z1720" s="1">
        <v>0.51778545351069705</v>
      </c>
      <c r="AA1720" s="1">
        <v>2.915589714820228E-2</v>
      </c>
      <c r="AB1720" s="1">
        <v>4.2806827878840728E-2</v>
      </c>
      <c r="AC1720" s="1">
        <v>4.2806827878840732</v>
      </c>
      <c r="AD1720" s="1">
        <v>8.2231194265268996</v>
      </c>
      <c r="AE1720" s="2">
        <v>6</v>
      </c>
      <c r="AF1720" s="2">
        <v>0</v>
      </c>
    </row>
    <row r="1721" spans="1:32" x14ac:dyDescent="0.45">
      <c r="A1721" s="1">
        <v>1720</v>
      </c>
      <c r="B1721" s="1">
        <v>1</v>
      </c>
      <c r="C1721" s="1">
        <v>0.16666700000000001</v>
      </c>
      <c r="D1721" s="1">
        <v>0.2</v>
      </c>
      <c r="E1721" s="1">
        <v>0.33333299999999999</v>
      </c>
      <c r="F1721" s="1">
        <v>6</v>
      </c>
      <c r="G1721" s="1">
        <v>1</v>
      </c>
      <c r="H1721" s="1">
        <v>0.70467888006089285</v>
      </c>
      <c r="I1721" s="1">
        <v>1</v>
      </c>
      <c r="J1721" s="1">
        <v>5</v>
      </c>
      <c r="K1721" s="1">
        <v>1.4190860948090109</v>
      </c>
      <c r="L1721" s="1">
        <v>1</v>
      </c>
      <c r="M1721" s="1">
        <v>0.65625016629758803</v>
      </c>
      <c r="N1721" s="1">
        <v>3</v>
      </c>
      <c r="O1721" s="1">
        <v>1</v>
      </c>
      <c r="P1721" s="1">
        <v>1.5238091376673759</v>
      </c>
      <c r="Q1721" s="1">
        <v>1</v>
      </c>
      <c r="R1721" s="1">
        <v>4.141044889352302</v>
      </c>
      <c r="S1721" s="1">
        <v>4.7014963117433993E-2</v>
      </c>
      <c r="T1721" s="1">
        <v>5.2238847908259993E-2</v>
      </c>
      <c r="U1721" s="1">
        <v>6.9393975598730825E-2</v>
      </c>
      <c r="V1721" s="1">
        <v>0.30294692506415399</v>
      </c>
      <c r="W1721" s="1">
        <v>0.31305943249439339</v>
      </c>
      <c r="X1721" s="1">
        <v>0.31459966684272178</v>
      </c>
      <c r="Y1721" s="2">
        <v>2</v>
      </c>
      <c r="Z1721" s="1">
        <v>0.48344132363754461</v>
      </c>
      <c r="AA1721" s="1">
        <v>5.223884790825966E-2</v>
      </c>
      <c r="AB1721" s="1">
        <v>7.6224210226364331E-2</v>
      </c>
      <c r="AC1721" s="1">
        <v>7.6224210226364333</v>
      </c>
      <c r="AD1721" s="1">
        <v>8.0013668138820933</v>
      </c>
      <c r="AE1721" s="2">
        <v>4</v>
      </c>
      <c r="AF1721" s="2">
        <v>0</v>
      </c>
    </row>
    <row r="1722" spans="1:32" x14ac:dyDescent="0.45">
      <c r="A1722" s="1">
        <v>1721</v>
      </c>
      <c r="B1722" s="1">
        <v>1</v>
      </c>
      <c r="C1722" s="1">
        <v>8</v>
      </c>
      <c r="D1722" s="1">
        <v>0.55664425815214968</v>
      </c>
      <c r="E1722" s="1">
        <v>0.58059530464547915</v>
      </c>
      <c r="F1722" s="1">
        <v>0.125</v>
      </c>
      <c r="G1722" s="1">
        <v>1</v>
      </c>
      <c r="H1722" s="1">
        <v>0.14285714285714279</v>
      </c>
      <c r="I1722" s="1">
        <v>0.16240302056077741</v>
      </c>
      <c r="J1722" s="1">
        <v>1.7964795025814611</v>
      </c>
      <c r="K1722" s="1">
        <v>7</v>
      </c>
      <c r="L1722" s="1">
        <v>1</v>
      </c>
      <c r="M1722" s="1">
        <v>0.5</v>
      </c>
      <c r="N1722" s="1">
        <v>1.722370112191342</v>
      </c>
      <c r="O1722" s="1">
        <v>6.1575209410945781</v>
      </c>
      <c r="P1722" s="1">
        <v>2</v>
      </c>
      <c r="Q1722" s="1">
        <v>1</v>
      </c>
      <c r="R1722" s="1">
        <v>4.1507244002774133</v>
      </c>
      <c r="S1722" s="1">
        <v>5.0241466759137772E-2</v>
      </c>
      <c r="T1722" s="1">
        <v>5.5823851954597513E-2</v>
      </c>
      <c r="U1722" s="1">
        <v>0.24214835080701319</v>
      </c>
      <c r="V1722" s="1">
        <v>4.450158897399456E-2</v>
      </c>
      <c r="W1722" s="1">
        <v>0.30218679384626562</v>
      </c>
      <c r="X1722" s="1">
        <v>0.41116326637272671</v>
      </c>
      <c r="Y1722" s="2">
        <v>2</v>
      </c>
      <c r="Z1722" s="1">
        <v>0.50471271134088869</v>
      </c>
      <c r="AA1722" s="1">
        <v>5.5823851954597513E-2</v>
      </c>
      <c r="AB1722" s="1">
        <v>9.5105667463230653E-2</v>
      </c>
      <c r="AC1722" s="1">
        <v>9.5105667463230645</v>
      </c>
      <c r="AD1722" s="1">
        <v>13.285946626507499</v>
      </c>
      <c r="AE1722" s="2">
        <v>6</v>
      </c>
      <c r="AF1722" s="2">
        <v>1</v>
      </c>
    </row>
    <row r="1723" spans="1:32" x14ac:dyDescent="0.45">
      <c r="A1723" s="1">
        <v>1722</v>
      </c>
      <c r="B1723" s="1">
        <v>1</v>
      </c>
      <c r="C1723" s="1">
        <v>1</v>
      </c>
      <c r="D1723" s="1">
        <v>0.74345092546536096</v>
      </c>
      <c r="E1723" s="1">
        <v>1</v>
      </c>
      <c r="F1723" s="1">
        <v>1</v>
      </c>
      <c r="G1723" s="1">
        <v>1</v>
      </c>
      <c r="H1723" s="1">
        <v>2.0368338898390048</v>
      </c>
      <c r="I1723" s="1">
        <v>4</v>
      </c>
      <c r="J1723" s="1">
        <v>1.3450786941640469</v>
      </c>
      <c r="K1723" s="1">
        <v>0.49095805258770592</v>
      </c>
      <c r="L1723" s="1">
        <v>1</v>
      </c>
      <c r="M1723" s="1">
        <v>0.80227243567726925</v>
      </c>
      <c r="N1723" s="1">
        <v>1</v>
      </c>
      <c r="O1723" s="1">
        <v>0.25</v>
      </c>
      <c r="P1723" s="1">
        <v>1.246459376553068</v>
      </c>
      <c r="Q1723" s="1">
        <v>1</v>
      </c>
      <c r="R1723" s="1">
        <v>4.2572857584220181</v>
      </c>
      <c r="S1723" s="1">
        <v>8.5761919474006021E-2</v>
      </c>
      <c r="T1723" s="1">
        <v>9.5291021637784468E-2</v>
      </c>
      <c r="U1723" s="1">
        <v>0.22306051485957129</v>
      </c>
      <c r="V1723" s="1">
        <v>0.40585350980538631</v>
      </c>
      <c r="W1723" s="1">
        <v>0.19632753270860909</v>
      </c>
      <c r="X1723" s="1">
        <v>0.17475844262643331</v>
      </c>
      <c r="Y1723" s="2">
        <v>2</v>
      </c>
      <c r="Z1723" s="1">
        <v>0.37924833597951318</v>
      </c>
      <c r="AA1723" s="1">
        <v>9.5291021637784787E-2</v>
      </c>
      <c r="AB1723" s="1">
        <v>3.6200369923437968E-2</v>
      </c>
      <c r="AC1723" s="1">
        <v>3.6200369923437981</v>
      </c>
      <c r="AD1723" s="1">
        <v>7.541643453174216</v>
      </c>
      <c r="AE1723" s="2">
        <v>6</v>
      </c>
      <c r="AF1723" s="2">
        <v>2</v>
      </c>
    </row>
    <row r="1724" spans="1:32" x14ac:dyDescent="0.45">
      <c r="A1724" s="1">
        <v>1723</v>
      </c>
      <c r="B1724" s="1">
        <v>1</v>
      </c>
      <c r="C1724" s="1">
        <v>1</v>
      </c>
      <c r="D1724" s="1">
        <v>0.25</v>
      </c>
      <c r="E1724" s="1">
        <v>0.68034251373992416</v>
      </c>
      <c r="F1724" s="1">
        <v>1</v>
      </c>
      <c r="G1724" s="1">
        <v>1</v>
      </c>
      <c r="H1724" s="1">
        <v>0.14285700000000001</v>
      </c>
      <c r="I1724" s="1">
        <v>1</v>
      </c>
      <c r="J1724" s="1">
        <v>4</v>
      </c>
      <c r="K1724" s="1">
        <v>7</v>
      </c>
      <c r="L1724" s="1">
        <v>1</v>
      </c>
      <c r="M1724" s="1">
        <v>7</v>
      </c>
      <c r="N1724" s="1">
        <v>1.4698478778033151</v>
      </c>
      <c r="O1724" s="1">
        <v>1</v>
      </c>
      <c r="P1724" s="1">
        <v>0.14285700000000001</v>
      </c>
      <c r="Q1724" s="1">
        <v>1</v>
      </c>
      <c r="R1724" s="1">
        <v>4.0858165554572157</v>
      </c>
      <c r="S1724" s="1">
        <v>2.860551848573856E-2</v>
      </c>
      <c r="T1724" s="1">
        <v>3.1783909428598399E-2</v>
      </c>
      <c r="U1724" s="1">
        <v>0.1142442971329681</v>
      </c>
      <c r="V1724" s="1">
        <v>0.10627795645408419</v>
      </c>
      <c r="W1724" s="1">
        <v>0.66006228370265074</v>
      </c>
      <c r="X1724" s="1">
        <v>0.1194154627102969</v>
      </c>
      <c r="Y1724" s="2">
        <v>1</v>
      </c>
      <c r="Z1724" s="1">
        <v>0.18907084294119131</v>
      </c>
      <c r="AA1724" s="1">
        <v>3.1783909428598732E-2</v>
      </c>
      <c r="AB1724" s="1">
        <v>2.7411321898025899E-2</v>
      </c>
      <c r="AC1724" s="1">
        <v>2.74113218980259</v>
      </c>
      <c r="AD1724" s="1">
        <v>4.0104946359366087</v>
      </c>
      <c r="AE1724" s="2">
        <v>2</v>
      </c>
      <c r="AF1724" s="2">
        <v>1</v>
      </c>
    </row>
    <row r="1725" spans="1:32" x14ac:dyDescent="0.45">
      <c r="A1725" s="1">
        <v>1724</v>
      </c>
      <c r="B1725" s="1">
        <v>1</v>
      </c>
      <c r="C1725" s="1">
        <v>1.522057215976222</v>
      </c>
      <c r="D1725" s="1">
        <v>0.5</v>
      </c>
      <c r="E1725" s="1">
        <v>5</v>
      </c>
      <c r="F1725" s="1">
        <v>0.65700552482753838</v>
      </c>
      <c r="G1725" s="1">
        <v>1</v>
      </c>
      <c r="H1725" s="1">
        <v>1.566869226796451</v>
      </c>
      <c r="I1725" s="1">
        <v>9</v>
      </c>
      <c r="J1725" s="1">
        <v>2</v>
      </c>
      <c r="K1725" s="1">
        <v>0.6382153551158537</v>
      </c>
      <c r="L1725" s="1">
        <v>1</v>
      </c>
      <c r="M1725" s="1">
        <v>5</v>
      </c>
      <c r="N1725" s="1">
        <v>0.2</v>
      </c>
      <c r="O1725" s="1">
        <v>0.111111</v>
      </c>
      <c r="P1725" s="1">
        <v>0.2</v>
      </c>
      <c r="Q1725" s="1">
        <v>1</v>
      </c>
      <c r="R1725" s="1">
        <v>4.2564006168788504</v>
      </c>
      <c r="S1725" s="1">
        <v>8.5466872292949844E-2</v>
      </c>
      <c r="T1725" s="1">
        <v>9.496319143661093E-2</v>
      </c>
      <c r="U1725" s="1">
        <v>0.2859910236256577</v>
      </c>
      <c r="V1725" s="1">
        <v>0.34635338432706553</v>
      </c>
      <c r="W1725" s="1">
        <v>0.31869917386061652</v>
      </c>
      <c r="X1725" s="1">
        <v>4.895641818666023E-2</v>
      </c>
      <c r="Y1725" s="2">
        <v>2</v>
      </c>
      <c r="Z1725" s="1">
        <v>0.74675223724367512</v>
      </c>
      <c r="AA1725" s="1">
        <v>9.496319143661093E-2</v>
      </c>
      <c r="AB1725" s="1">
        <v>9.2771175112944221E-2</v>
      </c>
      <c r="AC1725" s="1">
        <v>9.2771175112944224</v>
      </c>
      <c r="AD1725" s="1">
        <v>9.8312944371707189</v>
      </c>
      <c r="AE1725" s="2">
        <v>4</v>
      </c>
      <c r="AF1725" s="2">
        <v>2</v>
      </c>
    </row>
    <row r="1726" spans="1:32" x14ac:dyDescent="0.45">
      <c r="A1726" s="1">
        <v>1725</v>
      </c>
      <c r="B1726" s="1">
        <v>1</v>
      </c>
      <c r="C1726" s="1">
        <v>1</v>
      </c>
      <c r="D1726" s="1">
        <v>0.41594966974312608</v>
      </c>
      <c r="E1726" s="1">
        <v>0.89722597678497218</v>
      </c>
      <c r="F1726" s="1">
        <v>1</v>
      </c>
      <c r="G1726" s="1">
        <v>1</v>
      </c>
      <c r="H1726" s="1">
        <v>0.5</v>
      </c>
      <c r="I1726" s="1">
        <v>0.5077579809538928</v>
      </c>
      <c r="J1726" s="1">
        <v>2.4041370212351891</v>
      </c>
      <c r="K1726" s="1">
        <v>2</v>
      </c>
      <c r="L1726" s="1">
        <v>1</v>
      </c>
      <c r="M1726" s="1">
        <v>0.59537058114750141</v>
      </c>
      <c r="N1726" s="1">
        <v>1.1145464196024479</v>
      </c>
      <c r="O1726" s="1">
        <v>1.969442209694791</v>
      </c>
      <c r="P1726" s="1">
        <v>1.679626154978344</v>
      </c>
      <c r="Q1726" s="1">
        <v>1</v>
      </c>
      <c r="R1726" s="1">
        <v>4.1475861607833231</v>
      </c>
      <c r="S1726" s="1">
        <v>4.9195386927774358E-2</v>
      </c>
      <c r="T1726" s="1">
        <v>5.4661541030860412E-2</v>
      </c>
      <c r="U1726" s="1">
        <v>0.1888844328973584</v>
      </c>
      <c r="V1726" s="1">
        <v>0.16368257736483979</v>
      </c>
      <c r="W1726" s="1">
        <v>0.31176736692541218</v>
      </c>
      <c r="X1726" s="1">
        <v>0.33566562281238949</v>
      </c>
      <c r="Y1726" s="2">
        <v>3</v>
      </c>
      <c r="Z1726" s="1">
        <v>0.71182100296901418</v>
      </c>
      <c r="AA1726" s="1">
        <v>5.4661541030861391E-2</v>
      </c>
      <c r="AB1726" s="1">
        <v>0.1061580840366243</v>
      </c>
      <c r="AC1726" s="1">
        <v>10.615808403662429</v>
      </c>
      <c r="AD1726" s="1">
        <v>19.308193288753671</v>
      </c>
      <c r="AE1726" s="2">
        <v>8</v>
      </c>
      <c r="AF1726" s="2">
        <v>0</v>
      </c>
    </row>
    <row r="1727" spans="1:32" x14ac:dyDescent="0.45">
      <c r="A1727" s="1">
        <v>1726</v>
      </c>
      <c r="B1727" s="1">
        <v>1</v>
      </c>
      <c r="C1727" s="1">
        <v>0.14285714285714279</v>
      </c>
      <c r="D1727" s="1">
        <v>1.081578767322674</v>
      </c>
      <c r="E1727" s="1">
        <v>1</v>
      </c>
      <c r="F1727" s="1">
        <v>7</v>
      </c>
      <c r="G1727" s="1">
        <v>1</v>
      </c>
      <c r="H1727" s="1">
        <v>7.0000070000069998</v>
      </c>
      <c r="I1727" s="1">
        <v>4</v>
      </c>
      <c r="J1727" s="1">
        <v>0.92457436315561803</v>
      </c>
      <c r="K1727" s="1">
        <v>0.14285700000000001</v>
      </c>
      <c r="L1727" s="1">
        <v>1</v>
      </c>
      <c r="M1727" s="1">
        <v>1.8207236716813719</v>
      </c>
      <c r="N1727" s="1">
        <v>1</v>
      </c>
      <c r="O1727" s="1">
        <v>0.25</v>
      </c>
      <c r="P1727" s="1">
        <v>0.54923216276775078</v>
      </c>
      <c r="Q1727" s="1">
        <v>1</v>
      </c>
      <c r="R1727" s="1">
        <v>4.1353072394472292</v>
      </c>
      <c r="S1727" s="1">
        <v>4.5102413149076398E-2</v>
      </c>
      <c r="T1727" s="1">
        <v>5.011379238786267E-2</v>
      </c>
      <c r="U1727" s="1">
        <v>0.1078038640516996</v>
      </c>
      <c r="V1727" s="1">
        <v>0.65845742752045144</v>
      </c>
      <c r="W1727" s="1">
        <v>0.1249611941900475</v>
      </c>
      <c r="X1727" s="1">
        <v>0.10877751423780151</v>
      </c>
      <c r="Y1727" s="2">
        <v>2</v>
      </c>
      <c r="Z1727" s="1">
        <v>0.47177512329614818</v>
      </c>
      <c r="AA1727" s="1">
        <v>5.0113792387863662E-2</v>
      </c>
      <c r="AB1727" s="1">
        <v>4.3243661480626E-2</v>
      </c>
      <c r="AC1727" s="1">
        <v>4.3243661480625999</v>
      </c>
      <c r="AD1727" s="1">
        <v>8.154844229783464</v>
      </c>
      <c r="AE1727" s="2">
        <v>5</v>
      </c>
      <c r="AF1727" s="2">
        <v>2</v>
      </c>
    </row>
    <row r="1728" spans="1:32" x14ac:dyDescent="0.45">
      <c r="A1728" s="1">
        <v>1727</v>
      </c>
      <c r="B1728" s="1">
        <v>1</v>
      </c>
      <c r="C1728" s="1">
        <v>0.2506527323441935</v>
      </c>
      <c r="D1728" s="1">
        <v>0.25</v>
      </c>
      <c r="E1728" s="1">
        <v>0.2</v>
      </c>
      <c r="F1728" s="1">
        <v>3.989583479292822</v>
      </c>
      <c r="G1728" s="1">
        <v>1</v>
      </c>
      <c r="H1728" s="1">
        <v>1.0119346517180521</v>
      </c>
      <c r="I1728" s="1">
        <v>0.48464278719776349</v>
      </c>
      <c r="J1728" s="1">
        <v>4</v>
      </c>
      <c r="K1728" s="1">
        <v>0.98820610431929623</v>
      </c>
      <c r="L1728" s="1">
        <v>1</v>
      </c>
      <c r="M1728" s="1">
        <v>1.9726829440186311</v>
      </c>
      <c r="N1728" s="1">
        <v>5</v>
      </c>
      <c r="O1728" s="1">
        <v>2.063375389907411</v>
      </c>
      <c r="P1728" s="1">
        <v>0.50692383336719093</v>
      </c>
      <c r="Q1728" s="1">
        <v>1</v>
      </c>
      <c r="R1728" s="1">
        <v>4.1977535054543944</v>
      </c>
      <c r="S1728" s="1">
        <v>6.5917835151464502E-2</v>
      </c>
      <c r="T1728" s="1">
        <v>7.3242039057182781E-2</v>
      </c>
      <c r="U1728" s="1">
        <v>6.7869438164103277E-2</v>
      </c>
      <c r="V1728" s="1">
        <v>0.24789378975699111</v>
      </c>
      <c r="W1728" s="1">
        <v>0.36094247305906718</v>
      </c>
      <c r="X1728" s="1">
        <v>0.32329429901983842</v>
      </c>
      <c r="Y1728" s="2">
        <v>4</v>
      </c>
      <c r="Z1728" s="1">
        <v>0.62376183912991479</v>
      </c>
      <c r="AA1728" s="1">
        <v>7.3242039057182781E-2</v>
      </c>
      <c r="AB1728" s="1">
        <v>2.781025653023983E-2</v>
      </c>
      <c r="AC1728" s="1">
        <v>2.781025653023983</v>
      </c>
      <c r="AD1728" s="1">
        <v>11.75404348618879</v>
      </c>
      <c r="AE1728" s="2">
        <v>8</v>
      </c>
      <c r="AF1728" s="2">
        <v>0</v>
      </c>
    </row>
    <row r="1729" spans="1:32" x14ac:dyDescent="0.45">
      <c r="A1729" s="1">
        <v>1728</v>
      </c>
      <c r="B1729" s="1">
        <v>1</v>
      </c>
      <c r="C1729" s="1">
        <v>0.1149996395455013</v>
      </c>
      <c r="D1729" s="1">
        <v>1</v>
      </c>
      <c r="E1729" s="1">
        <v>0.33333299999999999</v>
      </c>
      <c r="F1729" s="1">
        <v>8.6956794295371278</v>
      </c>
      <c r="G1729" s="1">
        <v>1</v>
      </c>
      <c r="H1729" s="1">
        <v>9</v>
      </c>
      <c r="I1729" s="1">
        <v>8</v>
      </c>
      <c r="J1729" s="1">
        <v>1</v>
      </c>
      <c r="K1729" s="1">
        <v>0.111111</v>
      </c>
      <c r="L1729" s="1">
        <v>1</v>
      </c>
      <c r="M1729" s="1">
        <v>0.25</v>
      </c>
      <c r="N1729" s="1">
        <v>3</v>
      </c>
      <c r="O1729" s="1">
        <v>0.125</v>
      </c>
      <c r="P1729" s="1">
        <v>4</v>
      </c>
      <c r="Q1729" s="1">
        <v>1</v>
      </c>
      <c r="R1729" s="1">
        <v>4.1748241955346668</v>
      </c>
      <c r="S1729" s="1">
        <v>5.8274731844888933E-2</v>
      </c>
      <c r="T1729" s="1">
        <v>6.4749702049876581E-2</v>
      </c>
      <c r="U1729" s="1">
        <v>6.0723336632371817E-2</v>
      </c>
      <c r="V1729" s="1">
        <v>0.72476721917959996</v>
      </c>
      <c r="W1729" s="1">
        <v>5.6902280830569647E-2</v>
      </c>
      <c r="X1729" s="1">
        <v>0.15760716335745861</v>
      </c>
      <c r="Y1729" s="2">
        <v>1</v>
      </c>
      <c r="Z1729" s="1">
        <v>0.25536653442131457</v>
      </c>
      <c r="AA1729" s="1">
        <v>6.4749702049876581E-2</v>
      </c>
      <c r="AB1729" s="1">
        <v>4.8128484181957462E-2</v>
      </c>
      <c r="AC1729" s="1">
        <v>4.8128484181957463</v>
      </c>
      <c r="AD1729" s="1">
        <v>7.0806797899916267</v>
      </c>
      <c r="AE1729" s="2">
        <v>2</v>
      </c>
      <c r="AF1729" s="2">
        <v>0</v>
      </c>
    </row>
    <row r="1730" spans="1:32" x14ac:dyDescent="0.45">
      <c r="A1730" s="1">
        <v>1729</v>
      </c>
      <c r="B1730" s="1">
        <v>1</v>
      </c>
      <c r="C1730" s="1">
        <v>1.618537045594012</v>
      </c>
      <c r="D1730" s="1">
        <v>2</v>
      </c>
      <c r="E1730" s="1">
        <v>0.53961891224725689</v>
      </c>
      <c r="F1730" s="1">
        <v>0.61784189785597077</v>
      </c>
      <c r="G1730" s="1">
        <v>1</v>
      </c>
      <c r="H1730" s="1">
        <v>5</v>
      </c>
      <c r="I1730" s="1">
        <v>0.7863868769801462</v>
      </c>
      <c r="J1730" s="1">
        <v>0.5</v>
      </c>
      <c r="K1730" s="1">
        <v>0.2</v>
      </c>
      <c r="L1730" s="1">
        <v>1</v>
      </c>
      <c r="M1730" s="1">
        <v>0.16666700000000001</v>
      </c>
      <c r="N1730" s="1">
        <v>1.853159660093221</v>
      </c>
      <c r="O1730" s="1">
        <v>1.271638717879122</v>
      </c>
      <c r="P1730" s="1">
        <v>6</v>
      </c>
      <c r="Q1730" s="1">
        <v>1</v>
      </c>
      <c r="R1730" s="1">
        <v>4.1885055934793947</v>
      </c>
      <c r="S1730" s="1">
        <v>6.2835197826464892E-2</v>
      </c>
      <c r="T1730" s="1">
        <v>6.9816886473849885E-2</v>
      </c>
      <c r="U1730" s="1">
        <v>0.25301668200353988</v>
      </c>
      <c r="V1730" s="1">
        <v>0.26925017681693209</v>
      </c>
      <c r="W1730" s="1">
        <v>7.7486543109998057E-2</v>
      </c>
      <c r="X1730" s="1">
        <v>0.40024659806952989</v>
      </c>
      <c r="Y1730" s="2">
        <v>2</v>
      </c>
      <c r="Z1730" s="1">
        <v>0.65860571017148695</v>
      </c>
      <c r="AA1730" s="1">
        <v>6.9816886473851189E-2</v>
      </c>
      <c r="AB1730" s="1">
        <v>6.1573448462721628E-2</v>
      </c>
      <c r="AC1730" s="1">
        <v>6.1573448462721627</v>
      </c>
      <c r="AD1730" s="1">
        <v>11.87934894531497</v>
      </c>
      <c r="AE1730" s="2">
        <v>6</v>
      </c>
      <c r="AF1730" s="2">
        <v>1</v>
      </c>
    </row>
    <row r="1731" spans="1:32" x14ac:dyDescent="0.45">
      <c r="A1731" s="1">
        <v>1730</v>
      </c>
      <c r="B1731" s="1">
        <v>1</v>
      </c>
      <c r="C1731" s="1">
        <v>1.645021302312645</v>
      </c>
      <c r="D1731" s="1">
        <v>2</v>
      </c>
      <c r="E1731" s="1">
        <v>0.25</v>
      </c>
      <c r="F1731" s="1">
        <v>0.6078948634854483</v>
      </c>
      <c r="G1731" s="1">
        <v>1</v>
      </c>
      <c r="H1731" s="1">
        <v>1.699988219859452</v>
      </c>
      <c r="I1731" s="1">
        <v>0.25</v>
      </c>
      <c r="J1731" s="1">
        <v>0.5</v>
      </c>
      <c r="K1731" s="1">
        <v>0.58823937031909301</v>
      </c>
      <c r="L1731" s="1">
        <v>1</v>
      </c>
      <c r="M1731" s="1">
        <v>0.16666700000000001</v>
      </c>
      <c r="N1731" s="1">
        <v>4</v>
      </c>
      <c r="O1731" s="1">
        <v>4</v>
      </c>
      <c r="P1731" s="1">
        <v>6</v>
      </c>
      <c r="Q1731" s="1">
        <v>1</v>
      </c>
      <c r="R1731" s="1">
        <v>4.0287658315211807</v>
      </c>
      <c r="S1731" s="1">
        <v>9.5886105070602436E-3</v>
      </c>
      <c r="T1731" s="1">
        <v>1.065401167451138E-2</v>
      </c>
      <c r="U1731" s="1">
        <v>0.1813083249431294</v>
      </c>
      <c r="V1731" s="1">
        <v>0.13536705310496611</v>
      </c>
      <c r="W1731" s="1">
        <v>8.8930067474946875E-2</v>
      </c>
      <c r="X1731" s="1">
        <v>0.59439455447695766</v>
      </c>
      <c r="Y1731" s="2">
        <v>2</v>
      </c>
      <c r="Z1731" s="1">
        <v>0.47950285489742001</v>
      </c>
      <c r="AA1731" s="1">
        <v>1.065401167451072E-2</v>
      </c>
      <c r="AB1731" s="1">
        <v>6.3599632169674764E-2</v>
      </c>
      <c r="AC1731" s="1">
        <v>6.3599632169674756</v>
      </c>
      <c r="AD1731" s="1">
        <v>12.583267711632439</v>
      </c>
      <c r="AE1731" s="2">
        <v>4</v>
      </c>
      <c r="AF1731" s="2">
        <v>0</v>
      </c>
    </row>
    <row r="1732" spans="1:32" x14ac:dyDescent="0.45">
      <c r="A1732" s="1">
        <v>1731</v>
      </c>
      <c r="B1732" s="1">
        <v>1</v>
      </c>
      <c r="C1732" s="1">
        <v>6</v>
      </c>
      <c r="D1732" s="1">
        <v>1.5818397898692671</v>
      </c>
      <c r="E1732" s="1">
        <v>7</v>
      </c>
      <c r="F1732" s="1">
        <v>0.16666700000000001</v>
      </c>
      <c r="G1732" s="1">
        <v>1</v>
      </c>
      <c r="H1732" s="1">
        <v>0.111111</v>
      </c>
      <c r="I1732" s="1">
        <v>0.25</v>
      </c>
      <c r="J1732" s="1">
        <v>0.63217527236601245</v>
      </c>
      <c r="K1732" s="1">
        <v>9</v>
      </c>
      <c r="L1732" s="1">
        <v>1</v>
      </c>
      <c r="M1732" s="1">
        <v>5</v>
      </c>
      <c r="N1732" s="1">
        <v>0.14285700000000001</v>
      </c>
      <c r="O1732" s="1">
        <v>4</v>
      </c>
      <c r="P1732" s="1">
        <v>0.2</v>
      </c>
      <c r="Q1732" s="1">
        <v>1</v>
      </c>
      <c r="R1732" s="1">
        <v>4.2441601892146386</v>
      </c>
      <c r="S1732" s="1">
        <v>8.1386729738213148E-2</v>
      </c>
      <c r="T1732" s="1">
        <v>9.0429699709125719E-2</v>
      </c>
      <c r="U1732" s="1">
        <v>0.48142527213187092</v>
      </c>
      <c r="V1732" s="1">
        <v>4.522529842950223E-2</v>
      </c>
      <c r="W1732" s="1">
        <v>0.37336974475816581</v>
      </c>
      <c r="X1732" s="1">
        <v>9.9979684680461117E-2</v>
      </c>
      <c r="Y1732" s="2">
        <v>1</v>
      </c>
      <c r="Z1732" s="1">
        <v>0.27732183428031298</v>
      </c>
      <c r="AA1732" s="1">
        <v>9.0429699709125719E-2</v>
      </c>
      <c r="AB1732" s="1">
        <v>8.2998386779531114E-2</v>
      </c>
      <c r="AC1732" s="1">
        <v>8.2998386779531117</v>
      </c>
      <c r="AD1732" s="1">
        <v>5.907478482496745</v>
      </c>
      <c r="AE1732" s="2">
        <v>2</v>
      </c>
      <c r="AF1732" s="2">
        <v>0</v>
      </c>
    </row>
    <row r="1733" spans="1:32" x14ac:dyDescent="0.45">
      <c r="A1733" s="1">
        <v>1732</v>
      </c>
      <c r="B1733" s="1">
        <v>1</v>
      </c>
      <c r="C1733" s="1">
        <v>1.6552991705163189</v>
      </c>
      <c r="D1733" s="1">
        <v>0.59709941756175744</v>
      </c>
      <c r="E1733" s="1">
        <v>0.125</v>
      </c>
      <c r="F1733" s="1">
        <v>0.60412040180511972</v>
      </c>
      <c r="G1733" s="1">
        <v>1</v>
      </c>
      <c r="H1733" s="1">
        <v>1</v>
      </c>
      <c r="I1733" s="1">
        <v>0.111111</v>
      </c>
      <c r="J1733" s="1">
        <v>1.67476298014739</v>
      </c>
      <c r="K1733" s="1">
        <v>1</v>
      </c>
      <c r="L1733" s="1">
        <v>1</v>
      </c>
      <c r="M1733" s="1">
        <v>0.11910033657508309</v>
      </c>
      <c r="N1733" s="1">
        <v>8</v>
      </c>
      <c r="O1733" s="1">
        <v>9</v>
      </c>
      <c r="P1733" s="1">
        <v>8.3962818977390654</v>
      </c>
      <c r="Q1733" s="1">
        <v>1</v>
      </c>
      <c r="R1733" s="1">
        <v>4.0960458039375496</v>
      </c>
      <c r="S1733" s="1">
        <v>3.2015267979183193E-2</v>
      </c>
      <c r="T1733" s="1">
        <v>3.5572519976870207E-2</v>
      </c>
      <c r="U1733" s="1">
        <v>9.0137438421537611E-2</v>
      </c>
      <c r="V1733" s="1">
        <v>7.6678192543014251E-2</v>
      </c>
      <c r="W1733" s="1">
        <v>0.1016655424147604</v>
      </c>
      <c r="X1733" s="1">
        <v>0.73151882662068779</v>
      </c>
      <c r="Y1733" s="2">
        <v>2</v>
      </c>
      <c r="Z1733" s="1">
        <v>0.67599859212001256</v>
      </c>
      <c r="AA1733" s="1">
        <v>3.5572519976872177E-2</v>
      </c>
      <c r="AB1733" s="1">
        <v>5.8935514974959829E-2</v>
      </c>
      <c r="AC1733" s="1">
        <v>5.8935514974959826</v>
      </c>
      <c r="AD1733" s="1">
        <v>12.99556122986715</v>
      </c>
      <c r="AE1733" s="2">
        <v>6</v>
      </c>
      <c r="AF1733" s="2">
        <v>0</v>
      </c>
    </row>
    <row r="1734" spans="1:32" x14ac:dyDescent="0.45">
      <c r="A1734" s="1">
        <v>1733</v>
      </c>
      <c r="B1734" s="1">
        <v>1</v>
      </c>
      <c r="C1734" s="1">
        <v>0.66633224349119802</v>
      </c>
      <c r="D1734" s="1">
        <v>0.2</v>
      </c>
      <c r="E1734" s="1">
        <v>1.490251546581157</v>
      </c>
      <c r="F1734" s="1">
        <v>1.500752829790398</v>
      </c>
      <c r="G1734" s="1">
        <v>1</v>
      </c>
      <c r="H1734" s="1">
        <v>0.2</v>
      </c>
      <c r="I1734" s="1">
        <v>0.59278597489106011</v>
      </c>
      <c r="J1734" s="1">
        <v>5</v>
      </c>
      <c r="K1734" s="1">
        <v>5</v>
      </c>
      <c r="L1734" s="1">
        <v>1</v>
      </c>
      <c r="M1734" s="1">
        <v>9</v>
      </c>
      <c r="N1734" s="1">
        <v>0.67102765455545954</v>
      </c>
      <c r="O1734" s="1">
        <v>1.6869494933374161</v>
      </c>
      <c r="P1734" s="1">
        <v>0.111111</v>
      </c>
      <c r="Q1734" s="1">
        <v>1</v>
      </c>
      <c r="R1734" s="1">
        <v>4.2056412416057576</v>
      </c>
      <c r="S1734" s="1">
        <v>6.8547080535252533E-2</v>
      </c>
      <c r="T1734" s="1">
        <v>7.6163422816947254E-2</v>
      </c>
      <c r="U1734" s="1">
        <v>0.1152966402691963</v>
      </c>
      <c r="V1734" s="1">
        <v>0.11518273138673341</v>
      </c>
      <c r="W1734" s="1">
        <v>0.66183188195309783</v>
      </c>
      <c r="X1734" s="1">
        <v>0.1076887463909723</v>
      </c>
      <c r="Y1734" s="2">
        <v>2</v>
      </c>
      <c r="Z1734" s="1">
        <v>0.59094552167470504</v>
      </c>
      <c r="AA1734" s="1">
        <v>7.6163422816947907E-2</v>
      </c>
      <c r="AB1734" s="1">
        <v>4.7913803177164871E-2</v>
      </c>
      <c r="AC1734" s="1">
        <v>4.7913803177164871</v>
      </c>
      <c r="AD1734" s="1">
        <v>8.3355250032287458</v>
      </c>
      <c r="AE1734" s="2">
        <v>6</v>
      </c>
      <c r="AF1734" s="2">
        <v>1</v>
      </c>
    </row>
    <row r="1735" spans="1:32" x14ac:dyDescent="0.45">
      <c r="A1735" s="1">
        <v>1734</v>
      </c>
      <c r="B1735" s="1">
        <v>1</v>
      </c>
      <c r="C1735" s="1">
        <v>1</v>
      </c>
      <c r="D1735" s="1">
        <v>1.7884504405404551</v>
      </c>
      <c r="E1735" s="1">
        <v>1</v>
      </c>
      <c r="F1735" s="1">
        <v>1</v>
      </c>
      <c r="G1735" s="1">
        <v>1</v>
      </c>
      <c r="H1735" s="1">
        <v>4.053549971340904</v>
      </c>
      <c r="I1735" s="1">
        <v>1.8713949573789981</v>
      </c>
      <c r="J1735" s="1">
        <v>0.55914325459184</v>
      </c>
      <c r="K1735" s="1">
        <v>0.24669734111337541</v>
      </c>
      <c r="L1735" s="1">
        <v>1</v>
      </c>
      <c r="M1735" s="1">
        <v>0.5</v>
      </c>
      <c r="N1735" s="1">
        <v>1</v>
      </c>
      <c r="O1735" s="1">
        <v>0.53436074306866832</v>
      </c>
      <c r="P1735" s="1">
        <v>2</v>
      </c>
      <c r="Q1735" s="1">
        <v>1</v>
      </c>
      <c r="R1735" s="1">
        <v>4.0683432930413499</v>
      </c>
      <c r="S1735" s="1">
        <v>2.278109768044996E-2</v>
      </c>
      <c r="T1735" s="1">
        <v>2.5312330756055511E-2</v>
      </c>
      <c r="U1735" s="1">
        <v>0.26854518188679599</v>
      </c>
      <c r="V1735" s="1">
        <v>0.38331742660526019</v>
      </c>
      <c r="W1735" s="1">
        <v>0.11736183385767041</v>
      </c>
      <c r="X1735" s="1">
        <v>0.2307755576502733</v>
      </c>
      <c r="Y1735" s="2">
        <v>2</v>
      </c>
      <c r="Z1735" s="1">
        <v>0.23879231047273439</v>
      </c>
      <c r="AA1735" s="1">
        <v>2.5312330756055511E-2</v>
      </c>
      <c r="AB1735" s="1">
        <v>8.7133215466831171E-2</v>
      </c>
      <c r="AC1735" s="1">
        <v>8.7133215466831171</v>
      </c>
      <c r="AD1735" s="1">
        <v>11.83542034141075</v>
      </c>
      <c r="AE1735" s="2">
        <v>6</v>
      </c>
      <c r="AF1735" s="2">
        <v>0</v>
      </c>
    </row>
    <row r="1736" spans="1:32" x14ac:dyDescent="0.45">
      <c r="A1736" s="1">
        <v>1735</v>
      </c>
      <c r="B1736" s="1">
        <v>1</v>
      </c>
      <c r="C1736" s="1">
        <v>9.0000090000089994</v>
      </c>
      <c r="D1736" s="1">
        <v>5</v>
      </c>
      <c r="E1736" s="1">
        <v>6</v>
      </c>
      <c r="F1736" s="1">
        <v>0.111111</v>
      </c>
      <c r="G1736" s="1">
        <v>1</v>
      </c>
      <c r="H1736" s="1">
        <v>0.72786235350959239</v>
      </c>
      <c r="I1736" s="1">
        <v>0.54898217854462916</v>
      </c>
      <c r="J1736" s="1">
        <v>0.2</v>
      </c>
      <c r="K1736" s="1">
        <v>1.373886140941649</v>
      </c>
      <c r="L1736" s="1">
        <v>1</v>
      </c>
      <c r="M1736" s="1">
        <v>1.5280857227703131</v>
      </c>
      <c r="N1736" s="1">
        <v>0.16666700000000001</v>
      </c>
      <c r="O1736" s="1">
        <v>1.821552755411906</v>
      </c>
      <c r="P1736" s="1">
        <v>0.65441354833619525</v>
      </c>
      <c r="Q1736" s="1">
        <v>1</v>
      </c>
      <c r="R1736" s="1">
        <v>4.0420654180345261</v>
      </c>
      <c r="S1736" s="1">
        <v>1.402180601150871E-2</v>
      </c>
      <c r="T1736" s="1">
        <v>1.5579784457231899E-2</v>
      </c>
      <c r="U1736" s="1">
        <v>0.67423411456039584</v>
      </c>
      <c r="V1736" s="1">
        <v>7.7428523733990076E-2</v>
      </c>
      <c r="W1736" s="1">
        <v>0.13581729713369259</v>
      </c>
      <c r="X1736" s="1">
        <v>0.1125200645719214</v>
      </c>
      <c r="Y1736" s="2">
        <v>2</v>
      </c>
      <c r="Z1736" s="1">
        <v>0.32679016590971172</v>
      </c>
      <c r="AA1736" s="1">
        <v>1.5579784457231899E-2</v>
      </c>
      <c r="AB1736" s="1">
        <v>3.2724400855737357E-2</v>
      </c>
      <c r="AC1736" s="1">
        <v>3.2724400855737361</v>
      </c>
      <c r="AD1736" s="1">
        <v>7.0497900361396617</v>
      </c>
      <c r="AE1736" s="2">
        <v>7</v>
      </c>
      <c r="AF1736" s="2">
        <v>0</v>
      </c>
    </row>
    <row r="1737" spans="1:32" x14ac:dyDescent="0.45">
      <c r="A1737" s="1">
        <v>1736</v>
      </c>
      <c r="B1737" s="1">
        <v>1</v>
      </c>
      <c r="C1737" s="1">
        <v>3</v>
      </c>
      <c r="D1737" s="1">
        <v>1.4546287660126691</v>
      </c>
      <c r="E1737" s="1">
        <v>1</v>
      </c>
      <c r="F1737" s="1">
        <v>0.33333299999999999</v>
      </c>
      <c r="G1737" s="1">
        <v>1</v>
      </c>
      <c r="H1737" s="1">
        <v>0.2</v>
      </c>
      <c r="I1737" s="1">
        <v>0.25</v>
      </c>
      <c r="J1737" s="1">
        <v>0.68746062456961654</v>
      </c>
      <c r="K1737" s="1">
        <v>5</v>
      </c>
      <c r="L1737" s="1">
        <v>1</v>
      </c>
      <c r="M1737" s="1">
        <v>1.9659814804369811</v>
      </c>
      <c r="N1737" s="1">
        <v>1</v>
      </c>
      <c r="O1737" s="1">
        <v>4</v>
      </c>
      <c r="P1737" s="1">
        <v>0.5086517904419573</v>
      </c>
      <c r="Q1737" s="1">
        <v>1</v>
      </c>
      <c r="R1737" s="1">
        <v>4.1384000288984222</v>
      </c>
      <c r="S1737" s="1">
        <v>4.6133342966140717E-2</v>
      </c>
      <c r="T1737" s="1">
        <v>5.1259269962378583E-2</v>
      </c>
      <c r="U1737" s="1">
        <v>0.3171354633801351</v>
      </c>
      <c r="V1737" s="1">
        <v>7.6399252001516219E-2</v>
      </c>
      <c r="W1737" s="1">
        <v>0.35113243760203239</v>
      </c>
      <c r="X1737" s="1">
        <v>0.25533284701631631</v>
      </c>
      <c r="Y1737" s="2">
        <v>2</v>
      </c>
      <c r="Z1737" s="1">
        <v>0.4660641989582418</v>
      </c>
      <c r="AA1737" s="1">
        <v>5.1259269962378583E-2</v>
      </c>
      <c r="AB1737" s="1">
        <v>6.0878167221380002E-2</v>
      </c>
      <c r="AC1737" s="1">
        <v>6.0878167221380002</v>
      </c>
      <c r="AD1737" s="1">
        <v>9.3310581685619223</v>
      </c>
      <c r="AE1737" s="2">
        <v>4</v>
      </c>
      <c r="AF1737" s="2">
        <v>0</v>
      </c>
    </row>
    <row r="1738" spans="1:32" x14ac:dyDescent="0.45">
      <c r="A1738" s="1">
        <v>1737</v>
      </c>
      <c r="B1738" s="1">
        <v>1</v>
      </c>
      <c r="C1738" s="1">
        <v>0.68241307133531859</v>
      </c>
      <c r="D1738" s="1">
        <v>0.33333333333333331</v>
      </c>
      <c r="E1738" s="1">
        <v>0.7463012521886867</v>
      </c>
      <c r="F1738" s="1">
        <v>1.465388108764154</v>
      </c>
      <c r="G1738" s="1">
        <v>1</v>
      </c>
      <c r="H1738" s="1">
        <v>1.7732502934689509</v>
      </c>
      <c r="I1738" s="1">
        <v>1</v>
      </c>
      <c r="J1738" s="1">
        <v>3</v>
      </c>
      <c r="K1738" s="1">
        <v>0.56393618187071204</v>
      </c>
      <c r="L1738" s="1">
        <v>1</v>
      </c>
      <c r="M1738" s="1">
        <v>1</v>
      </c>
      <c r="N1738" s="1">
        <v>1.3399414741262829</v>
      </c>
      <c r="O1738" s="1">
        <v>1</v>
      </c>
      <c r="P1738" s="1">
        <v>1</v>
      </c>
      <c r="Q1738" s="1">
        <v>1</v>
      </c>
      <c r="R1738" s="1">
        <v>4.1697138103240752</v>
      </c>
      <c r="S1738" s="1">
        <v>5.6571270108025061E-2</v>
      </c>
      <c r="T1738" s="1">
        <v>6.2856966786694515E-2</v>
      </c>
      <c r="U1738" s="1">
        <v>0.15577030867428879</v>
      </c>
      <c r="V1738" s="1">
        <v>0.30953699455439809</v>
      </c>
      <c r="W1738" s="1">
        <v>0.28216870201925892</v>
      </c>
      <c r="X1738" s="1">
        <v>0.25252399475205423</v>
      </c>
      <c r="Y1738" s="2">
        <v>2</v>
      </c>
      <c r="Z1738" s="1">
        <v>0.435232352864028</v>
      </c>
      <c r="AA1738" s="1">
        <v>6.2856966786694182E-2</v>
      </c>
      <c r="AB1738" s="1">
        <v>6.6898334108284455E-2</v>
      </c>
      <c r="AC1738" s="1">
        <v>6.6898334108284452</v>
      </c>
      <c r="AD1738" s="1">
        <v>10.605021037226329</v>
      </c>
      <c r="AE1738" s="2">
        <v>6</v>
      </c>
      <c r="AF1738" s="2">
        <v>1</v>
      </c>
    </row>
    <row r="1739" spans="1:32" x14ac:dyDescent="0.45">
      <c r="A1739" s="1">
        <v>1738</v>
      </c>
      <c r="B1739" s="1">
        <v>1</v>
      </c>
      <c r="C1739" s="1">
        <v>1.437104316046937</v>
      </c>
      <c r="D1739" s="1">
        <v>1.8934172033165519</v>
      </c>
      <c r="E1739" s="1">
        <v>2.3466157939782049</v>
      </c>
      <c r="F1739" s="1">
        <v>0.69584371074099505</v>
      </c>
      <c r="G1739" s="1">
        <v>1</v>
      </c>
      <c r="H1739" s="1">
        <v>0.5</v>
      </c>
      <c r="I1739" s="1">
        <v>1</v>
      </c>
      <c r="J1739" s="1">
        <v>0.52814561854005415</v>
      </c>
      <c r="K1739" s="1">
        <v>2</v>
      </c>
      <c r="L1739" s="1">
        <v>1</v>
      </c>
      <c r="M1739" s="1">
        <v>2.7396184995600561</v>
      </c>
      <c r="N1739" s="1">
        <v>0.42614560192007639</v>
      </c>
      <c r="O1739" s="1">
        <v>1</v>
      </c>
      <c r="P1739" s="1">
        <v>0.36501432595837202</v>
      </c>
      <c r="Q1739" s="1">
        <v>1</v>
      </c>
      <c r="R1739" s="1">
        <v>4.1209344645594257</v>
      </c>
      <c r="S1739" s="1">
        <v>4.0311488186475231E-2</v>
      </c>
      <c r="T1739" s="1">
        <v>4.4790542429416921E-2</v>
      </c>
      <c r="U1739" s="1">
        <v>0.37437536674131933</v>
      </c>
      <c r="V1739" s="1">
        <v>0.1781819600761631</v>
      </c>
      <c r="W1739" s="1">
        <v>0.30371039484273848</v>
      </c>
      <c r="X1739" s="1">
        <v>0.14373227833977911</v>
      </c>
      <c r="Y1739" s="2">
        <v>3</v>
      </c>
      <c r="Z1739" s="1">
        <v>0.37666623614022532</v>
      </c>
      <c r="AA1739" s="1">
        <v>4.4790542429416921E-2</v>
      </c>
      <c r="AB1739" s="1">
        <v>6.5784253560786016E-2</v>
      </c>
      <c r="AC1739" s="1">
        <v>6.5784253560786006</v>
      </c>
      <c r="AD1739" s="1">
        <v>17.658692654869629</v>
      </c>
      <c r="AE1739" s="2">
        <v>8</v>
      </c>
      <c r="AF1739" s="2">
        <v>0</v>
      </c>
    </row>
    <row r="1740" spans="1:32" x14ac:dyDescent="0.45">
      <c r="A1740" s="1">
        <v>1739</v>
      </c>
      <c r="B1740" s="1">
        <v>1</v>
      </c>
      <c r="C1740" s="1">
        <v>0.125</v>
      </c>
      <c r="D1740" s="1">
        <v>0.25</v>
      </c>
      <c r="E1740" s="1">
        <v>0.60613954607854303</v>
      </c>
      <c r="F1740" s="1">
        <v>8</v>
      </c>
      <c r="G1740" s="1">
        <v>1</v>
      </c>
      <c r="H1740" s="1">
        <v>3</v>
      </c>
      <c r="I1740" s="1">
        <v>7</v>
      </c>
      <c r="J1740" s="1">
        <v>4</v>
      </c>
      <c r="K1740" s="1">
        <v>0.33333299999999999</v>
      </c>
      <c r="L1740" s="1">
        <v>1</v>
      </c>
      <c r="M1740" s="1">
        <v>7</v>
      </c>
      <c r="N1740" s="1">
        <v>1.649785113790317</v>
      </c>
      <c r="O1740" s="1">
        <v>0.14285700000000001</v>
      </c>
      <c r="P1740" s="1">
        <v>0.14285700000000001</v>
      </c>
      <c r="Q1740" s="1">
        <v>1</v>
      </c>
      <c r="R1740" s="1">
        <v>4.1678727781313496</v>
      </c>
      <c r="S1740" s="1">
        <v>5.5957592710449873E-2</v>
      </c>
      <c r="T1740" s="1">
        <v>6.2175103011610958E-2</v>
      </c>
      <c r="U1740" s="1">
        <v>5.9242913337990678E-2</v>
      </c>
      <c r="V1740" s="1">
        <v>0.57988786202366249</v>
      </c>
      <c r="W1740" s="1">
        <v>0.29075422667470102</v>
      </c>
      <c r="X1740" s="1">
        <v>7.0114997963645856E-2</v>
      </c>
      <c r="Y1740" s="2">
        <v>1</v>
      </c>
      <c r="Z1740" s="1">
        <v>0.30881967855840969</v>
      </c>
      <c r="AA1740" s="1">
        <v>6.2175103011611617E-2</v>
      </c>
      <c r="AB1740" s="1">
        <v>3.010527192168426E-2</v>
      </c>
      <c r="AC1740" s="1">
        <v>3.0105271921684258</v>
      </c>
      <c r="AD1740" s="1">
        <v>6.8313544322882258</v>
      </c>
      <c r="AE1740" s="2">
        <v>2</v>
      </c>
      <c r="AF1740" s="2">
        <v>0</v>
      </c>
    </row>
    <row r="1741" spans="1:32" x14ac:dyDescent="0.45">
      <c r="A1741" s="1">
        <v>1740</v>
      </c>
      <c r="B1741" s="1">
        <v>1</v>
      </c>
      <c r="C1741" s="1">
        <v>0.77069702975420373</v>
      </c>
      <c r="D1741" s="1">
        <v>0.43939218605533581</v>
      </c>
      <c r="E1741" s="1">
        <v>0.5</v>
      </c>
      <c r="F1741" s="1">
        <v>1.2975267341031891</v>
      </c>
      <c r="G1741" s="1">
        <v>1</v>
      </c>
      <c r="H1741" s="1">
        <v>0.25</v>
      </c>
      <c r="I1741" s="1">
        <v>0.71637861815996895</v>
      </c>
      <c r="J1741" s="1">
        <v>2.2758711505034879</v>
      </c>
      <c r="K1741" s="1">
        <v>4</v>
      </c>
      <c r="L1741" s="1">
        <v>1</v>
      </c>
      <c r="M1741" s="1">
        <v>3.1767876591247459</v>
      </c>
      <c r="N1741" s="1">
        <v>2</v>
      </c>
      <c r="O1741" s="1">
        <v>1.395909892688475</v>
      </c>
      <c r="P1741" s="1">
        <v>0.31478339357296398</v>
      </c>
      <c r="Q1741" s="1">
        <v>1</v>
      </c>
      <c r="R1741" s="1">
        <v>4.1116280625358614</v>
      </c>
      <c r="S1741" s="1">
        <v>3.720935417862048E-2</v>
      </c>
      <c r="T1741" s="1">
        <v>4.1343726865133858E-2</v>
      </c>
      <c r="U1741" s="1">
        <v>0.14100646182790269</v>
      </c>
      <c r="V1741" s="1">
        <v>0.14711529181797531</v>
      </c>
      <c r="W1741" s="1">
        <v>0.504238249178665</v>
      </c>
      <c r="X1741" s="1">
        <v>0.20763999717545689</v>
      </c>
      <c r="Y1741" s="2">
        <v>5</v>
      </c>
      <c r="Z1741" s="1">
        <v>0.69907901875119027</v>
      </c>
      <c r="AA1741" s="1">
        <v>4.1343726865134198E-2</v>
      </c>
      <c r="AB1741" s="1">
        <v>3.9207799406042687E-2</v>
      </c>
      <c r="AC1741" s="1">
        <v>3.9207799406042692</v>
      </c>
      <c r="AD1741" s="1">
        <v>12.39311372001888</v>
      </c>
      <c r="AE1741" s="2">
        <v>8</v>
      </c>
      <c r="AF1741" s="2">
        <v>2</v>
      </c>
    </row>
    <row r="1742" spans="1:32" x14ac:dyDescent="0.45">
      <c r="A1742" s="1">
        <v>1741</v>
      </c>
      <c r="B1742" s="1">
        <v>1</v>
      </c>
      <c r="C1742" s="1">
        <v>2</v>
      </c>
      <c r="D1742" s="1">
        <v>2</v>
      </c>
      <c r="E1742" s="1">
        <v>0.60689153265828089</v>
      </c>
      <c r="F1742" s="1">
        <v>0.5</v>
      </c>
      <c r="G1742" s="1">
        <v>1</v>
      </c>
      <c r="H1742" s="1">
        <v>0.56859909049521906</v>
      </c>
      <c r="I1742" s="1">
        <v>1</v>
      </c>
      <c r="J1742" s="1">
        <v>0.5</v>
      </c>
      <c r="K1742" s="1">
        <v>1.7587084058278291</v>
      </c>
      <c r="L1742" s="1">
        <v>1</v>
      </c>
      <c r="M1742" s="1">
        <v>1.372935857483784</v>
      </c>
      <c r="N1742" s="1">
        <v>1.6477408996296949</v>
      </c>
      <c r="O1742" s="1">
        <v>1</v>
      </c>
      <c r="P1742" s="1">
        <v>0.72836614656763843</v>
      </c>
      <c r="Q1742" s="1">
        <v>1</v>
      </c>
      <c r="R1742" s="1">
        <v>4.2641562867604481</v>
      </c>
      <c r="S1742" s="1">
        <v>8.8052095586816037E-2</v>
      </c>
      <c r="T1742" s="1">
        <v>9.7835661763128925E-2</v>
      </c>
      <c r="U1742" s="1">
        <v>0.30966842294419361</v>
      </c>
      <c r="V1742" s="1">
        <v>0.17269271953573079</v>
      </c>
      <c r="W1742" s="1">
        <v>0.2521483855162146</v>
      </c>
      <c r="X1742" s="1">
        <v>0.26549047200386089</v>
      </c>
      <c r="Y1742" s="2">
        <v>4</v>
      </c>
      <c r="Z1742" s="1">
        <v>0.78869164608447007</v>
      </c>
      <c r="AA1742" s="1">
        <v>9.7835661763129911E-2</v>
      </c>
      <c r="AB1742" s="1">
        <v>9.644332633887566E-2</v>
      </c>
      <c r="AC1742" s="1">
        <v>9.6443326338875668</v>
      </c>
      <c r="AD1742" s="1">
        <v>15.60661460677983</v>
      </c>
      <c r="AE1742" s="2">
        <v>6</v>
      </c>
      <c r="AF1742" s="2">
        <v>3</v>
      </c>
    </row>
    <row r="1743" spans="1:32" x14ac:dyDescent="0.45">
      <c r="A1743" s="1">
        <v>1742</v>
      </c>
      <c r="B1743" s="1">
        <v>1</v>
      </c>
      <c r="C1743" s="1">
        <v>0.25</v>
      </c>
      <c r="D1743" s="1">
        <v>0.94712854558628834</v>
      </c>
      <c r="E1743" s="1">
        <v>1</v>
      </c>
      <c r="F1743" s="1">
        <v>4</v>
      </c>
      <c r="G1743" s="1">
        <v>1</v>
      </c>
      <c r="H1743" s="1">
        <v>1</v>
      </c>
      <c r="I1743" s="1">
        <v>4</v>
      </c>
      <c r="J1743" s="1">
        <v>1.0558228918979351</v>
      </c>
      <c r="K1743" s="1">
        <v>1</v>
      </c>
      <c r="L1743" s="1">
        <v>1</v>
      </c>
      <c r="M1743" s="1">
        <v>1.388615470917095</v>
      </c>
      <c r="N1743" s="1">
        <v>1</v>
      </c>
      <c r="O1743" s="1">
        <v>0.25</v>
      </c>
      <c r="P1743" s="1">
        <v>0.72014176778511751</v>
      </c>
      <c r="Q1743" s="1">
        <v>1</v>
      </c>
      <c r="R1743" s="1">
        <v>4.1910477144649949</v>
      </c>
      <c r="S1743" s="1">
        <v>6.3682571488331632E-2</v>
      </c>
      <c r="T1743" s="1">
        <v>7.0758412764812928E-2</v>
      </c>
      <c r="U1743" s="1">
        <v>0.15480447996325991</v>
      </c>
      <c r="V1743" s="1">
        <v>0.45038817794159641</v>
      </c>
      <c r="W1743" s="1">
        <v>0.25374570746367719</v>
      </c>
      <c r="X1743" s="1">
        <v>0.14106163463146651</v>
      </c>
      <c r="Y1743" s="2">
        <v>2</v>
      </c>
      <c r="Z1743" s="1">
        <v>0.31682278813297737</v>
      </c>
      <c r="AA1743" s="1">
        <v>7.0758412764812276E-2</v>
      </c>
      <c r="AB1743" s="1">
        <v>4.2223163117984783E-2</v>
      </c>
      <c r="AC1743" s="1">
        <v>4.2223163117984779</v>
      </c>
      <c r="AD1743" s="1">
        <v>5.856887643179669</v>
      </c>
      <c r="AE1743" s="2">
        <v>4</v>
      </c>
      <c r="AF1743" s="2">
        <v>1</v>
      </c>
    </row>
    <row r="1744" spans="1:32" x14ac:dyDescent="0.45">
      <c r="A1744" s="1">
        <v>1743</v>
      </c>
      <c r="B1744" s="1">
        <v>1</v>
      </c>
      <c r="C1744" s="1">
        <v>0.93426119720845691</v>
      </c>
      <c r="D1744" s="1">
        <v>0.66209726950200931</v>
      </c>
      <c r="E1744" s="1">
        <v>0.16666700000000001</v>
      </c>
      <c r="F1744" s="1">
        <v>1.070364479428203</v>
      </c>
      <c r="G1744" s="1">
        <v>1</v>
      </c>
      <c r="H1744" s="1">
        <v>3</v>
      </c>
      <c r="I1744" s="1">
        <v>0.33333299999999999</v>
      </c>
      <c r="J1744" s="1">
        <v>1.5103520978906031</v>
      </c>
      <c r="K1744" s="1">
        <v>0.33333299999999999</v>
      </c>
      <c r="L1744" s="1">
        <v>1</v>
      </c>
      <c r="M1744" s="1">
        <v>0.27046645214838461</v>
      </c>
      <c r="N1744" s="1">
        <v>6</v>
      </c>
      <c r="O1744" s="1">
        <v>3</v>
      </c>
      <c r="P1744" s="1">
        <v>3.6973162181732451</v>
      </c>
      <c r="Q1744" s="1">
        <v>1</v>
      </c>
      <c r="R1744" s="1">
        <v>4.2108660549305608</v>
      </c>
      <c r="S1744" s="1">
        <v>7.0288684976853588E-2</v>
      </c>
      <c r="T1744" s="1">
        <v>7.8098538863170655E-2</v>
      </c>
      <c r="U1744" s="1">
        <v>0.1150624669713468</v>
      </c>
      <c r="V1744" s="1">
        <v>0.21012087994916839</v>
      </c>
      <c r="W1744" s="1">
        <v>0.12246469614633849</v>
      </c>
      <c r="X1744" s="1">
        <v>0.5523519569331462</v>
      </c>
      <c r="Y1744" s="2">
        <v>3</v>
      </c>
      <c r="Z1744" s="1">
        <v>0.63443653308454551</v>
      </c>
      <c r="AA1744" s="1">
        <v>7.8098538863170655E-2</v>
      </c>
      <c r="AB1744" s="1">
        <v>5.6772068477675283E-2</v>
      </c>
      <c r="AC1744" s="1">
        <v>5.6772068477675273</v>
      </c>
      <c r="AD1744" s="1">
        <v>8.1109986878062923</v>
      </c>
      <c r="AE1744" s="2">
        <v>6</v>
      </c>
      <c r="AF1744" s="2">
        <v>1</v>
      </c>
    </row>
    <row r="1745" spans="1:32" x14ac:dyDescent="0.45">
      <c r="A1745" s="1">
        <v>1744</v>
      </c>
      <c r="B1745" s="1">
        <v>1</v>
      </c>
      <c r="C1745" s="1">
        <v>0.79781482889326594</v>
      </c>
      <c r="D1745" s="1">
        <v>0.52395197938551019</v>
      </c>
      <c r="E1745" s="1">
        <v>1.4471229832190331</v>
      </c>
      <c r="F1745" s="1">
        <v>1.253423681516683</v>
      </c>
      <c r="G1745" s="1">
        <v>1</v>
      </c>
      <c r="H1745" s="1">
        <v>0.27353079010889259</v>
      </c>
      <c r="I1745" s="1">
        <v>0.54141457424999151</v>
      </c>
      <c r="J1745" s="1">
        <v>1.908571852658707</v>
      </c>
      <c r="K1745" s="1">
        <v>3.6558955560428861</v>
      </c>
      <c r="L1745" s="1">
        <v>1</v>
      </c>
      <c r="M1745" s="1">
        <v>4</v>
      </c>
      <c r="N1745" s="1">
        <v>0.6910262718484117</v>
      </c>
      <c r="O1745" s="1">
        <v>1.847013448770336</v>
      </c>
      <c r="P1745" s="1">
        <v>0.25</v>
      </c>
      <c r="Q1745" s="1">
        <v>1</v>
      </c>
      <c r="R1745" s="1">
        <v>4.1826218247366782</v>
      </c>
      <c r="S1745" s="1">
        <v>6.0873941578892733E-2</v>
      </c>
      <c r="T1745" s="1">
        <v>6.7637712865436364E-2</v>
      </c>
      <c r="U1745" s="1">
        <v>0.1935655751368919</v>
      </c>
      <c r="V1745" s="1">
        <v>0.1468928542858908</v>
      </c>
      <c r="W1745" s="1">
        <v>0.49350016057500412</v>
      </c>
      <c r="X1745" s="1">
        <v>0.16604141000221309</v>
      </c>
      <c r="Y1745" s="2">
        <v>5</v>
      </c>
      <c r="Z1745" s="1">
        <v>0.77854337021350795</v>
      </c>
      <c r="AA1745" s="1">
        <v>6.763771286543703E-2</v>
      </c>
      <c r="AB1745" s="1">
        <v>7.389555377257373E-2</v>
      </c>
      <c r="AC1745" s="1">
        <v>7.3895553772573734</v>
      </c>
      <c r="AD1745" s="1">
        <v>13.442093668824819</v>
      </c>
      <c r="AE1745" s="2">
        <v>10</v>
      </c>
      <c r="AF1745" s="2">
        <v>0</v>
      </c>
    </row>
    <row r="1746" spans="1:32" x14ac:dyDescent="0.45">
      <c r="A1746" s="1">
        <v>1745</v>
      </c>
      <c r="B1746" s="1">
        <v>1</v>
      </c>
      <c r="C1746" s="1">
        <v>0.2</v>
      </c>
      <c r="D1746" s="1">
        <v>1.8851851964565489</v>
      </c>
      <c r="E1746" s="1">
        <v>0.55489593615200505</v>
      </c>
      <c r="F1746" s="1">
        <v>5</v>
      </c>
      <c r="G1746" s="1">
        <v>1</v>
      </c>
      <c r="H1746" s="1">
        <v>3</v>
      </c>
      <c r="I1746" s="1">
        <v>1.5572632954506189</v>
      </c>
      <c r="J1746" s="1">
        <v>0.53045186323318794</v>
      </c>
      <c r="K1746" s="1">
        <v>0.33333299999999999</v>
      </c>
      <c r="L1746" s="1">
        <v>1</v>
      </c>
      <c r="M1746" s="1">
        <v>0.2</v>
      </c>
      <c r="N1746" s="1">
        <v>1.8021397073740071</v>
      </c>
      <c r="O1746" s="1">
        <v>0.6421521671520769</v>
      </c>
      <c r="P1746" s="1">
        <v>5</v>
      </c>
      <c r="Q1746" s="1">
        <v>1</v>
      </c>
      <c r="R1746" s="1">
        <v>4.1723523122885107</v>
      </c>
      <c r="S1746" s="1">
        <v>5.7450770762836889E-2</v>
      </c>
      <c r="T1746" s="1">
        <v>6.3834189736485428E-2</v>
      </c>
      <c r="U1746" s="1">
        <v>0.13777365513760789</v>
      </c>
      <c r="V1746" s="1">
        <v>0.45726865730098132</v>
      </c>
      <c r="W1746" s="1">
        <v>9.0885095786622919E-2</v>
      </c>
      <c r="X1746" s="1">
        <v>0.3140725917747878</v>
      </c>
      <c r="Y1746" s="2">
        <v>3</v>
      </c>
      <c r="Z1746" s="1">
        <v>0.7348012022776087</v>
      </c>
      <c r="AA1746" s="1">
        <v>6.3834189736484442E-2</v>
      </c>
      <c r="AB1746" s="1">
        <v>4.4993896441697337E-2</v>
      </c>
      <c r="AC1746" s="1">
        <v>4.4993896441697343</v>
      </c>
      <c r="AD1746" s="1">
        <v>21.1178327672561</v>
      </c>
      <c r="AE1746" s="2">
        <v>6</v>
      </c>
      <c r="AF1746" s="2">
        <v>0</v>
      </c>
    </row>
    <row r="1747" spans="1:32" x14ac:dyDescent="0.45">
      <c r="A1747" s="1">
        <v>1746</v>
      </c>
      <c r="B1747" s="1">
        <v>1</v>
      </c>
      <c r="C1747" s="1">
        <v>0.5</v>
      </c>
      <c r="D1747" s="1">
        <v>1.6008055313708669</v>
      </c>
      <c r="E1747" s="1">
        <v>0.5</v>
      </c>
      <c r="F1747" s="1">
        <v>2</v>
      </c>
      <c r="G1747" s="1">
        <v>1</v>
      </c>
      <c r="H1747" s="1">
        <v>1</v>
      </c>
      <c r="I1747" s="1">
        <v>2</v>
      </c>
      <c r="J1747" s="1">
        <v>0.62468549764669989</v>
      </c>
      <c r="K1747" s="1">
        <v>1</v>
      </c>
      <c r="L1747" s="1">
        <v>1</v>
      </c>
      <c r="M1747" s="1">
        <v>1</v>
      </c>
      <c r="N1747" s="1">
        <v>2</v>
      </c>
      <c r="O1747" s="1">
        <v>0.5</v>
      </c>
      <c r="P1747" s="1">
        <v>1</v>
      </c>
      <c r="Q1747" s="1">
        <v>1</v>
      </c>
      <c r="R1747" s="1">
        <v>4.2345929151601069</v>
      </c>
      <c r="S1747" s="1">
        <v>7.8197638386702309E-2</v>
      </c>
      <c r="T1747" s="1">
        <v>8.6886264874113675E-2</v>
      </c>
      <c r="U1747" s="1">
        <v>0.19831005459694781</v>
      </c>
      <c r="V1747" s="1">
        <v>0.34031798824856202</v>
      </c>
      <c r="W1747" s="1">
        <v>0.21857386981253549</v>
      </c>
      <c r="X1747" s="1">
        <v>0.2427980873419549</v>
      </c>
      <c r="Y1747" s="2">
        <v>1</v>
      </c>
      <c r="Z1747" s="1">
        <v>0.42582445154186482</v>
      </c>
      <c r="AA1747" s="1">
        <v>8.6886264874114341E-2</v>
      </c>
      <c r="AB1747" s="1">
        <v>6.5967058811386814E-2</v>
      </c>
      <c r="AC1747" s="1">
        <v>6.5967058811386812</v>
      </c>
      <c r="AD1747" s="1">
        <v>6.8988799662758344</v>
      </c>
      <c r="AE1747" s="2">
        <v>2</v>
      </c>
      <c r="AF1747" s="2">
        <v>3</v>
      </c>
    </row>
    <row r="1748" spans="1:32" x14ac:dyDescent="0.45">
      <c r="A1748" s="1">
        <v>1747</v>
      </c>
      <c r="B1748" s="1">
        <v>1</v>
      </c>
      <c r="C1748" s="1">
        <v>5.0168743359184038</v>
      </c>
      <c r="D1748" s="1">
        <v>1.6502380586300009</v>
      </c>
      <c r="E1748" s="1">
        <v>0.87711578941293378</v>
      </c>
      <c r="F1748" s="1">
        <v>0.1993272968470591</v>
      </c>
      <c r="G1748" s="1">
        <v>1</v>
      </c>
      <c r="H1748" s="1">
        <v>0.2</v>
      </c>
      <c r="I1748" s="1">
        <v>0.5</v>
      </c>
      <c r="J1748" s="1">
        <v>0.605973177488212</v>
      </c>
      <c r="K1748" s="1">
        <v>5</v>
      </c>
      <c r="L1748" s="1">
        <v>1</v>
      </c>
      <c r="M1748" s="1">
        <v>2</v>
      </c>
      <c r="N1748" s="1">
        <v>1.1401003289079019</v>
      </c>
      <c r="O1748" s="1">
        <v>2</v>
      </c>
      <c r="P1748" s="1">
        <v>0.5</v>
      </c>
      <c r="Q1748" s="1">
        <v>1</v>
      </c>
      <c r="R1748" s="1">
        <v>4.2028310652590406</v>
      </c>
      <c r="S1748" s="1">
        <v>6.7610355086346871E-2</v>
      </c>
      <c r="T1748" s="1">
        <v>7.5122616762607633E-2</v>
      </c>
      <c r="U1748" s="1">
        <v>0.35829527980790499</v>
      </c>
      <c r="V1748" s="1">
        <v>7.8886308291244614E-2</v>
      </c>
      <c r="W1748" s="1">
        <v>0.33389238909598501</v>
      </c>
      <c r="X1748" s="1">
        <v>0.22892602280486549</v>
      </c>
      <c r="Y1748" s="2">
        <v>3</v>
      </c>
      <c r="Z1748" s="1">
        <v>0.63427247946748821</v>
      </c>
      <c r="AA1748" s="1">
        <v>7.5122616762605662E-2</v>
      </c>
      <c r="AB1748" s="1">
        <v>7.7198685087306276E-2</v>
      </c>
      <c r="AC1748" s="1">
        <v>7.7198685087306274</v>
      </c>
      <c r="AD1748" s="1">
        <v>9.282346540291897</v>
      </c>
      <c r="AE1748" s="2">
        <v>6</v>
      </c>
      <c r="AF1748" s="2">
        <v>2</v>
      </c>
    </row>
    <row r="1749" spans="1:32" x14ac:dyDescent="0.45">
      <c r="A1749" s="1">
        <v>1748</v>
      </c>
      <c r="B1749" s="1">
        <v>1</v>
      </c>
      <c r="C1749" s="1">
        <v>0.16666700000000001</v>
      </c>
      <c r="D1749" s="1">
        <v>0.125</v>
      </c>
      <c r="E1749" s="1">
        <v>0.16666700000000001</v>
      </c>
      <c r="F1749" s="1">
        <v>6</v>
      </c>
      <c r="G1749" s="1">
        <v>1</v>
      </c>
      <c r="H1749" s="1">
        <v>0.33333299999999999</v>
      </c>
      <c r="I1749" s="1">
        <v>1</v>
      </c>
      <c r="J1749" s="1">
        <v>8</v>
      </c>
      <c r="K1749" s="1">
        <v>3</v>
      </c>
      <c r="L1749" s="1">
        <v>1</v>
      </c>
      <c r="M1749" s="1">
        <v>0.60836142177614327</v>
      </c>
      <c r="N1749" s="1">
        <v>6</v>
      </c>
      <c r="O1749" s="1">
        <v>1</v>
      </c>
      <c r="P1749" s="1">
        <v>1.643759719478016</v>
      </c>
      <c r="Q1749" s="1">
        <v>1</v>
      </c>
      <c r="R1749" s="1">
        <v>4.2480592113697311</v>
      </c>
      <c r="S1749" s="1">
        <v>8.2686403789910365E-2</v>
      </c>
      <c r="T1749" s="1">
        <v>9.1873781988789288E-2</v>
      </c>
      <c r="U1749" s="1">
        <v>4.4131901563811769E-2</v>
      </c>
      <c r="V1749" s="1">
        <v>0.22720097636534381</v>
      </c>
      <c r="W1749" s="1">
        <v>0.38324426938496031</v>
      </c>
      <c r="X1749" s="1">
        <v>0.34542285268588407</v>
      </c>
      <c r="Y1749" s="2">
        <v>1</v>
      </c>
      <c r="Z1749" s="1">
        <v>0.47524069387549001</v>
      </c>
      <c r="AA1749" s="1">
        <v>9.1873781988789288E-2</v>
      </c>
      <c r="AB1749" s="1">
        <v>0.1032285841538229</v>
      </c>
      <c r="AC1749" s="1">
        <v>10.32285841538229</v>
      </c>
      <c r="AD1749" s="1">
        <v>7.8534907022981271</v>
      </c>
      <c r="AE1749" s="2">
        <v>2</v>
      </c>
      <c r="AF1749" s="2">
        <v>1</v>
      </c>
    </row>
    <row r="1750" spans="1:32" x14ac:dyDescent="0.45">
      <c r="A1750" s="1">
        <v>1749</v>
      </c>
      <c r="B1750" s="1">
        <v>1</v>
      </c>
      <c r="C1750" s="1">
        <v>3</v>
      </c>
      <c r="D1750" s="1">
        <v>0.65787090116488611</v>
      </c>
      <c r="E1750" s="1">
        <v>9</v>
      </c>
      <c r="F1750" s="1">
        <v>0.33333299999999999</v>
      </c>
      <c r="G1750" s="1">
        <v>1</v>
      </c>
      <c r="H1750" s="1">
        <v>0.33333299999999999</v>
      </c>
      <c r="I1750" s="1">
        <v>7</v>
      </c>
      <c r="J1750" s="1">
        <v>1.5200550719439161</v>
      </c>
      <c r="K1750" s="1">
        <v>3</v>
      </c>
      <c r="L1750" s="1">
        <v>1</v>
      </c>
      <c r="M1750" s="1">
        <v>9</v>
      </c>
      <c r="N1750" s="1">
        <v>0.111111</v>
      </c>
      <c r="O1750" s="1">
        <v>0.14285700000000001</v>
      </c>
      <c r="P1750" s="1">
        <v>0.111111</v>
      </c>
      <c r="Q1750" s="1">
        <v>1</v>
      </c>
      <c r="R1750" s="1">
        <v>4.1130562747364721</v>
      </c>
      <c r="S1750" s="1">
        <v>3.7685424912157352E-2</v>
      </c>
      <c r="T1750" s="1">
        <v>4.1872694346841502E-2</v>
      </c>
      <c r="U1750" s="1">
        <v>0.35777136059003639</v>
      </c>
      <c r="V1750" s="1">
        <v>0.16655463123140629</v>
      </c>
      <c r="W1750" s="1">
        <v>0.43957214577360942</v>
      </c>
      <c r="X1750" s="1">
        <v>3.6101862404947949E-2</v>
      </c>
      <c r="Y1750" s="2">
        <v>1</v>
      </c>
      <c r="Z1750" s="1">
        <v>0.19164921827996681</v>
      </c>
      <c r="AA1750" s="1">
        <v>4.1872694346841502E-2</v>
      </c>
      <c r="AB1750" s="1">
        <v>7.8109692849167398E-2</v>
      </c>
      <c r="AC1750" s="1">
        <v>7.81096928491674</v>
      </c>
      <c r="AD1750" s="1">
        <v>4.9711488292209696</v>
      </c>
      <c r="AE1750" s="2">
        <v>2</v>
      </c>
      <c r="AF1750" s="2">
        <v>0</v>
      </c>
    </row>
    <row r="1751" spans="1:32" x14ac:dyDescent="0.45">
      <c r="A1751" s="1">
        <v>1750</v>
      </c>
      <c r="B1751" s="1">
        <v>1</v>
      </c>
      <c r="C1751" s="1">
        <v>8</v>
      </c>
      <c r="D1751" s="1">
        <v>8</v>
      </c>
      <c r="E1751" s="1">
        <v>1.603025048364777</v>
      </c>
      <c r="F1751" s="1">
        <v>0.125</v>
      </c>
      <c r="G1751" s="1">
        <v>1</v>
      </c>
      <c r="H1751" s="1">
        <v>2</v>
      </c>
      <c r="I1751" s="1">
        <v>0.111111</v>
      </c>
      <c r="J1751" s="1">
        <v>0.125</v>
      </c>
      <c r="K1751" s="1">
        <v>0.5</v>
      </c>
      <c r="L1751" s="1">
        <v>1</v>
      </c>
      <c r="M1751" s="1">
        <v>0.125</v>
      </c>
      <c r="N1751" s="1">
        <v>0.62382057037729111</v>
      </c>
      <c r="O1751" s="1">
        <v>9</v>
      </c>
      <c r="P1751" s="1">
        <v>8</v>
      </c>
      <c r="Q1751" s="1">
        <v>1</v>
      </c>
      <c r="R1751" s="1">
        <v>4.1078591887084466</v>
      </c>
      <c r="S1751" s="1">
        <v>3.5953062902815518E-2</v>
      </c>
      <c r="T1751" s="1">
        <v>3.9947847669795027E-2</v>
      </c>
      <c r="U1751" s="1">
        <v>0.48924212422649838</v>
      </c>
      <c r="V1751" s="1">
        <v>6.3649796604268796E-2</v>
      </c>
      <c r="W1751" s="1">
        <v>4.604861054467236E-2</v>
      </c>
      <c r="X1751" s="1">
        <v>0.40105946862456049</v>
      </c>
      <c r="Y1751" s="2">
        <v>1</v>
      </c>
      <c r="Z1751" s="1">
        <v>0.25662028022203209</v>
      </c>
      <c r="AA1751" s="1">
        <v>3.9947847669795027E-2</v>
      </c>
      <c r="AB1751" s="1">
        <v>9.7467610113603206E-2</v>
      </c>
      <c r="AC1751" s="1">
        <v>9.74676101136032</v>
      </c>
      <c r="AD1751" s="1">
        <v>6.8957955220125147</v>
      </c>
      <c r="AE1751" s="2">
        <v>2</v>
      </c>
      <c r="AF1751" s="2">
        <v>0</v>
      </c>
    </row>
    <row r="1752" spans="1:32" x14ac:dyDescent="0.45">
      <c r="A1752" s="1">
        <v>1751</v>
      </c>
      <c r="B1752" s="1">
        <v>1</v>
      </c>
      <c r="C1752" s="1">
        <v>3.0000030000029998</v>
      </c>
      <c r="D1752" s="1">
        <v>1.85645105616836</v>
      </c>
      <c r="E1752" s="1">
        <v>7.459548546753374</v>
      </c>
      <c r="F1752" s="1">
        <v>0.33333299999999999</v>
      </c>
      <c r="G1752" s="1">
        <v>1</v>
      </c>
      <c r="H1752" s="1">
        <v>0.25</v>
      </c>
      <c r="I1752" s="1">
        <v>2.4145484140573119</v>
      </c>
      <c r="J1752" s="1">
        <v>0.53866219455521747</v>
      </c>
      <c r="K1752" s="1">
        <v>4</v>
      </c>
      <c r="L1752" s="1">
        <v>1</v>
      </c>
      <c r="M1752" s="1">
        <v>6</v>
      </c>
      <c r="N1752" s="1">
        <v>0.1340563699977837</v>
      </c>
      <c r="O1752" s="1">
        <v>0.41415611887426979</v>
      </c>
      <c r="P1752" s="1">
        <v>0.16666700000000001</v>
      </c>
      <c r="Q1752" s="1">
        <v>1</v>
      </c>
      <c r="R1752" s="1">
        <v>4.0765812962569834</v>
      </c>
      <c r="S1752" s="1">
        <v>2.55270987523275E-2</v>
      </c>
      <c r="T1752" s="1">
        <v>2.8363443058141671E-2</v>
      </c>
      <c r="U1752" s="1">
        <v>0.46864610709587351</v>
      </c>
      <c r="V1752" s="1">
        <v>0.1233905398788053</v>
      </c>
      <c r="W1752" s="1">
        <v>0.35187083263411378</v>
      </c>
      <c r="X1752" s="1">
        <v>5.6092520391207337E-2</v>
      </c>
      <c r="Y1752" s="2">
        <v>2</v>
      </c>
      <c r="Z1752" s="1">
        <v>0.37760082704910441</v>
      </c>
      <c r="AA1752" s="1">
        <v>2.8363443058141671E-2</v>
      </c>
      <c r="AB1752" s="1">
        <v>8.081720373939788E-2</v>
      </c>
      <c r="AC1752" s="1">
        <v>8.0817203739397883</v>
      </c>
      <c r="AD1752" s="1">
        <v>13.920013019962409</v>
      </c>
      <c r="AE1752" s="2">
        <v>7</v>
      </c>
      <c r="AF1752" s="2">
        <v>0</v>
      </c>
    </row>
    <row r="1753" spans="1:32" x14ac:dyDescent="0.45">
      <c r="A1753" s="1">
        <v>1752</v>
      </c>
      <c r="B1753" s="1">
        <v>1</v>
      </c>
      <c r="C1753" s="1">
        <v>1.795090230702483</v>
      </c>
      <c r="D1753" s="1">
        <v>5</v>
      </c>
      <c r="E1753" s="1">
        <v>5</v>
      </c>
      <c r="F1753" s="1">
        <v>0.55707506112863436</v>
      </c>
      <c r="G1753" s="1">
        <v>1</v>
      </c>
      <c r="H1753" s="1">
        <v>5</v>
      </c>
      <c r="I1753" s="1">
        <v>6</v>
      </c>
      <c r="J1753" s="1">
        <v>0.2</v>
      </c>
      <c r="K1753" s="1">
        <v>0.2</v>
      </c>
      <c r="L1753" s="1">
        <v>1</v>
      </c>
      <c r="M1753" s="1">
        <v>0.60771991383141055</v>
      </c>
      <c r="N1753" s="1">
        <v>0.2</v>
      </c>
      <c r="O1753" s="1">
        <v>0.16666700000000001</v>
      </c>
      <c r="P1753" s="1">
        <v>1.645494869002126</v>
      </c>
      <c r="Q1753" s="1">
        <v>1</v>
      </c>
      <c r="R1753" s="1">
        <v>4.1035922295482976</v>
      </c>
      <c r="S1753" s="1">
        <v>3.4530743182765868E-2</v>
      </c>
      <c r="T1753" s="1">
        <v>3.8367492425295413E-2</v>
      </c>
      <c r="U1753" s="1">
        <v>0.47076925956485732</v>
      </c>
      <c r="V1753" s="1">
        <v>0.36976950104269979</v>
      </c>
      <c r="W1753" s="1">
        <v>7.140750024415897E-2</v>
      </c>
      <c r="X1753" s="1">
        <v>8.8053739148283974E-2</v>
      </c>
      <c r="Y1753" s="2">
        <v>2</v>
      </c>
      <c r="Z1753" s="1">
        <v>0.38271965917540002</v>
      </c>
      <c r="AA1753" s="1">
        <v>3.8367492425296072E-2</v>
      </c>
      <c r="AB1753" s="1">
        <v>6.1321358614836827E-2</v>
      </c>
      <c r="AC1753" s="1">
        <v>6.1321358614836834</v>
      </c>
      <c r="AD1753" s="1">
        <v>10.39920987525544</v>
      </c>
      <c r="AE1753" s="2">
        <v>4</v>
      </c>
      <c r="AF1753" s="2">
        <v>0</v>
      </c>
    </row>
    <row r="1754" spans="1:32" x14ac:dyDescent="0.45">
      <c r="A1754" s="1">
        <v>1753</v>
      </c>
      <c r="B1754" s="1">
        <v>1</v>
      </c>
      <c r="C1754" s="1">
        <v>0.2</v>
      </c>
      <c r="D1754" s="1">
        <v>7</v>
      </c>
      <c r="E1754" s="1">
        <v>2</v>
      </c>
      <c r="F1754" s="1">
        <v>5</v>
      </c>
      <c r="G1754" s="1">
        <v>1</v>
      </c>
      <c r="H1754" s="1">
        <v>8.9218986461643688</v>
      </c>
      <c r="I1754" s="1">
        <v>8</v>
      </c>
      <c r="J1754" s="1">
        <v>0.14285700000000001</v>
      </c>
      <c r="K1754" s="1">
        <v>0.11208376598515971</v>
      </c>
      <c r="L1754" s="1">
        <v>1</v>
      </c>
      <c r="M1754" s="1">
        <v>0.25</v>
      </c>
      <c r="N1754" s="1">
        <v>0.5</v>
      </c>
      <c r="O1754" s="1">
        <v>0.125</v>
      </c>
      <c r="P1754" s="1">
        <v>4</v>
      </c>
      <c r="Q1754" s="1">
        <v>1</v>
      </c>
      <c r="R1754" s="1">
        <v>4.2305067888809083</v>
      </c>
      <c r="S1754" s="1">
        <v>7.683559629363608E-2</v>
      </c>
      <c r="T1754" s="1">
        <v>8.5372884770706758E-2</v>
      </c>
      <c r="U1754" s="1">
        <v>0.1915800248560752</v>
      </c>
      <c r="V1754" s="1">
        <v>0.66441971149179158</v>
      </c>
      <c r="W1754" s="1">
        <v>3.9603220261779898E-2</v>
      </c>
      <c r="X1754" s="1">
        <v>0.1043970433903533</v>
      </c>
      <c r="Y1754" s="2">
        <v>1</v>
      </c>
      <c r="Z1754" s="1">
        <v>0.41886559003862922</v>
      </c>
      <c r="AA1754" s="1">
        <v>8.5372884770705121E-2</v>
      </c>
      <c r="AB1754" s="1">
        <v>5.1496539059335128E-2</v>
      </c>
      <c r="AC1754" s="1">
        <v>5.1496539059335129</v>
      </c>
      <c r="AD1754" s="1">
        <v>7.3098148801792089</v>
      </c>
      <c r="AE1754" s="2">
        <v>2</v>
      </c>
      <c r="AF1754" s="2">
        <v>0</v>
      </c>
    </row>
    <row r="1755" spans="1:32" x14ac:dyDescent="0.45">
      <c r="A1755" s="1">
        <v>1754</v>
      </c>
      <c r="B1755" s="1">
        <v>1</v>
      </c>
      <c r="C1755" s="1">
        <v>0.16666666666666671</v>
      </c>
      <c r="D1755" s="1">
        <v>0.25</v>
      </c>
      <c r="E1755" s="1">
        <v>0.2</v>
      </c>
      <c r="F1755" s="1">
        <v>6</v>
      </c>
      <c r="G1755" s="1">
        <v>1</v>
      </c>
      <c r="H1755" s="1">
        <v>0.93321673162259478</v>
      </c>
      <c r="I1755" s="1">
        <v>2.813564086067899</v>
      </c>
      <c r="J1755" s="1">
        <v>4</v>
      </c>
      <c r="K1755" s="1">
        <v>1.0715624421577701</v>
      </c>
      <c r="L1755" s="1">
        <v>1</v>
      </c>
      <c r="M1755" s="1">
        <v>0.58663944588532568</v>
      </c>
      <c r="N1755" s="1">
        <v>5</v>
      </c>
      <c r="O1755" s="1">
        <v>0.35542108493343461</v>
      </c>
      <c r="P1755" s="1">
        <v>1.704624547520585</v>
      </c>
      <c r="Q1755" s="1">
        <v>1</v>
      </c>
      <c r="R1755" s="1">
        <v>4.2430187359362863</v>
      </c>
      <c r="S1755" s="1">
        <v>8.1006245312095437E-2</v>
      </c>
      <c r="T1755" s="1">
        <v>9.0006939235661595E-2</v>
      </c>
      <c r="U1755" s="1">
        <v>5.7805961603601963E-2</v>
      </c>
      <c r="V1755" s="1">
        <v>0.41508741259669601</v>
      </c>
      <c r="W1755" s="1">
        <v>0.25726511873142099</v>
      </c>
      <c r="X1755" s="1">
        <v>0.26984150706828092</v>
      </c>
      <c r="Y1755" s="2">
        <v>3</v>
      </c>
      <c r="Z1755" s="1">
        <v>0.66757978037852184</v>
      </c>
      <c r="AA1755" s="1">
        <v>9.000693923566061E-2</v>
      </c>
      <c r="AB1755" s="1">
        <v>2.968495150667029E-2</v>
      </c>
      <c r="AC1755" s="1">
        <v>2.968495150667029</v>
      </c>
      <c r="AD1755" s="1">
        <v>8.418859520028434</v>
      </c>
      <c r="AE1755" s="2">
        <v>6</v>
      </c>
      <c r="AF1755" s="2">
        <v>0</v>
      </c>
    </row>
    <row r="1756" spans="1:32" x14ac:dyDescent="0.45">
      <c r="A1756" s="1">
        <v>1755</v>
      </c>
      <c r="B1756" s="1">
        <v>1</v>
      </c>
      <c r="C1756" s="1">
        <v>4</v>
      </c>
      <c r="D1756" s="1">
        <v>9.0000090000089994</v>
      </c>
      <c r="E1756" s="1">
        <v>3</v>
      </c>
      <c r="F1756" s="1">
        <v>0.25</v>
      </c>
      <c r="G1756" s="1">
        <v>1</v>
      </c>
      <c r="H1756" s="1">
        <v>1.3427505898214771</v>
      </c>
      <c r="I1756" s="1">
        <v>0.63809917645383307</v>
      </c>
      <c r="J1756" s="1">
        <v>0.111111</v>
      </c>
      <c r="K1756" s="1">
        <v>0.74473994469289573</v>
      </c>
      <c r="L1756" s="1">
        <v>1</v>
      </c>
      <c r="M1756" s="1">
        <v>1</v>
      </c>
      <c r="N1756" s="1">
        <v>0.33333299999999999</v>
      </c>
      <c r="O1756" s="1">
        <v>1.567154506541431</v>
      </c>
      <c r="P1756" s="1">
        <v>1</v>
      </c>
      <c r="Q1756" s="1">
        <v>1</v>
      </c>
      <c r="R1756" s="1">
        <v>4.1306630200336603</v>
      </c>
      <c r="S1756" s="1">
        <v>4.3554340011220077E-2</v>
      </c>
      <c r="T1756" s="1">
        <v>4.8393711123577869E-2</v>
      </c>
      <c r="U1756" s="1">
        <v>0.61058256111742804</v>
      </c>
      <c r="V1756" s="1">
        <v>0.1256815661251709</v>
      </c>
      <c r="W1756" s="1">
        <v>0.1029322392673009</v>
      </c>
      <c r="X1756" s="1">
        <v>0.1608036334901003</v>
      </c>
      <c r="Y1756" s="2">
        <v>2</v>
      </c>
      <c r="Z1756" s="1">
        <v>0.32536063881773958</v>
      </c>
      <c r="AA1756" s="1">
        <v>4.8393711123577217E-2</v>
      </c>
      <c r="AB1756" s="1">
        <v>4.7261730063486523E-2</v>
      </c>
      <c r="AC1756" s="1">
        <v>4.7261730063486516</v>
      </c>
      <c r="AD1756" s="1">
        <v>7.02294302479282</v>
      </c>
      <c r="AE1756" s="2">
        <v>5</v>
      </c>
      <c r="AF1756" s="2">
        <v>0</v>
      </c>
    </row>
    <row r="1757" spans="1:32" x14ac:dyDescent="0.45">
      <c r="A1757" s="1">
        <v>1756</v>
      </c>
      <c r="B1757" s="1">
        <v>1</v>
      </c>
      <c r="C1757" s="1">
        <v>3</v>
      </c>
      <c r="D1757" s="1">
        <v>7</v>
      </c>
      <c r="E1757" s="1">
        <v>4</v>
      </c>
      <c r="F1757" s="1">
        <v>0.33333299999999999</v>
      </c>
      <c r="G1757" s="1">
        <v>1</v>
      </c>
      <c r="H1757" s="1">
        <v>1</v>
      </c>
      <c r="I1757" s="1">
        <v>1</v>
      </c>
      <c r="J1757" s="1">
        <v>0.14285700000000001</v>
      </c>
      <c r="K1757" s="1">
        <v>1</v>
      </c>
      <c r="L1757" s="1">
        <v>1</v>
      </c>
      <c r="M1757" s="1">
        <v>0.64174643211482119</v>
      </c>
      <c r="N1757" s="1">
        <v>0.25</v>
      </c>
      <c r="O1757" s="1">
        <v>1</v>
      </c>
      <c r="P1757" s="1">
        <v>1.5582478529792281</v>
      </c>
      <c r="Q1757" s="1">
        <v>1</v>
      </c>
      <c r="R1757" s="1">
        <v>4.0639094233077326</v>
      </c>
      <c r="S1757" s="1">
        <v>2.1303141102577541E-2</v>
      </c>
      <c r="T1757" s="1">
        <v>2.3670156780641719E-2</v>
      </c>
      <c r="U1757" s="1">
        <v>0.59102777927899475</v>
      </c>
      <c r="V1757" s="1">
        <v>0.14911289114760459</v>
      </c>
      <c r="W1757" s="1">
        <v>0.1080265302110458</v>
      </c>
      <c r="X1757" s="1">
        <v>0.15183279936235489</v>
      </c>
      <c r="Y1757" s="2">
        <v>1</v>
      </c>
      <c r="Z1757" s="1">
        <v>0.15914656931527349</v>
      </c>
      <c r="AA1757" s="1">
        <v>2.3670156780641719E-2</v>
      </c>
      <c r="AB1757" s="1">
        <v>4.0805472249974342E-2</v>
      </c>
      <c r="AC1757" s="1">
        <v>4.0805472249974342</v>
      </c>
      <c r="AD1757" s="1">
        <v>5.9406415791355931</v>
      </c>
      <c r="AE1757" s="2">
        <v>2</v>
      </c>
      <c r="AF1757" s="2">
        <v>0</v>
      </c>
    </row>
    <row r="1758" spans="1:32" x14ac:dyDescent="0.45">
      <c r="A1758" s="1">
        <v>1757</v>
      </c>
      <c r="B1758" s="1">
        <v>1</v>
      </c>
      <c r="C1758" s="1">
        <v>3.0000030000029998</v>
      </c>
      <c r="D1758" s="1">
        <v>3.0000030000029998</v>
      </c>
      <c r="E1758" s="1">
        <v>0.46911382688375958</v>
      </c>
      <c r="F1758" s="1">
        <v>0.33333299999999999</v>
      </c>
      <c r="G1758" s="1">
        <v>1</v>
      </c>
      <c r="H1758" s="1">
        <v>0.59786575136984754</v>
      </c>
      <c r="I1758" s="1">
        <v>0.2</v>
      </c>
      <c r="J1758" s="1">
        <v>0.33333299999999999</v>
      </c>
      <c r="K1758" s="1">
        <v>1.6726162984060731</v>
      </c>
      <c r="L1758" s="1">
        <v>1</v>
      </c>
      <c r="M1758" s="1">
        <v>0.33333299999999999</v>
      </c>
      <c r="N1758" s="1">
        <v>2.1316788009486389</v>
      </c>
      <c r="O1758" s="1">
        <v>5</v>
      </c>
      <c r="P1758" s="1">
        <v>3</v>
      </c>
      <c r="Q1758" s="1">
        <v>1</v>
      </c>
      <c r="R1758" s="1">
        <v>4.0566488078155754</v>
      </c>
      <c r="S1758" s="1">
        <v>1.8882935938525119E-2</v>
      </c>
      <c r="T1758" s="1">
        <v>2.0981039931694579E-2</v>
      </c>
      <c r="U1758" s="1">
        <v>0.29354073253200269</v>
      </c>
      <c r="V1758" s="1">
        <v>8.977693616155559E-2</v>
      </c>
      <c r="W1758" s="1">
        <v>0.13379710479199</v>
      </c>
      <c r="X1758" s="1">
        <v>0.4828852265144517</v>
      </c>
      <c r="Y1758" s="2">
        <v>2</v>
      </c>
      <c r="Z1758" s="1">
        <v>0.31314593026841392</v>
      </c>
      <c r="AA1758" s="1">
        <v>2.0981039931694579E-2</v>
      </c>
      <c r="AB1758" s="1">
        <v>7.0227369277622589E-2</v>
      </c>
      <c r="AC1758" s="1">
        <v>7.0227369277622591</v>
      </c>
      <c r="AD1758" s="1">
        <v>11.994833478904891</v>
      </c>
      <c r="AE1758" s="2">
        <v>6</v>
      </c>
      <c r="AF1758" s="2">
        <v>0</v>
      </c>
    </row>
    <row r="1759" spans="1:32" x14ac:dyDescent="0.45">
      <c r="A1759" s="1">
        <v>1758</v>
      </c>
      <c r="B1759" s="1">
        <v>1</v>
      </c>
      <c r="C1759" s="1">
        <v>0.40810749629330112</v>
      </c>
      <c r="D1759" s="1">
        <v>0.26934684997480501</v>
      </c>
      <c r="E1759" s="1">
        <v>0.53476573657981497</v>
      </c>
      <c r="F1759" s="1">
        <v>2.4503347992444482</v>
      </c>
      <c r="G1759" s="1">
        <v>1</v>
      </c>
      <c r="H1759" s="1">
        <v>1</v>
      </c>
      <c r="I1759" s="1">
        <v>0.5</v>
      </c>
      <c r="J1759" s="1">
        <v>3.7126849639917499</v>
      </c>
      <c r="K1759" s="1">
        <v>1</v>
      </c>
      <c r="L1759" s="1">
        <v>1</v>
      </c>
      <c r="M1759" s="1">
        <v>0.5697721747956056</v>
      </c>
      <c r="N1759" s="1">
        <v>1.869977696020074</v>
      </c>
      <c r="O1759" s="1">
        <v>2</v>
      </c>
      <c r="P1759" s="1">
        <v>1.7550874616836629</v>
      </c>
      <c r="Q1759" s="1">
        <v>1</v>
      </c>
      <c r="R1759" s="1">
        <v>4.1714592017537528</v>
      </c>
      <c r="S1759" s="1">
        <v>5.7153067251250952E-2</v>
      </c>
      <c r="T1759" s="1">
        <v>6.3503408056945487E-2</v>
      </c>
      <c r="U1759" s="1">
        <v>0.11638188684634281</v>
      </c>
      <c r="V1759" s="1">
        <v>0.23575684302948219</v>
      </c>
      <c r="W1759" s="1">
        <v>0.2771759735977134</v>
      </c>
      <c r="X1759" s="1">
        <v>0.37068529652646159</v>
      </c>
      <c r="Y1759" s="2">
        <v>3</v>
      </c>
      <c r="Z1759" s="1">
        <v>0.67517937139466899</v>
      </c>
      <c r="AA1759" s="1">
        <v>6.3503408056946486E-2</v>
      </c>
      <c r="AB1759" s="1">
        <v>5.3966641889171621E-2</v>
      </c>
      <c r="AC1759" s="1">
        <v>5.3966641889171623</v>
      </c>
      <c r="AD1759" s="1">
        <v>14.18655325558411</v>
      </c>
      <c r="AE1759" s="2">
        <v>8</v>
      </c>
      <c r="AF1759" s="2">
        <v>1</v>
      </c>
    </row>
    <row r="1760" spans="1:32" x14ac:dyDescent="0.45">
      <c r="A1760" s="1">
        <v>1759</v>
      </c>
      <c r="B1760" s="1">
        <v>1</v>
      </c>
      <c r="C1760" s="1">
        <v>2.456740733758926</v>
      </c>
      <c r="D1760" s="1">
        <v>1.697625072904196</v>
      </c>
      <c r="E1760" s="1">
        <v>0.59102431189632942</v>
      </c>
      <c r="F1760" s="1">
        <v>0.40704335881220732</v>
      </c>
      <c r="G1760" s="1">
        <v>1</v>
      </c>
      <c r="H1760" s="1">
        <v>0.92595866102881275</v>
      </c>
      <c r="I1760" s="1">
        <v>0.53352104535443257</v>
      </c>
      <c r="J1760" s="1">
        <v>0.58905821783679213</v>
      </c>
      <c r="K1760" s="1">
        <v>1.079961819125836</v>
      </c>
      <c r="L1760" s="1">
        <v>1</v>
      </c>
      <c r="M1760" s="1">
        <v>0.2</v>
      </c>
      <c r="N1760" s="1">
        <v>1.6919777746391731</v>
      </c>
      <c r="O1760" s="1">
        <v>1.874340307111358</v>
      </c>
      <c r="P1760" s="1">
        <v>5</v>
      </c>
      <c r="Q1760" s="1">
        <v>1</v>
      </c>
      <c r="R1760" s="1">
        <v>4.1364264666809198</v>
      </c>
      <c r="S1760" s="1">
        <v>4.5475488893639948E-2</v>
      </c>
      <c r="T1760" s="1">
        <v>5.0528320992933272E-2</v>
      </c>
      <c r="U1760" s="1">
        <v>0.27263128284639798</v>
      </c>
      <c r="V1760" s="1">
        <v>0.15002050653136551</v>
      </c>
      <c r="W1760" s="1">
        <v>0.1313026866436838</v>
      </c>
      <c r="X1760" s="1">
        <v>0.44604552397855268</v>
      </c>
      <c r="Y1760" s="2">
        <v>4</v>
      </c>
      <c r="Z1760" s="1">
        <v>0.59201207264688271</v>
      </c>
      <c r="AA1760" s="1">
        <v>5.0528320992932953E-2</v>
      </c>
      <c r="AB1760" s="1">
        <v>3.7854382131235723E-2</v>
      </c>
      <c r="AC1760" s="1">
        <v>3.7854382131235722</v>
      </c>
      <c r="AD1760" s="1">
        <v>16.935931410902938</v>
      </c>
      <c r="AE1760" s="2">
        <v>10</v>
      </c>
      <c r="AF1760" s="2">
        <v>0</v>
      </c>
    </row>
    <row r="1761" spans="1:32" x14ac:dyDescent="0.45">
      <c r="A1761" s="1">
        <v>1760</v>
      </c>
      <c r="B1761" s="1">
        <v>1</v>
      </c>
      <c r="C1761" s="1">
        <v>0.33333299999999999</v>
      </c>
      <c r="D1761" s="1">
        <v>0.125</v>
      </c>
      <c r="E1761" s="1">
        <v>0.33333299999999999</v>
      </c>
      <c r="F1761" s="1">
        <v>3</v>
      </c>
      <c r="G1761" s="1">
        <v>1</v>
      </c>
      <c r="H1761" s="1">
        <v>1.1264850073612629</v>
      </c>
      <c r="I1761" s="1">
        <v>0.59866978054132547</v>
      </c>
      <c r="J1761" s="1">
        <v>8</v>
      </c>
      <c r="K1761" s="1">
        <v>0.88771709651285247</v>
      </c>
      <c r="L1761" s="1">
        <v>1</v>
      </c>
      <c r="M1761" s="1">
        <v>1.7622594421214191</v>
      </c>
      <c r="N1761" s="1">
        <v>3</v>
      </c>
      <c r="O1761" s="1">
        <v>1.6703699309756139</v>
      </c>
      <c r="P1761" s="1">
        <v>0.56745333638059203</v>
      </c>
      <c r="Q1761" s="1">
        <v>1</v>
      </c>
      <c r="R1761" s="1">
        <v>4.1971639778832159</v>
      </c>
      <c r="S1761" s="1">
        <v>6.5721325961071983E-2</v>
      </c>
      <c r="T1761" s="1">
        <v>7.30236955123022E-2</v>
      </c>
      <c r="U1761" s="1">
        <v>7.0872035100995184E-2</v>
      </c>
      <c r="V1761" s="1">
        <v>0.25803068997452688</v>
      </c>
      <c r="W1761" s="1">
        <v>0.39897421080435258</v>
      </c>
      <c r="X1761" s="1">
        <v>0.27212306412012538</v>
      </c>
      <c r="Y1761" s="2">
        <v>3</v>
      </c>
      <c r="Z1761" s="1">
        <v>0.58496380864701925</v>
      </c>
      <c r="AA1761" s="1">
        <v>7.3023695512301534E-2</v>
      </c>
      <c r="AB1761" s="1">
        <v>4.1794840686225507E-2</v>
      </c>
      <c r="AC1761" s="1">
        <v>4.1794840686225507</v>
      </c>
      <c r="AD1761" s="1">
        <v>9.5363928329764747</v>
      </c>
      <c r="AE1761" s="2">
        <v>6</v>
      </c>
      <c r="AF1761" s="2">
        <v>1</v>
      </c>
    </row>
    <row r="1762" spans="1:32" x14ac:dyDescent="0.45">
      <c r="A1762" s="1">
        <v>1761</v>
      </c>
      <c r="B1762" s="1">
        <v>1</v>
      </c>
      <c r="C1762" s="1">
        <v>5</v>
      </c>
      <c r="D1762" s="1">
        <v>1</v>
      </c>
      <c r="E1762" s="1">
        <v>0.33333299999999999</v>
      </c>
      <c r="F1762" s="1">
        <v>0.2</v>
      </c>
      <c r="G1762" s="1">
        <v>1</v>
      </c>
      <c r="H1762" s="1">
        <v>0.111111</v>
      </c>
      <c r="I1762" s="1">
        <v>0.16666700000000001</v>
      </c>
      <c r="J1762" s="1">
        <v>1</v>
      </c>
      <c r="K1762" s="1">
        <v>9</v>
      </c>
      <c r="L1762" s="1">
        <v>1</v>
      </c>
      <c r="M1762" s="1">
        <v>0.62441413141560043</v>
      </c>
      <c r="N1762" s="1">
        <v>3</v>
      </c>
      <c r="O1762" s="1">
        <v>6</v>
      </c>
      <c r="P1762" s="1">
        <v>1.6015012308144181</v>
      </c>
      <c r="Q1762" s="1">
        <v>1</v>
      </c>
      <c r="R1762" s="1">
        <v>4.148726757681561</v>
      </c>
      <c r="S1762" s="1">
        <v>4.9575585893853663E-2</v>
      </c>
      <c r="T1762" s="1">
        <v>5.5083984326504062E-2</v>
      </c>
      <c r="U1762" s="1">
        <v>0.2154289184644535</v>
      </c>
      <c r="V1762" s="1">
        <v>4.7535939242307701E-2</v>
      </c>
      <c r="W1762" s="1">
        <v>0.29245330674812631</v>
      </c>
      <c r="X1762" s="1">
        <v>0.44458183554511238</v>
      </c>
      <c r="Y1762" s="2">
        <v>1</v>
      </c>
      <c r="Z1762" s="1">
        <v>0.21217832254305871</v>
      </c>
      <c r="AA1762" s="1">
        <v>5.5083984326504062E-2</v>
      </c>
      <c r="AB1762" s="1">
        <v>8.3402147842974408E-2</v>
      </c>
      <c r="AC1762" s="1">
        <v>8.3402147842974408</v>
      </c>
      <c r="AD1762" s="1">
        <v>6.8979129006011828</v>
      </c>
      <c r="AE1762" s="2">
        <v>2</v>
      </c>
      <c r="AF1762" s="2">
        <v>0</v>
      </c>
    </row>
    <row r="1763" spans="1:32" x14ac:dyDescent="0.45">
      <c r="A1763" s="1">
        <v>1762</v>
      </c>
      <c r="B1763" s="1">
        <v>1</v>
      </c>
      <c r="C1763" s="1">
        <v>0.2</v>
      </c>
      <c r="D1763" s="1">
        <v>0.111111</v>
      </c>
      <c r="E1763" s="1">
        <v>0.16666700000000001</v>
      </c>
      <c r="F1763" s="1">
        <v>5</v>
      </c>
      <c r="G1763" s="1">
        <v>1</v>
      </c>
      <c r="H1763" s="1">
        <v>0.33333299999999999</v>
      </c>
      <c r="I1763" s="1">
        <v>0.2</v>
      </c>
      <c r="J1763" s="1">
        <v>9</v>
      </c>
      <c r="K1763" s="1">
        <v>3</v>
      </c>
      <c r="L1763" s="1">
        <v>1</v>
      </c>
      <c r="M1763" s="1">
        <v>1.55792491239067</v>
      </c>
      <c r="N1763" s="1">
        <v>6</v>
      </c>
      <c r="O1763" s="1">
        <v>5</v>
      </c>
      <c r="P1763" s="1">
        <v>0.64187945904625043</v>
      </c>
      <c r="Q1763" s="1">
        <v>1</v>
      </c>
      <c r="R1763" s="1">
        <v>4.2069963506882626</v>
      </c>
      <c r="S1763" s="1">
        <v>6.8998783562754198E-2</v>
      </c>
      <c r="T1763" s="1">
        <v>7.6665315069726889E-2</v>
      </c>
      <c r="U1763" s="1">
        <v>4.356925776755078E-2</v>
      </c>
      <c r="V1763" s="1">
        <v>0.1371691606379058</v>
      </c>
      <c r="W1763" s="1">
        <v>0.43651903456813529</v>
      </c>
      <c r="X1763" s="1">
        <v>0.38274254702640792</v>
      </c>
      <c r="Y1763" s="2">
        <v>1</v>
      </c>
      <c r="Z1763" s="1">
        <v>0.26876151560105138</v>
      </c>
      <c r="AA1763" s="1">
        <v>7.6665315069726236E-2</v>
      </c>
      <c r="AB1763" s="1">
        <v>8.9939713444250086E-2</v>
      </c>
      <c r="AC1763" s="1">
        <v>8.9939713444250078</v>
      </c>
      <c r="AD1763" s="1">
        <v>5.9410975466555804</v>
      </c>
      <c r="AE1763" s="2">
        <v>2</v>
      </c>
      <c r="AF1763" s="2">
        <v>0</v>
      </c>
    </row>
    <row r="1764" spans="1:32" x14ac:dyDescent="0.45">
      <c r="A1764" s="1">
        <v>1763</v>
      </c>
      <c r="B1764" s="1">
        <v>1</v>
      </c>
      <c r="C1764" s="1">
        <v>2</v>
      </c>
      <c r="D1764" s="1">
        <v>0.16666700000000001</v>
      </c>
      <c r="E1764" s="1">
        <v>1.602320196011378</v>
      </c>
      <c r="F1764" s="1">
        <v>0.5</v>
      </c>
      <c r="G1764" s="1">
        <v>1</v>
      </c>
      <c r="H1764" s="1">
        <v>0.125</v>
      </c>
      <c r="I1764" s="1">
        <v>1</v>
      </c>
      <c r="J1764" s="1">
        <v>6</v>
      </c>
      <c r="K1764" s="1">
        <v>8</v>
      </c>
      <c r="L1764" s="1">
        <v>1</v>
      </c>
      <c r="M1764" s="1">
        <v>5</v>
      </c>
      <c r="N1764" s="1">
        <v>0.62409498581449518</v>
      </c>
      <c r="O1764" s="1">
        <v>1</v>
      </c>
      <c r="P1764" s="1">
        <v>0.2</v>
      </c>
      <c r="Q1764" s="1">
        <v>1</v>
      </c>
      <c r="R1764" s="1">
        <v>4.054205194587654</v>
      </c>
      <c r="S1764" s="1">
        <v>1.8068398195884679E-2</v>
      </c>
      <c r="T1764" s="1">
        <v>2.007599799542743E-2</v>
      </c>
      <c r="U1764" s="1">
        <v>0.14468859013661239</v>
      </c>
      <c r="V1764" s="1">
        <v>8.4185417586226621E-2</v>
      </c>
      <c r="W1764" s="1">
        <v>0.67011514016580909</v>
      </c>
      <c r="X1764" s="1">
        <v>0.101010852111352</v>
      </c>
      <c r="Y1764" s="2">
        <v>1</v>
      </c>
      <c r="Z1764" s="1">
        <v>0.18580940092479431</v>
      </c>
      <c r="AA1764" s="1">
        <v>2.007599799542743E-2</v>
      </c>
      <c r="AB1764" s="1">
        <v>3.8420096099500117E-2</v>
      </c>
      <c r="AC1764" s="1">
        <v>3.8420096099500118</v>
      </c>
      <c r="AD1764" s="1">
        <v>6.8967747898031169</v>
      </c>
      <c r="AE1764" s="2">
        <v>2</v>
      </c>
      <c r="AF1764" s="2">
        <v>1</v>
      </c>
    </row>
    <row r="1765" spans="1:32" x14ac:dyDescent="0.45">
      <c r="A1765" s="1">
        <v>1764</v>
      </c>
      <c r="B1765" s="1">
        <v>1</v>
      </c>
      <c r="C1765" s="1">
        <v>4.9470226593006572</v>
      </c>
      <c r="D1765" s="1">
        <v>4</v>
      </c>
      <c r="E1765" s="1">
        <v>6</v>
      </c>
      <c r="F1765" s="1">
        <v>0.20214178686243711</v>
      </c>
      <c r="G1765" s="1">
        <v>1</v>
      </c>
      <c r="H1765" s="1">
        <v>0.59749247298131913</v>
      </c>
      <c r="I1765" s="1">
        <v>0.60694303326460153</v>
      </c>
      <c r="J1765" s="1">
        <v>0.25</v>
      </c>
      <c r="K1765" s="1">
        <v>1.6736612513464511</v>
      </c>
      <c r="L1765" s="1">
        <v>1</v>
      </c>
      <c r="M1765" s="1">
        <v>1</v>
      </c>
      <c r="N1765" s="1">
        <v>0.16666700000000001</v>
      </c>
      <c r="O1765" s="1">
        <v>1.6476010847694209</v>
      </c>
      <c r="P1765" s="1">
        <v>1</v>
      </c>
      <c r="Q1765" s="1">
        <v>1</v>
      </c>
      <c r="R1765" s="1">
        <v>4.0463090081315887</v>
      </c>
      <c r="S1765" s="1">
        <v>1.5436336043862889E-2</v>
      </c>
      <c r="T1765" s="1">
        <v>1.7151484493180991E-2</v>
      </c>
      <c r="U1765" s="1">
        <v>0.61910089148325353</v>
      </c>
      <c r="V1765" s="1">
        <v>9.715350432264605E-2</v>
      </c>
      <c r="W1765" s="1">
        <v>0.14856079490573029</v>
      </c>
      <c r="X1765" s="1">
        <v>0.1351848092883699</v>
      </c>
      <c r="Y1765" s="2">
        <v>2</v>
      </c>
      <c r="Z1765" s="1">
        <v>0.22327299086180211</v>
      </c>
      <c r="AA1765" s="1">
        <v>1.7151484493181979E-2</v>
      </c>
      <c r="AB1765" s="1">
        <v>4.4288812368067962E-2</v>
      </c>
      <c r="AC1765" s="1">
        <v>4.428881236806796</v>
      </c>
      <c r="AD1765" s="1">
        <v>13.68432429769183</v>
      </c>
      <c r="AE1765" s="2">
        <v>6</v>
      </c>
      <c r="AF1765" s="2">
        <v>1</v>
      </c>
    </row>
    <row r="1766" spans="1:32" x14ac:dyDescent="0.45">
      <c r="A1766" s="1">
        <v>1765</v>
      </c>
      <c r="B1766" s="1">
        <v>1</v>
      </c>
      <c r="C1766" s="1">
        <v>0.5</v>
      </c>
      <c r="D1766" s="1">
        <v>1</v>
      </c>
      <c r="E1766" s="1">
        <v>0.39119360521424762</v>
      </c>
      <c r="F1766" s="1">
        <v>2</v>
      </c>
      <c r="G1766" s="1">
        <v>1</v>
      </c>
      <c r="H1766" s="1">
        <v>3</v>
      </c>
      <c r="I1766" s="1">
        <v>0.82416459578770718</v>
      </c>
      <c r="J1766" s="1">
        <v>1</v>
      </c>
      <c r="K1766" s="1">
        <v>0.33333299999999999</v>
      </c>
      <c r="L1766" s="1">
        <v>1</v>
      </c>
      <c r="M1766" s="1">
        <v>1</v>
      </c>
      <c r="N1766" s="1">
        <v>2.5562790052570601</v>
      </c>
      <c r="O1766" s="1">
        <v>1.2133498637420059</v>
      </c>
      <c r="P1766" s="1">
        <v>1</v>
      </c>
      <c r="Q1766" s="1">
        <v>1</v>
      </c>
      <c r="R1766" s="1">
        <v>4.174370340314157</v>
      </c>
      <c r="S1766" s="1">
        <v>5.8123446771385673E-2</v>
      </c>
      <c r="T1766" s="1">
        <v>6.4581607523761853E-2</v>
      </c>
      <c r="U1766" s="1">
        <v>0.15175628884093559</v>
      </c>
      <c r="V1766" s="1">
        <v>0.35062875789019271</v>
      </c>
      <c r="W1766" s="1">
        <v>0.18355998998544801</v>
      </c>
      <c r="X1766" s="1">
        <v>0.31405496328342358</v>
      </c>
      <c r="Y1766" s="2">
        <v>2</v>
      </c>
      <c r="Z1766" s="1">
        <v>0.23534815663014971</v>
      </c>
      <c r="AA1766" s="1">
        <v>6.4581607523762505E-2</v>
      </c>
      <c r="AB1766" s="1">
        <v>7.9475016294723241E-2</v>
      </c>
      <c r="AC1766" s="1">
        <v>7.947501629472324</v>
      </c>
      <c r="AD1766" s="1">
        <v>7.9873963320028887</v>
      </c>
      <c r="AE1766" s="2">
        <v>4</v>
      </c>
      <c r="AF1766" s="2">
        <v>1</v>
      </c>
    </row>
    <row r="1767" spans="1:32" x14ac:dyDescent="0.45">
      <c r="A1767" s="1">
        <v>1766</v>
      </c>
      <c r="B1767" s="1">
        <v>1</v>
      </c>
      <c r="C1767" s="1">
        <v>1.563177856558903</v>
      </c>
      <c r="D1767" s="1">
        <v>4</v>
      </c>
      <c r="E1767" s="1">
        <v>4</v>
      </c>
      <c r="F1767" s="1">
        <v>0.63972247035365959</v>
      </c>
      <c r="G1767" s="1">
        <v>1</v>
      </c>
      <c r="H1767" s="1">
        <v>9</v>
      </c>
      <c r="I1767" s="1">
        <v>4</v>
      </c>
      <c r="J1767" s="1">
        <v>0.25</v>
      </c>
      <c r="K1767" s="1">
        <v>0.111111</v>
      </c>
      <c r="L1767" s="1">
        <v>1</v>
      </c>
      <c r="M1767" s="1">
        <v>0.25</v>
      </c>
      <c r="N1767" s="1">
        <v>0.25</v>
      </c>
      <c r="O1767" s="1">
        <v>0.25</v>
      </c>
      <c r="P1767" s="1">
        <v>4</v>
      </c>
      <c r="Q1767" s="1">
        <v>1</v>
      </c>
      <c r="R1767" s="1">
        <v>4.2600220524821673</v>
      </c>
      <c r="S1767" s="1">
        <v>8.6674017494055747E-2</v>
      </c>
      <c r="T1767" s="1">
        <v>9.6304463882284155E-2</v>
      </c>
      <c r="U1767" s="1">
        <v>0.41814827575177488</v>
      </c>
      <c r="V1767" s="1">
        <v>0.39569334160477648</v>
      </c>
      <c r="W1767" s="1">
        <v>5.5567328228016973E-2</v>
      </c>
      <c r="X1767" s="1">
        <v>0.1305910544154317</v>
      </c>
      <c r="Y1767" s="2">
        <v>1</v>
      </c>
      <c r="Z1767" s="1">
        <v>0.34923831787854531</v>
      </c>
      <c r="AA1767" s="1">
        <v>9.6304463882284155E-2</v>
      </c>
      <c r="AB1767" s="1">
        <v>8.9229551686513101E-2</v>
      </c>
      <c r="AC1767" s="1">
        <v>8.9229551686513098</v>
      </c>
      <c r="AD1767" s="1">
        <v>5.9336876137947563</v>
      </c>
      <c r="AE1767" s="2">
        <v>2</v>
      </c>
      <c r="AF1767" s="2">
        <v>0</v>
      </c>
    </row>
    <row r="1768" spans="1:32" x14ac:dyDescent="0.45">
      <c r="A1768" s="1">
        <v>1767</v>
      </c>
      <c r="B1768" s="1">
        <v>1</v>
      </c>
      <c r="C1768" s="1">
        <v>1.7574685184351759</v>
      </c>
      <c r="D1768" s="1">
        <v>3</v>
      </c>
      <c r="E1768" s="1">
        <v>1</v>
      </c>
      <c r="F1768" s="1">
        <v>0.56900023500300612</v>
      </c>
      <c r="G1768" s="1">
        <v>1</v>
      </c>
      <c r="H1768" s="1">
        <v>6</v>
      </c>
      <c r="I1768" s="1">
        <v>1.524855752553842</v>
      </c>
      <c r="J1768" s="1">
        <v>0.33333299999999999</v>
      </c>
      <c r="K1768" s="1">
        <v>0.16666700000000001</v>
      </c>
      <c r="L1768" s="1">
        <v>1</v>
      </c>
      <c r="M1768" s="1">
        <v>0.16666700000000001</v>
      </c>
      <c r="N1768" s="1">
        <v>1</v>
      </c>
      <c r="O1768" s="1">
        <v>0.65579973602433617</v>
      </c>
      <c r="P1768" s="1">
        <v>6</v>
      </c>
      <c r="Q1768" s="1">
        <v>1</v>
      </c>
      <c r="R1768" s="1">
        <v>4.2053451389435059</v>
      </c>
      <c r="S1768" s="1">
        <v>6.8448379647835303E-2</v>
      </c>
      <c r="T1768" s="1">
        <v>7.6053755164261452E-2</v>
      </c>
      <c r="U1768" s="1">
        <v>0.32632824693385493</v>
      </c>
      <c r="V1768" s="1">
        <v>0.31844410433479708</v>
      </c>
      <c r="W1768" s="1">
        <v>6.5555761514173402E-2</v>
      </c>
      <c r="X1768" s="1">
        <v>0.28967188721717457</v>
      </c>
      <c r="Y1768" s="2">
        <v>2</v>
      </c>
      <c r="Z1768" s="1">
        <v>0.49308918869205692</v>
      </c>
      <c r="AA1768" s="1">
        <v>7.6053755164262438E-2</v>
      </c>
      <c r="AB1768" s="1">
        <v>7.1030665333522341E-2</v>
      </c>
      <c r="AC1768" s="1">
        <v>7.1030665333522336</v>
      </c>
      <c r="AD1768" s="1">
        <v>7.5258087000383238</v>
      </c>
      <c r="AE1768" s="2">
        <v>4</v>
      </c>
      <c r="AF1768" s="2">
        <v>0</v>
      </c>
    </row>
    <row r="1769" spans="1:32" x14ac:dyDescent="0.45">
      <c r="A1769" s="1">
        <v>1768</v>
      </c>
      <c r="B1769" s="1">
        <v>1</v>
      </c>
      <c r="C1769" s="1">
        <v>1.568596643239514</v>
      </c>
      <c r="D1769" s="1">
        <v>2.378110550640816</v>
      </c>
      <c r="E1769" s="1">
        <v>1.45791202593308</v>
      </c>
      <c r="F1769" s="1">
        <v>0.63751252070434694</v>
      </c>
      <c r="G1769" s="1">
        <v>1</v>
      </c>
      <c r="H1769" s="1">
        <v>0.6838581644984677</v>
      </c>
      <c r="I1769" s="1">
        <v>0.25</v>
      </c>
      <c r="J1769" s="1">
        <v>0.42050189791661952</v>
      </c>
      <c r="K1769" s="1">
        <v>1.462291527561693</v>
      </c>
      <c r="L1769" s="1">
        <v>1</v>
      </c>
      <c r="M1769" s="1">
        <v>0.5</v>
      </c>
      <c r="N1769" s="1">
        <v>0.68591244342057545</v>
      </c>
      <c r="O1769" s="1">
        <v>4</v>
      </c>
      <c r="P1769" s="1">
        <v>2</v>
      </c>
      <c r="Q1769" s="1">
        <v>1</v>
      </c>
      <c r="R1769" s="1">
        <v>4.1604629224962153</v>
      </c>
      <c r="S1769" s="1">
        <v>5.3487640832071769E-2</v>
      </c>
      <c r="T1769" s="1">
        <v>5.9430712035635297E-2</v>
      </c>
      <c r="U1769" s="1">
        <v>0.35161260367612912</v>
      </c>
      <c r="V1769" s="1">
        <v>0.13414725924897919</v>
      </c>
      <c r="W1769" s="1">
        <v>0.16422410200241239</v>
      </c>
      <c r="X1769" s="1">
        <v>0.3500160350724793</v>
      </c>
      <c r="Y1769" s="2">
        <v>3</v>
      </c>
      <c r="Z1769" s="1">
        <v>0.54295962535985098</v>
      </c>
      <c r="AA1769" s="1">
        <v>5.9430712035637268E-2</v>
      </c>
      <c r="AB1769" s="1">
        <v>6.9679713965825452E-2</v>
      </c>
      <c r="AC1769" s="1">
        <v>6.9679713965825449</v>
      </c>
      <c r="AD1769" s="1">
        <v>12.72859852423524</v>
      </c>
      <c r="AE1769" s="2">
        <v>8</v>
      </c>
      <c r="AF1769" s="2">
        <v>0</v>
      </c>
    </row>
    <row r="1770" spans="1:32" x14ac:dyDescent="0.45">
      <c r="A1770" s="1">
        <v>1769</v>
      </c>
      <c r="B1770" s="1">
        <v>1</v>
      </c>
      <c r="C1770" s="1">
        <v>0.14285700000000001</v>
      </c>
      <c r="D1770" s="1">
        <v>2</v>
      </c>
      <c r="E1770" s="1">
        <v>0.111111</v>
      </c>
      <c r="F1770" s="1">
        <v>7</v>
      </c>
      <c r="G1770" s="1">
        <v>1</v>
      </c>
      <c r="H1770" s="1">
        <v>8</v>
      </c>
      <c r="I1770" s="1">
        <v>0.60631859436875613</v>
      </c>
      <c r="J1770" s="1">
        <v>0.5</v>
      </c>
      <c r="K1770" s="1">
        <v>0.125</v>
      </c>
      <c r="L1770" s="1">
        <v>1</v>
      </c>
      <c r="M1770" s="1">
        <v>0.14285700000000001</v>
      </c>
      <c r="N1770" s="1">
        <v>9</v>
      </c>
      <c r="O1770" s="1">
        <v>1.6492979256905509</v>
      </c>
      <c r="P1770" s="1">
        <v>7</v>
      </c>
      <c r="Q1770" s="1">
        <v>1</v>
      </c>
      <c r="R1770" s="1">
        <v>4.1056734221108213</v>
      </c>
      <c r="S1770" s="1">
        <v>3.5224474036940442E-2</v>
      </c>
      <c r="T1770" s="1">
        <v>3.913830448548937E-2</v>
      </c>
      <c r="U1770" s="1">
        <v>6.7207808403786859E-2</v>
      </c>
      <c r="V1770" s="1">
        <v>0.37728110255373659</v>
      </c>
      <c r="W1770" s="1">
        <v>4.9290808107749752E-2</v>
      </c>
      <c r="X1770" s="1">
        <v>0.50622028093472671</v>
      </c>
      <c r="Y1770" s="2">
        <v>1</v>
      </c>
      <c r="Z1770" s="1">
        <v>0.26080691252490212</v>
      </c>
      <c r="AA1770" s="1">
        <v>3.913830448548937E-2</v>
      </c>
      <c r="AB1770" s="1">
        <v>9.7882901001813655E-2</v>
      </c>
      <c r="AC1770" s="1">
        <v>9.7882901001813654</v>
      </c>
      <c r="AD1770" s="1">
        <v>7.8459096686782051</v>
      </c>
      <c r="AE1770" s="2">
        <v>2</v>
      </c>
      <c r="AF1770" s="2">
        <v>0</v>
      </c>
    </row>
    <row r="1771" spans="1:32" x14ac:dyDescent="0.45">
      <c r="A1771" s="1">
        <v>1770</v>
      </c>
      <c r="B1771" s="1">
        <v>1</v>
      </c>
      <c r="C1771" s="1">
        <v>0.59797693876692171</v>
      </c>
      <c r="D1771" s="1">
        <v>0.25</v>
      </c>
      <c r="E1771" s="1">
        <v>0.29452320941173049</v>
      </c>
      <c r="F1771" s="1">
        <v>1.672305293348074</v>
      </c>
      <c r="G1771" s="1">
        <v>1</v>
      </c>
      <c r="H1771" s="1">
        <v>0.16666700000000001</v>
      </c>
      <c r="I1771" s="1">
        <v>0.25</v>
      </c>
      <c r="J1771" s="1">
        <v>4</v>
      </c>
      <c r="K1771" s="1">
        <v>6</v>
      </c>
      <c r="L1771" s="1">
        <v>1</v>
      </c>
      <c r="M1771" s="1">
        <v>0.53447858402065074</v>
      </c>
      <c r="N1771" s="1">
        <v>3.3953181550525748</v>
      </c>
      <c r="O1771" s="1">
        <v>4</v>
      </c>
      <c r="P1771" s="1">
        <v>1.870982355321767</v>
      </c>
      <c r="Q1771" s="1">
        <v>1</v>
      </c>
      <c r="R1771" s="1">
        <v>4.190377546453961</v>
      </c>
      <c r="S1771" s="1">
        <v>6.3459182151320334E-2</v>
      </c>
      <c r="T1771" s="1">
        <v>7.0510202390355922E-2</v>
      </c>
      <c r="U1771" s="1">
        <v>8.84767560417314E-2</v>
      </c>
      <c r="V1771" s="1">
        <v>0.10021291190510249</v>
      </c>
      <c r="W1771" s="1">
        <v>0.37284996907992851</v>
      </c>
      <c r="X1771" s="1">
        <v>0.43846036297323771</v>
      </c>
      <c r="Y1771" s="2">
        <v>4</v>
      </c>
      <c r="Z1771" s="1">
        <v>0.61738861493320074</v>
      </c>
      <c r="AA1771" s="1">
        <v>7.0510202390356574E-2</v>
      </c>
      <c r="AB1771" s="1">
        <v>4.8649924202107911E-2</v>
      </c>
      <c r="AC1771" s="1">
        <v>4.8649924202107906</v>
      </c>
      <c r="AD1771" s="1">
        <v>9.1899628197585752</v>
      </c>
      <c r="AE1771" s="2">
        <v>6</v>
      </c>
      <c r="AF1771" s="2">
        <v>1</v>
      </c>
    </row>
    <row r="1772" spans="1:32" x14ac:dyDescent="0.45">
      <c r="A1772" s="1">
        <v>1771</v>
      </c>
      <c r="B1772" s="1">
        <v>1</v>
      </c>
      <c r="C1772" s="1">
        <v>1</v>
      </c>
      <c r="D1772" s="1">
        <v>2</v>
      </c>
      <c r="E1772" s="1">
        <v>0.16666700000000001</v>
      </c>
      <c r="F1772" s="1">
        <v>1</v>
      </c>
      <c r="G1772" s="1">
        <v>1</v>
      </c>
      <c r="H1772" s="1">
        <v>1</v>
      </c>
      <c r="I1772" s="1">
        <v>0.16666700000000001</v>
      </c>
      <c r="J1772" s="1">
        <v>0.5</v>
      </c>
      <c r="K1772" s="1">
        <v>1</v>
      </c>
      <c r="L1772" s="1">
        <v>1</v>
      </c>
      <c r="M1772" s="1">
        <v>0.11650940735569321</v>
      </c>
      <c r="N1772" s="1">
        <v>6</v>
      </c>
      <c r="O1772" s="1">
        <v>6</v>
      </c>
      <c r="P1772" s="1">
        <v>8.5829979114655224</v>
      </c>
      <c r="Q1772" s="1">
        <v>1</v>
      </c>
      <c r="R1772" s="1">
        <v>4.0453971716156047</v>
      </c>
      <c r="S1772" s="1">
        <v>1.5132390538534921E-2</v>
      </c>
      <c r="T1772" s="1">
        <v>1.681376726503879E-2</v>
      </c>
      <c r="U1772" s="1">
        <v>0.12593780862107651</v>
      </c>
      <c r="V1772" s="1">
        <v>0.10574935266014859</v>
      </c>
      <c r="W1772" s="1">
        <v>8.1670322643623533E-2</v>
      </c>
      <c r="X1772" s="1">
        <v>0.68664251607515148</v>
      </c>
      <c r="Y1772" s="2">
        <v>1</v>
      </c>
      <c r="Z1772" s="1">
        <v>0.1190030390629736</v>
      </c>
      <c r="AA1772" s="1">
        <v>1.6813767265038141E-2</v>
      </c>
      <c r="AB1772" s="1">
        <v>5.2904600607214303E-2</v>
      </c>
      <c r="AC1772" s="1">
        <v>5.29046006072143</v>
      </c>
      <c r="AD1772" s="1">
        <v>6.9664885041098286</v>
      </c>
      <c r="AE1772" s="2">
        <v>2</v>
      </c>
      <c r="AF1772" s="2">
        <v>1</v>
      </c>
    </row>
    <row r="1773" spans="1:32" x14ac:dyDescent="0.45">
      <c r="A1773" s="1">
        <v>1772</v>
      </c>
      <c r="B1773" s="1">
        <v>1</v>
      </c>
      <c r="C1773" s="1">
        <v>1.3551573233300751</v>
      </c>
      <c r="D1773" s="1">
        <v>0.69535025819715424</v>
      </c>
      <c r="E1773" s="1">
        <v>7</v>
      </c>
      <c r="F1773" s="1">
        <v>0.73792170309987715</v>
      </c>
      <c r="G1773" s="1">
        <v>1</v>
      </c>
      <c r="H1773" s="1">
        <v>1</v>
      </c>
      <c r="I1773" s="1">
        <v>5</v>
      </c>
      <c r="J1773" s="1">
        <v>1.4381241514063949</v>
      </c>
      <c r="K1773" s="1">
        <v>1</v>
      </c>
      <c r="L1773" s="1">
        <v>1</v>
      </c>
      <c r="M1773" s="1">
        <v>6</v>
      </c>
      <c r="N1773" s="1">
        <v>0.14285700000000001</v>
      </c>
      <c r="O1773" s="1">
        <v>0.2</v>
      </c>
      <c r="P1773" s="1">
        <v>0.16666700000000001</v>
      </c>
      <c r="Q1773" s="1">
        <v>1</v>
      </c>
      <c r="R1773" s="1">
        <v>4.0470578673363633</v>
      </c>
      <c r="S1773" s="1">
        <v>1.5685955778787768E-2</v>
      </c>
      <c r="T1773" s="1">
        <v>1.7428839754208631E-2</v>
      </c>
      <c r="U1773" s="1">
        <v>0.32299390441709291</v>
      </c>
      <c r="V1773" s="1">
        <v>0.27791859744403491</v>
      </c>
      <c r="W1773" s="1">
        <v>0.34673691347794128</v>
      </c>
      <c r="X1773" s="1">
        <v>5.2350584660930843E-2</v>
      </c>
      <c r="Y1773" s="2">
        <v>2</v>
      </c>
      <c r="Z1773" s="1">
        <v>0.34826527341657132</v>
      </c>
      <c r="AA1773" s="1">
        <v>1.7428839754208631E-2</v>
      </c>
      <c r="AB1773" s="1">
        <v>6.5771524556749922E-2</v>
      </c>
      <c r="AC1773" s="1">
        <v>6.5771524556749918</v>
      </c>
      <c r="AD1773" s="1">
        <v>7.1899904865605624</v>
      </c>
      <c r="AE1773" s="2">
        <v>4</v>
      </c>
      <c r="AF1773" s="2">
        <v>0</v>
      </c>
    </row>
    <row r="1774" spans="1:32" x14ac:dyDescent="0.45">
      <c r="A1774" s="1">
        <v>1773</v>
      </c>
      <c r="B1774" s="1">
        <v>1</v>
      </c>
      <c r="C1774" s="1">
        <v>2</v>
      </c>
      <c r="D1774" s="1">
        <v>2</v>
      </c>
      <c r="E1774" s="1">
        <v>1</v>
      </c>
      <c r="F1774" s="1">
        <v>0.5</v>
      </c>
      <c r="G1774" s="1">
        <v>1</v>
      </c>
      <c r="H1774" s="1">
        <v>2</v>
      </c>
      <c r="I1774" s="1">
        <v>1</v>
      </c>
      <c r="J1774" s="1">
        <v>0.5</v>
      </c>
      <c r="K1774" s="1">
        <v>0.5</v>
      </c>
      <c r="L1774" s="1">
        <v>1</v>
      </c>
      <c r="M1774" s="1">
        <v>1.5578191578605061</v>
      </c>
      <c r="N1774" s="1">
        <v>1</v>
      </c>
      <c r="O1774" s="1">
        <v>1</v>
      </c>
      <c r="P1774" s="1">
        <v>0.64192303384777372</v>
      </c>
      <c r="Q1774" s="1">
        <v>1</v>
      </c>
      <c r="R1774" s="1">
        <v>4.2263543251354756</v>
      </c>
      <c r="S1774" s="1">
        <v>7.5451441711825204E-2</v>
      </c>
      <c r="T1774" s="1">
        <v>8.3834935235361341E-2</v>
      </c>
      <c r="U1774" s="1">
        <v>0.34059074257472027</v>
      </c>
      <c r="V1774" s="1">
        <v>0.24283883329351469</v>
      </c>
      <c r="W1774" s="1">
        <v>0.19661832468825791</v>
      </c>
      <c r="X1774" s="1">
        <v>0.21995209944350719</v>
      </c>
      <c r="Y1774" s="2">
        <v>1</v>
      </c>
      <c r="Z1774" s="1">
        <v>0.38439262929338608</v>
      </c>
      <c r="AA1774" s="1">
        <v>8.3834935235361341E-2</v>
      </c>
      <c r="AB1774" s="1">
        <v>6.0293129381846541E-2</v>
      </c>
      <c r="AC1774" s="1">
        <v>6.0293129381846544</v>
      </c>
      <c r="AD1774" s="1">
        <v>5.9412468759872672</v>
      </c>
      <c r="AE1774" s="2">
        <v>2</v>
      </c>
      <c r="AF1774" s="2">
        <v>3</v>
      </c>
    </row>
    <row r="1775" spans="1:32" x14ac:dyDescent="0.45">
      <c r="A1775" s="1">
        <v>1774</v>
      </c>
      <c r="B1775" s="1">
        <v>1</v>
      </c>
      <c r="C1775" s="1">
        <v>0.5</v>
      </c>
      <c r="D1775" s="1">
        <v>0.25</v>
      </c>
      <c r="E1775" s="1">
        <v>0.41857114507379822</v>
      </c>
      <c r="F1775" s="1">
        <v>2</v>
      </c>
      <c r="G1775" s="1">
        <v>1</v>
      </c>
      <c r="H1775" s="1">
        <v>0.38721857973571222</v>
      </c>
      <c r="I1775" s="1">
        <v>1.8691050721339311</v>
      </c>
      <c r="J1775" s="1">
        <v>4</v>
      </c>
      <c r="K1775" s="1">
        <v>2.58252070621851</v>
      </c>
      <c r="L1775" s="1">
        <v>1</v>
      </c>
      <c r="M1775" s="1">
        <v>5</v>
      </c>
      <c r="N1775" s="1">
        <v>2.3890801164129218</v>
      </c>
      <c r="O1775" s="1">
        <v>0.53501540117181012</v>
      </c>
      <c r="P1775" s="1">
        <v>0.2</v>
      </c>
      <c r="Q1775" s="1">
        <v>1</v>
      </c>
      <c r="R1775" s="1">
        <v>4.1216546058790762</v>
      </c>
      <c r="S1775" s="1">
        <v>4.0551535293025388E-2</v>
      </c>
      <c r="T1775" s="1">
        <v>4.5057261436694883E-2</v>
      </c>
      <c r="U1775" s="1">
        <v>9.7558268850480453E-2</v>
      </c>
      <c r="V1775" s="1">
        <v>0.2170203890157118</v>
      </c>
      <c r="W1775" s="1">
        <v>0.53902802406872197</v>
      </c>
      <c r="X1775" s="1">
        <v>0.1463933180650859</v>
      </c>
      <c r="Y1775" s="2">
        <v>2</v>
      </c>
      <c r="Z1775" s="1">
        <v>0.46255524076497267</v>
      </c>
      <c r="AA1775" s="1">
        <v>4.5057261436695542E-2</v>
      </c>
      <c r="AB1775" s="1">
        <v>2.0686616690878259E-2</v>
      </c>
      <c r="AC1775" s="1">
        <v>2.0686616690878261</v>
      </c>
      <c r="AD1775" s="1">
        <v>12.972321231215959</v>
      </c>
      <c r="AE1775" s="2">
        <v>6</v>
      </c>
      <c r="AF1775" s="2">
        <v>0</v>
      </c>
    </row>
    <row r="1776" spans="1:32" x14ac:dyDescent="0.45">
      <c r="A1776" s="1">
        <v>1775</v>
      </c>
      <c r="B1776" s="1">
        <v>1</v>
      </c>
      <c r="C1776" s="1">
        <v>0.44296443901789712</v>
      </c>
      <c r="D1776" s="1">
        <v>1</v>
      </c>
      <c r="E1776" s="1">
        <v>0.5</v>
      </c>
      <c r="F1776" s="1">
        <v>2.2575175610419529</v>
      </c>
      <c r="G1776" s="1">
        <v>1</v>
      </c>
      <c r="H1776" s="1">
        <v>7</v>
      </c>
      <c r="I1776" s="1">
        <v>2.27526404259905</v>
      </c>
      <c r="J1776" s="1">
        <v>1</v>
      </c>
      <c r="K1776" s="1">
        <v>0.14285700000000001</v>
      </c>
      <c r="L1776" s="1">
        <v>1</v>
      </c>
      <c r="M1776" s="1">
        <v>0.5</v>
      </c>
      <c r="N1776" s="1">
        <v>2</v>
      </c>
      <c r="O1776" s="1">
        <v>0.43950942891783812</v>
      </c>
      <c r="P1776" s="1">
        <v>2</v>
      </c>
      <c r="Q1776" s="1">
        <v>1</v>
      </c>
      <c r="R1776" s="1">
        <v>4.1248048265922463</v>
      </c>
      <c r="S1776" s="1">
        <v>4.1601608864082117E-2</v>
      </c>
      <c r="T1776" s="1">
        <v>4.6224009848980133E-2</v>
      </c>
      <c r="U1776" s="1">
        <v>0.14462512076009101</v>
      </c>
      <c r="V1776" s="1">
        <v>0.51464186003470502</v>
      </c>
      <c r="W1776" s="1">
        <v>0.1071814459392339</v>
      </c>
      <c r="X1776" s="1">
        <v>0.23355157326597009</v>
      </c>
      <c r="Y1776" s="2">
        <v>2</v>
      </c>
      <c r="Z1776" s="1">
        <v>0.28757381241682273</v>
      </c>
      <c r="AA1776" s="1">
        <v>4.6224009848980133E-2</v>
      </c>
      <c r="AB1776" s="1">
        <v>3.7564070366095263E-2</v>
      </c>
      <c r="AC1776" s="1">
        <v>3.756407036609525</v>
      </c>
      <c r="AD1776" s="1">
        <v>6.8359415083428434</v>
      </c>
      <c r="AE1776" s="2">
        <v>4</v>
      </c>
      <c r="AF1776" s="2">
        <v>1</v>
      </c>
    </row>
    <row r="1777" spans="1:32" x14ac:dyDescent="0.45">
      <c r="A1777" s="1">
        <v>1776</v>
      </c>
      <c r="B1777" s="1">
        <v>1</v>
      </c>
      <c r="C1777" s="1">
        <v>6.6851743320224237</v>
      </c>
      <c r="D1777" s="1">
        <v>1</v>
      </c>
      <c r="E1777" s="1">
        <v>1.6041744173720129</v>
      </c>
      <c r="F1777" s="1">
        <v>0.1495847303801689</v>
      </c>
      <c r="G1777" s="1">
        <v>1</v>
      </c>
      <c r="H1777" s="1">
        <v>0.25</v>
      </c>
      <c r="I1777" s="1">
        <v>0.25</v>
      </c>
      <c r="J1777" s="1">
        <v>1</v>
      </c>
      <c r="K1777" s="1">
        <v>4</v>
      </c>
      <c r="L1777" s="1">
        <v>1</v>
      </c>
      <c r="M1777" s="1">
        <v>0.63373095300715243</v>
      </c>
      <c r="N1777" s="1">
        <v>0.62337361147936643</v>
      </c>
      <c r="O1777" s="1">
        <v>4</v>
      </c>
      <c r="P1777" s="1">
        <v>1.577956694800599</v>
      </c>
      <c r="Q1777" s="1">
        <v>1</v>
      </c>
      <c r="R1777" s="1">
        <v>4.0846123305630861</v>
      </c>
      <c r="S1777" s="1">
        <v>2.8204110187695381E-2</v>
      </c>
      <c r="T1777" s="1">
        <v>3.1337900208550422E-2</v>
      </c>
      <c r="U1777" s="1">
        <v>0.37690635521046151</v>
      </c>
      <c r="V1777" s="1">
        <v>6.3621442521412622E-2</v>
      </c>
      <c r="W1777" s="1">
        <v>0.26515759897075042</v>
      </c>
      <c r="X1777" s="1">
        <v>0.29431460329737558</v>
      </c>
      <c r="Y1777" s="2">
        <v>2</v>
      </c>
      <c r="Z1777" s="1">
        <v>0.50869331350021463</v>
      </c>
      <c r="AA1777" s="1">
        <v>3.1337900208550422E-2</v>
      </c>
      <c r="AB1777" s="1">
        <v>5.9032361304781497E-2</v>
      </c>
      <c r="AC1777" s="1">
        <v>5.9032361304781507</v>
      </c>
      <c r="AD1777" s="1">
        <v>11.46770605395616</v>
      </c>
      <c r="AE1777" s="2">
        <v>6</v>
      </c>
      <c r="AF1777" s="2">
        <v>0</v>
      </c>
    </row>
    <row r="1778" spans="1:32" x14ac:dyDescent="0.45">
      <c r="A1778" s="1">
        <v>1777</v>
      </c>
      <c r="B1778" s="1">
        <v>1</v>
      </c>
      <c r="C1778" s="1">
        <v>0.125</v>
      </c>
      <c r="D1778" s="1">
        <v>1</v>
      </c>
      <c r="E1778" s="1">
        <v>0.125</v>
      </c>
      <c r="F1778" s="1">
        <v>8</v>
      </c>
      <c r="G1778" s="1">
        <v>1</v>
      </c>
      <c r="H1778" s="1">
        <v>1.726423210676308</v>
      </c>
      <c r="I1778" s="1">
        <v>1.0826541080022021</v>
      </c>
      <c r="J1778" s="1">
        <v>1</v>
      </c>
      <c r="K1778" s="1">
        <v>0.57923224955268104</v>
      </c>
      <c r="L1778" s="1">
        <v>1</v>
      </c>
      <c r="M1778" s="1">
        <v>0.27274331720051309</v>
      </c>
      <c r="N1778" s="1">
        <v>8</v>
      </c>
      <c r="O1778" s="1">
        <v>0.92365603437766297</v>
      </c>
      <c r="P1778" s="1">
        <v>3.6664509703269039</v>
      </c>
      <c r="Q1778" s="1">
        <v>1</v>
      </c>
      <c r="R1778" s="1">
        <v>4.2368718905527487</v>
      </c>
      <c r="S1778" s="1">
        <v>7.8957296850916237E-2</v>
      </c>
      <c r="T1778" s="1">
        <v>8.7730329834351375E-2</v>
      </c>
      <c r="U1778" s="1">
        <v>6.9838760077142847E-2</v>
      </c>
      <c r="V1778" s="1">
        <v>0.38118272121771701</v>
      </c>
      <c r="W1778" s="1">
        <v>0.12547310214217561</v>
      </c>
      <c r="X1778" s="1">
        <v>0.42350541656296459</v>
      </c>
      <c r="Y1778" s="2">
        <v>3</v>
      </c>
      <c r="Z1778" s="1">
        <v>0.36938854050648612</v>
      </c>
      <c r="AA1778" s="1">
        <v>8.7730329834351375E-2</v>
      </c>
      <c r="AB1778" s="1">
        <v>6.0508867252479608E-2</v>
      </c>
      <c r="AC1778" s="1">
        <v>6.0508867252479606</v>
      </c>
      <c r="AD1778" s="1">
        <v>5.094485234372697</v>
      </c>
      <c r="AE1778" s="2">
        <v>6</v>
      </c>
      <c r="AF1778" s="2">
        <v>1</v>
      </c>
    </row>
    <row r="1779" spans="1:32" x14ac:dyDescent="0.45">
      <c r="A1779" s="1">
        <v>1778</v>
      </c>
      <c r="B1779" s="1">
        <v>1</v>
      </c>
      <c r="C1779" s="1">
        <v>2</v>
      </c>
      <c r="D1779" s="1">
        <v>2.5436512092639658</v>
      </c>
      <c r="E1779" s="1">
        <v>2</v>
      </c>
      <c r="F1779" s="1">
        <v>0.5</v>
      </c>
      <c r="G1779" s="1">
        <v>1</v>
      </c>
      <c r="H1779" s="1">
        <v>1</v>
      </c>
      <c r="I1779" s="1">
        <v>0.66645448655984207</v>
      </c>
      <c r="J1779" s="1">
        <v>0.3931356611936434</v>
      </c>
      <c r="K1779" s="1">
        <v>1</v>
      </c>
      <c r="L1779" s="1">
        <v>1</v>
      </c>
      <c r="M1779" s="1">
        <v>1.815525297270232</v>
      </c>
      <c r="N1779" s="1">
        <v>0.5</v>
      </c>
      <c r="O1779" s="1">
        <v>1.5004775572325719</v>
      </c>
      <c r="P1779" s="1">
        <v>0.55080477341933443</v>
      </c>
      <c r="Q1779" s="1">
        <v>1</v>
      </c>
      <c r="R1779" s="1">
        <v>4.1223885414837351</v>
      </c>
      <c r="S1779" s="1">
        <v>4.0796180494578373E-2</v>
      </c>
      <c r="T1779" s="1">
        <v>4.5329089438420407E-2</v>
      </c>
      <c r="U1779" s="1">
        <v>0.41371359106379529</v>
      </c>
      <c r="V1779" s="1">
        <v>0.1770259878120608</v>
      </c>
      <c r="W1779" s="1">
        <v>0.2192614608227515</v>
      </c>
      <c r="X1779" s="1">
        <v>0.18999896030139229</v>
      </c>
      <c r="Y1779" s="2">
        <v>3</v>
      </c>
      <c r="Z1779" s="1">
        <v>0.60338329247801636</v>
      </c>
      <c r="AA1779" s="1">
        <v>4.5329089438419103E-2</v>
      </c>
      <c r="AB1779" s="1">
        <v>3.8652697786703598E-2</v>
      </c>
      <c r="AC1779" s="1">
        <v>3.8652697786703611</v>
      </c>
      <c r="AD1779" s="1">
        <v>12.207883857406051</v>
      </c>
      <c r="AE1779" s="2">
        <v>6</v>
      </c>
      <c r="AF1779" s="2">
        <v>0</v>
      </c>
    </row>
    <row r="1780" spans="1:32" x14ac:dyDescent="0.45">
      <c r="A1780" s="1">
        <v>1779</v>
      </c>
      <c r="B1780" s="1">
        <v>1</v>
      </c>
      <c r="C1780" s="1">
        <v>1</v>
      </c>
      <c r="D1780" s="1">
        <v>1.6042387892702661</v>
      </c>
      <c r="E1780" s="1">
        <v>7</v>
      </c>
      <c r="F1780" s="1">
        <v>1</v>
      </c>
      <c r="G1780" s="1">
        <v>1</v>
      </c>
      <c r="H1780" s="1">
        <v>1</v>
      </c>
      <c r="I1780" s="1">
        <v>8</v>
      </c>
      <c r="J1780" s="1">
        <v>0.62334859790722219</v>
      </c>
      <c r="K1780" s="1">
        <v>1</v>
      </c>
      <c r="L1780" s="1">
        <v>1</v>
      </c>
      <c r="M1780" s="1">
        <v>3</v>
      </c>
      <c r="N1780" s="1">
        <v>0.14285700000000001</v>
      </c>
      <c r="O1780" s="1">
        <v>0.125</v>
      </c>
      <c r="P1780" s="1">
        <v>0.33333299999999999</v>
      </c>
      <c r="Q1780" s="1">
        <v>1</v>
      </c>
      <c r="R1780" s="1">
        <v>4.0852701351113447</v>
      </c>
      <c r="S1780" s="1">
        <v>2.8423378370448241E-2</v>
      </c>
      <c r="T1780" s="1">
        <v>3.1581531522720273E-2</v>
      </c>
      <c r="U1780" s="1">
        <v>0.36305260845524839</v>
      </c>
      <c r="V1780" s="1">
        <v>0.34153135860889883</v>
      </c>
      <c r="W1780" s="1">
        <v>0.23895205300314731</v>
      </c>
      <c r="X1780" s="1">
        <v>5.6463979932705299E-2</v>
      </c>
      <c r="Y1780" s="2">
        <v>1</v>
      </c>
      <c r="Z1780" s="1">
        <v>0.16811157275240321</v>
      </c>
      <c r="AA1780" s="1">
        <v>3.1581531522720273E-2</v>
      </c>
      <c r="AB1780" s="1">
        <v>7.5050627745412823E-2</v>
      </c>
      <c r="AC1780" s="1">
        <v>7.5050627745412823</v>
      </c>
      <c r="AD1780" s="1">
        <v>6.8941098086369568</v>
      </c>
      <c r="AE1780" s="2">
        <v>2</v>
      </c>
      <c r="AF1780" s="2">
        <v>0</v>
      </c>
    </row>
    <row r="1781" spans="1:32" x14ac:dyDescent="0.45">
      <c r="A1781" s="1">
        <v>1780</v>
      </c>
      <c r="B1781" s="1">
        <v>1</v>
      </c>
      <c r="C1781" s="1">
        <v>0.16666700000000001</v>
      </c>
      <c r="D1781" s="1">
        <v>0.13377044720475581</v>
      </c>
      <c r="E1781" s="1">
        <v>1</v>
      </c>
      <c r="F1781" s="1">
        <v>6</v>
      </c>
      <c r="G1781" s="1">
        <v>1</v>
      </c>
      <c r="H1781" s="1">
        <v>0.25</v>
      </c>
      <c r="I1781" s="1">
        <v>3</v>
      </c>
      <c r="J1781" s="1">
        <v>7.4754926883764483</v>
      </c>
      <c r="K1781" s="1">
        <v>4</v>
      </c>
      <c r="L1781" s="1">
        <v>1</v>
      </c>
      <c r="M1781" s="1">
        <v>5</v>
      </c>
      <c r="N1781" s="1">
        <v>1</v>
      </c>
      <c r="O1781" s="1">
        <v>0.33333299999999999</v>
      </c>
      <c r="P1781" s="1">
        <v>0.2</v>
      </c>
      <c r="Q1781" s="1">
        <v>1</v>
      </c>
      <c r="R1781" s="1">
        <v>4.1765158748474747</v>
      </c>
      <c r="S1781" s="1">
        <v>5.8838624949158223E-2</v>
      </c>
      <c r="T1781" s="1">
        <v>6.5376249943509129E-2</v>
      </c>
      <c r="U1781" s="1">
        <v>6.5005713293761327E-2</v>
      </c>
      <c r="V1781" s="1">
        <v>0.24986346496833681</v>
      </c>
      <c r="W1781" s="1">
        <v>0.600629629803621</v>
      </c>
      <c r="X1781" s="1">
        <v>8.4501191934280961E-2</v>
      </c>
      <c r="Y1781" s="2">
        <v>1</v>
      </c>
      <c r="Z1781" s="1">
        <v>0.21074608687904181</v>
      </c>
      <c r="AA1781" s="1">
        <v>6.5376249943508477E-2</v>
      </c>
      <c r="AB1781" s="1">
        <v>4.4826695658922069E-2</v>
      </c>
      <c r="AC1781" s="1">
        <v>4.4826695658922073</v>
      </c>
      <c r="AD1781" s="1">
        <v>5.8417222411716923</v>
      </c>
      <c r="AE1781" s="2">
        <v>2</v>
      </c>
      <c r="AF1781" s="2">
        <v>1</v>
      </c>
    </row>
    <row r="1782" spans="1:32" x14ac:dyDescent="0.45">
      <c r="A1782" s="1">
        <v>1781</v>
      </c>
      <c r="B1782" s="1">
        <v>1</v>
      </c>
      <c r="C1782" s="1">
        <v>0.14285714285714279</v>
      </c>
      <c r="D1782" s="1">
        <v>1.1647397785445841</v>
      </c>
      <c r="E1782" s="1">
        <v>0.33333299999999999</v>
      </c>
      <c r="F1782" s="1">
        <v>7</v>
      </c>
      <c r="G1782" s="1">
        <v>1</v>
      </c>
      <c r="H1782" s="1">
        <v>9.0000090000089994</v>
      </c>
      <c r="I1782" s="1">
        <v>0.60920278988924048</v>
      </c>
      <c r="J1782" s="1">
        <v>0.85856087206840581</v>
      </c>
      <c r="K1782" s="1">
        <v>0.111111</v>
      </c>
      <c r="L1782" s="1">
        <v>1</v>
      </c>
      <c r="M1782" s="1">
        <v>0.14285700000000001</v>
      </c>
      <c r="N1782" s="1">
        <v>3</v>
      </c>
      <c r="O1782" s="1">
        <v>1.641489527948174</v>
      </c>
      <c r="P1782" s="1">
        <v>7</v>
      </c>
      <c r="Q1782" s="1">
        <v>1</v>
      </c>
      <c r="R1782" s="1">
        <v>4.1832239457313563</v>
      </c>
      <c r="S1782" s="1">
        <v>6.1074648577118751E-2</v>
      </c>
      <c r="T1782" s="1">
        <v>6.7860720641243058E-2</v>
      </c>
      <c r="U1782" s="1">
        <v>8.4991614504960691E-2</v>
      </c>
      <c r="V1782" s="1">
        <v>0.43026615732727808</v>
      </c>
      <c r="W1782" s="1">
        <v>5.7132283087671439E-2</v>
      </c>
      <c r="X1782" s="1">
        <v>0.42760994508008959</v>
      </c>
      <c r="Y1782" s="2">
        <v>2</v>
      </c>
      <c r="Z1782" s="1">
        <v>0.53302109104425321</v>
      </c>
      <c r="AA1782" s="1">
        <v>6.7860720641244043E-2</v>
      </c>
      <c r="AB1782" s="1">
        <v>8.5410875768169789E-2</v>
      </c>
      <c r="AC1782" s="1">
        <v>8.5410875768169792</v>
      </c>
      <c r="AD1782" s="1">
        <v>9.9072343112833874</v>
      </c>
      <c r="AE1782" s="2">
        <v>5</v>
      </c>
      <c r="AF1782" s="2">
        <v>2</v>
      </c>
    </row>
    <row r="1783" spans="1:32" x14ac:dyDescent="0.45">
      <c r="A1783" s="1">
        <v>1782</v>
      </c>
      <c r="B1783" s="1">
        <v>1</v>
      </c>
      <c r="C1783" s="1">
        <v>1</v>
      </c>
      <c r="D1783" s="1">
        <v>6</v>
      </c>
      <c r="E1783" s="1">
        <v>1.4452762790343081</v>
      </c>
      <c r="F1783" s="1">
        <v>1</v>
      </c>
      <c r="G1783" s="1">
        <v>1</v>
      </c>
      <c r="H1783" s="1">
        <v>8</v>
      </c>
      <c r="I1783" s="1">
        <v>1</v>
      </c>
      <c r="J1783" s="1">
        <v>0.16666700000000001</v>
      </c>
      <c r="K1783" s="1">
        <v>0.125</v>
      </c>
      <c r="L1783" s="1">
        <v>1</v>
      </c>
      <c r="M1783" s="1">
        <v>0.16666700000000001</v>
      </c>
      <c r="N1783" s="1">
        <v>0.69190923182394681</v>
      </c>
      <c r="O1783" s="1">
        <v>1</v>
      </c>
      <c r="P1783" s="1">
        <v>6</v>
      </c>
      <c r="Q1783" s="1">
        <v>1</v>
      </c>
      <c r="R1783" s="1">
        <v>4.0273676034111956</v>
      </c>
      <c r="S1783" s="1">
        <v>9.1225344703988274E-3</v>
      </c>
      <c r="T1783" s="1">
        <v>1.013614941155425E-2</v>
      </c>
      <c r="U1783" s="1">
        <v>0.33887085868890671</v>
      </c>
      <c r="V1783" s="1">
        <v>0.33148084504304959</v>
      </c>
      <c r="W1783" s="1">
        <v>4.7856459496820603E-2</v>
      </c>
      <c r="X1783" s="1">
        <v>0.2817918367712231</v>
      </c>
      <c r="Y1783" s="2">
        <v>1</v>
      </c>
      <c r="Z1783" s="1">
        <v>0.12971588837810011</v>
      </c>
      <c r="AA1783" s="1">
        <v>1.013614941155425E-2</v>
      </c>
      <c r="AB1783" s="1">
        <v>6.0631394587538752E-2</v>
      </c>
      <c r="AC1783" s="1">
        <v>6.0631394587538754</v>
      </c>
      <c r="AD1783" s="1">
        <v>4.0466329527896381</v>
      </c>
      <c r="AE1783" s="2">
        <v>2</v>
      </c>
      <c r="AF1783" s="2">
        <v>0</v>
      </c>
    </row>
    <row r="1784" spans="1:32" x14ac:dyDescent="0.45">
      <c r="A1784" s="1">
        <v>1783</v>
      </c>
      <c r="B1784" s="1">
        <v>1</v>
      </c>
      <c r="C1784" s="1">
        <v>1</v>
      </c>
      <c r="D1784" s="1">
        <v>2.0087703567033461</v>
      </c>
      <c r="E1784" s="1">
        <v>7</v>
      </c>
      <c r="F1784" s="1">
        <v>1</v>
      </c>
      <c r="G1784" s="1">
        <v>1</v>
      </c>
      <c r="H1784" s="1">
        <v>0.77672555427177903</v>
      </c>
      <c r="I1784" s="1">
        <v>8.6167590225230164</v>
      </c>
      <c r="J1784" s="1">
        <v>0.49781698373980898</v>
      </c>
      <c r="K1784" s="1">
        <v>1.28745603192823</v>
      </c>
      <c r="L1784" s="1">
        <v>1</v>
      </c>
      <c r="M1784" s="1">
        <v>3</v>
      </c>
      <c r="N1784" s="1">
        <v>0.14285700000000001</v>
      </c>
      <c r="O1784" s="1">
        <v>0.11605291471957591</v>
      </c>
      <c r="P1784" s="1">
        <v>0.33333299999999999</v>
      </c>
      <c r="Q1784" s="1">
        <v>1</v>
      </c>
      <c r="R1784" s="1">
        <v>4.172152924164152</v>
      </c>
      <c r="S1784" s="1">
        <v>5.7384308054717323E-2</v>
      </c>
      <c r="T1784" s="1">
        <v>6.3760342283019245E-2</v>
      </c>
      <c r="U1784" s="1">
        <v>0.37666634145610473</v>
      </c>
      <c r="V1784" s="1">
        <v>0.32602542876579849</v>
      </c>
      <c r="W1784" s="1">
        <v>0.2428940135736859</v>
      </c>
      <c r="X1784" s="1">
        <v>5.4414216204410969E-2</v>
      </c>
      <c r="Y1784" s="2">
        <v>2</v>
      </c>
      <c r="Z1784" s="1">
        <v>0.36738922102867289</v>
      </c>
      <c r="AA1784" s="1">
        <v>6.3760342283019245E-2</v>
      </c>
      <c r="AB1784" s="1">
        <v>5.4315234935926791E-2</v>
      </c>
      <c r="AC1784" s="1">
        <v>5.4315234935926791</v>
      </c>
      <c r="AD1784" s="1">
        <v>6.8664990415765716</v>
      </c>
      <c r="AE1784" s="2">
        <v>6</v>
      </c>
      <c r="AF1784" s="2">
        <v>0</v>
      </c>
    </row>
    <row r="1785" spans="1:32" x14ac:dyDescent="0.45">
      <c r="A1785" s="1">
        <v>1784</v>
      </c>
      <c r="B1785" s="1">
        <v>1</v>
      </c>
      <c r="C1785" s="1">
        <v>0.14285700000000001</v>
      </c>
      <c r="D1785" s="1">
        <v>0.125</v>
      </c>
      <c r="E1785" s="1">
        <v>0.2</v>
      </c>
      <c r="F1785" s="1">
        <v>7</v>
      </c>
      <c r="G1785" s="1">
        <v>1</v>
      </c>
      <c r="H1785" s="1">
        <v>1</v>
      </c>
      <c r="I1785" s="1">
        <v>0.5</v>
      </c>
      <c r="J1785" s="1">
        <v>8</v>
      </c>
      <c r="K1785" s="1">
        <v>1</v>
      </c>
      <c r="L1785" s="1">
        <v>1</v>
      </c>
      <c r="M1785" s="1">
        <v>1.5120212465230469</v>
      </c>
      <c r="N1785" s="1">
        <v>5</v>
      </c>
      <c r="O1785" s="1">
        <v>2</v>
      </c>
      <c r="P1785" s="1">
        <v>0.66136636789961767</v>
      </c>
      <c r="Q1785" s="1">
        <v>1</v>
      </c>
      <c r="R1785" s="1">
        <v>4.1473884258964127</v>
      </c>
      <c r="S1785" s="1">
        <v>4.9129475298804223E-2</v>
      </c>
      <c r="T1785" s="1">
        <v>5.4588305887560237E-2</v>
      </c>
      <c r="U1785" s="1">
        <v>4.7059672088466883E-2</v>
      </c>
      <c r="V1785" s="1">
        <v>0.2703447859764444</v>
      </c>
      <c r="W1785" s="1">
        <v>0.36032914959378232</v>
      </c>
      <c r="X1785" s="1">
        <v>0.32226639234130661</v>
      </c>
      <c r="Y1785" s="2">
        <v>1</v>
      </c>
      <c r="Z1785" s="1">
        <v>0.22827423475921901</v>
      </c>
      <c r="AA1785" s="1">
        <v>5.4588305887560237E-2</v>
      </c>
      <c r="AB1785" s="1">
        <v>7.2375593113835207E-2</v>
      </c>
      <c r="AC1785" s="1">
        <v>7.2375593113835208</v>
      </c>
      <c r="AD1785" s="1">
        <v>4.982678121376571</v>
      </c>
      <c r="AE1785" s="2">
        <v>2</v>
      </c>
      <c r="AF1785" s="2">
        <v>1</v>
      </c>
    </row>
    <row r="1786" spans="1:32" x14ac:dyDescent="0.45">
      <c r="A1786" s="1">
        <v>1785</v>
      </c>
      <c r="B1786" s="1">
        <v>1</v>
      </c>
      <c r="C1786" s="1">
        <v>8</v>
      </c>
      <c r="D1786" s="1">
        <v>5</v>
      </c>
      <c r="E1786" s="1">
        <v>6</v>
      </c>
      <c r="F1786" s="1">
        <v>0.125</v>
      </c>
      <c r="G1786" s="1">
        <v>1</v>
      </c>
      <c r="H1786" s="1">
        <v>1.49055914360365</v>
      </c>
      <c r="I1786" s="1">
        <v>0.588208981440422</v>
      </c>
      <c r="J1786" s="1">
        <v>0.2</v>
      </c>
      <c r="K1786" s="1">
        <v>0.67088917893076694</v>
      </c>
      <c r="L1786" s="1">
        <v>1</v>
      </c>
      <c r="M1786" s="1">
        <v>0.96478351107009941</v>
      </c>
      <c r="N1786" s="1">
        <v>0.16666700000000001</v>
      </c>
      <c r="O1786" s="1">
        <v>1.700076047038882</v>
      </c>
      <c r="P1786" s="1">
        <v>1.036501959792866</v>
      </c>
      <c r="Q1786" s="1">
        <v>1</v>
      </c>
      <c r="R1786" s="1">
        <v>4.1053710556770131</v>
      </c>
      <c r="S1786" s="1">
        <v>3.5123685225671032E-2</v>
      </c>
      <c r="T1786" s="1">
        <v>3.9026316917412263E-2</v>
      </c>
      <c r="U1786" s="1">
        <v>0.66964735787411001</v>
      </c>
      <c r="V1786" s="1">
        <v>0.1006652408107104</v>
      </c>
      <c r="W1786" s="1">
        <v>0.1039428117239114</v>
      </c>
      <c r="X1786" s="1">
        <v>0.12574458959126811</v>
      </c>
      <c r="Y1786" s="2">
        <v>3</v>
      </c>
      <c r="Z1786" s="1">
        <v>0.65414991771208064</v>
      </c>
      <c r="AA1786" s="1">
        <v>3.9026316917411603E-2</v>
      </c>
      <c r="AB1786" s="1">
        <v>7.1041691745658303E-2</v>
      </c>
      <c r="AC1786" s="1">
        <v>7.10416917456583</v>
      </c>
      <c r="AD1786" s="1">
        <v>11.19573741845142</v>
      </c>
      <c r="AE1786" s="2">
        <v>6</v>
      </c>
      <c r="AF1786" s="2">
        <v>2</v>
      </c>
    </row>
    <row r="1787" spans="1:32" x14ac:dyDescent="0.45">
      <c r="A1787" s="1">
        <v>1786</v>
      </c>
      <c r="B1787" s="1">
        <v>1</v>
      </c>
      <c r="C1787" s="1">
        <v>0.74037103670510751</v>
      </c>
      <c r="D1787" s="1">
        <v>8</v>
      </c>
      <c r="E1787" s="1">
        <v>1.7226928969635249</v>
      </c>
      <c r="F1787" s="1">
        <v>1.3506741220595631</v>
      </c>
      <c r="G1787" s="1">
        <v>1</v>
      </c>
      <c r="H1787" s="1">
        <v>7.0000070000069998</v>
      </c>
      <c r="I1787" s="1">
        <v>1.304904635864981</v>
      </c>
      <c r="J1787" s="1">
        <v>0.125</v>
      </c>
      <c r="K1787" s="1">
        <v>0.14285700000000001</v>
      </c>
      <c r="L1787" s="1">
        <v>1</v>
      </c>
      <c r="M1787" s="1">
        <v>0.33333299999999999</v>
      </c>
      <c r="N1787" s="1">
        <v>0.58048651722116751</v>
      </c>
      <c r="O1787" s="1">
        <v>0.76633952590499543</v>
      </c>
      <c r="P1787" s="1">
        <v>3</v>
      </c>
      <c r="Q1787" s="1">
        <v>1</v>
      </c>
      <c r="R1787" s="1">
        <v>4.0661153831388459</v>
      </c>
      <c r="S1787" s="1">
        <v>2.203846104628197E-2</v>
      </c>
      <c r="T1787" s="1">
        <v>2.4487178940313301E-2</v>
      </c>
      <c r="U1787" s="1">
        <v>0.355439527448276</v>
      </c>
      <c r="V1787" s="1">
        <v>0.37430786044163722</v>
      </c>
      <c r="W1787" s="1">
        <v>5.5299134363988013E-2</v>
      </c>
      <c r="X1787" s="1">
        <v>0.2149534777460988</v>
      </c>
      <c r="Y1787" s="2">
        <v>2</v>
      </c>
      <c r="Z1787" s="1">
        <v>0.25836959854134223</v>
      </c>
      <c r="AA1787" s="1">
        <v>2.4487178940313301E-2</v>
      </c>
      <c r="AB1787" s="1">
        <v>2.8264940085857101E-2</v>
      </c>
      <c r="AC1787" s="1">
        <v>2.8264940085857102</v>
      </c>
      <c r="AD1787" s="1">
        <v>6.2527296448701719</v>
      </c>
      <c r="AE1787" s="2">
        <v>7</v>
      </c>
      <c r="AF1787" s="2">
        <v>0</v>
      </c>
    </row>
    <row r="1788" spans="1:32" x14ac:dyDescent="0.45">
      <c r="A1788" s="1">
        <v>1787</v>
      </c>
      <c r="B1788" s="1">
        <v>1</v>
      </c>
      <c r="C1788" s="1">
        <v>0.1111111111111111</v>
      </c>
      <c r="D1788" s="1">
        <v>0.5</v>
      </c>
      <c r="E1788" s="1">
        <v>1.77910025831075</v>
      </c>
      <c r="F1788" s="1">
        <v>9</v>
      </c>
      <c r="G1788" s="1">
        <v>1</v>
      </c>
      <c r="H1788" s="1">
        <v>2.8674522940664979</v>
      </c>
      <c r="I1788" s="1">
        <v>4</v>
      </c>
      <c r="J1788" s="1">
        <v>2</v>
      </c>
      <c r="K1788" s="1">
        <v>0.34874163454061963</v>
      </c>
      <c r="L1788" s="1">
        <v>1</v>
      </c>
      <c r="M1788" s="1">
        <v>2.265395004429879</v>
      </c>
      <c r="N1788" s="1">
        <v>0.56208186993885145</v>
      </c>
      <c r="O1788" s="1">
        <v>0.25</v>
      </c>
      <c r="P1788" s="1">
        <v>0.44142412164083722</v>
      </c>
      <c r="Q1788" s="1">
        <v>1</v>
      </c>
      <c r="R1788" s="1">
        <v>4.1654073900500936</v>
      </c>
      <c r="S1788" s="1">
        <v>5.5135796683364553E-2</v>
      </c>
      <c r="T1788" s="1">
        <v>6.1261996314849493E-2</v>
      </c>
      <c r="U1788" s="1">
        <v>0.10554852129481231</v>
      </c>
      <c r="V1788" s="1">
        <v>0.60025600148285718</v>
      </c>
      <c r="W1788" s="1">
        <v>0.2001362206107265</v>
      </c>
      <c r="X1788" s="1">
        <v>9.4059256611604178E-2</v>
      </c>
      <c r="Y1788" s="2">
        <v>2</v>
      </c>
      <c r="Z1788" s="1">
        <v>0.39268715252932818</v>
      </c>
      <c r="AA1788" s="1">
        <v>6.1261996314847522E-2</v>
      </c>
      <c r="AB1788" s="1">
        <v>3.9218000351439103E-2</v>
      </c>
      <c r="AC1788" s="1">
        <v>3.9218000351439102</v>
      </c>
      <c r="AD1788" s="1">
        <v>16.01966518042429</v>
      </c>
      <c r="AE1788" s="2">
        <v>6</v>
      </c>
      <c r="AF1788" s="2">
        <v>0</v>
      </c>
    </row>
    <row r="1789" spans="1:32" x14ac:dyDescent="0.45">
      <c r="A1789" s="1">
        <v>1788</v>
      </c>
      <c r="B1789" s="1">
        <v>1</v>
      </c>
      <c r="C1789" s="1">
        <v>4.5958938403711382</v>
      </c>
      <c r="D1789" s="1">
        <v>8.0084550436941253</v>
      </c>
      <c r="E1789" s="1">
        <v>6</v>
      </c>
      <c r="F1789" s="1">
        <v>0.2175855306351562</v>
      </c>
      <c r="G1789" s="1">
        <v>1</v>
      </c>
      <c r="H1789" s="1">
        <v>2</v>
      </c>
      <c r="I1789" s="1">
        <v>0.5</v>
      </c>
      <c r="J1789" s="1">
        <v>0.1248680294194074</v>
      </c>
      <c r="K1789" s="1">
        <v>0.5</v>
      </c>
      <c r="L1789" s="1">
        <v>1</v>
      </c>
      <c r="M1789" s="1">
        <v>0.63356915396293834</v>
      </c>
      <c r="N1789" s="1">
        <v>0.16666700000000001</v>
      </c>
      <c r="O1789" s="1">
        <v>2</v>
      </c>
      <c r="P1789" s="1">
        <v>1.5783596687828909</v>
      </c>
      <c r="Q1789" s="1">
        <v>1</v>
      </c>
      <c r="R1789" s="1">
        <v>4.1165742328445436</v>
      </c>
      <c r="S1789" s="1">
        <v>3.8858077614847858E-2</v>
      </c>
      <c r="T1789" s="1">
        <v>4.3175641794275403E-2</v>
      </c>
      <c r="U1789" s="1">
        <v>0.65658168046507648</v>
      </c>
      <c r="V1789" s="1">
        <v>0.11836332289570441</v>
      </c>
      <c r="W1789" s="1">
        <v>7.5665273721123999E-2</v>
      </c>
      <c r="X1789" s="1">
        <v>0.1493897229180951</v>
      </c>
      <c r="Y1789" s="2">
        <v>3</v>
      </c>
      <c r="Z1789" s="1">
        <v>0.57295426310237585</v>
      </c>
      <c r="AA1789" s="1">
        <v>4.3175641794275403E-2</v>
      </c>
      <c r="AB1789" s="1">
        <v>8.4852168737912417E-2</v>
      </c>
      <c r="AC1789" s="1">
        <v>8.4852168737912415</v>
      </c>
      <c r="AD1789" s="1">
        <v>14.21763118971878</v>
      </c>
      <c r="AE1789" s="2">
        <v>6</v>
      </c>
      <c r="AF1789" s="2">
        <v>1</v>
      </c>
    </row>
    <row r="1790" spans="1:32" x14ac:dyDescent="0.45">
      <c r="A1790" s="1">
        <v>1789</v>
      </c>
      <c r="B1790" s="1">
        <v>1</v>
      </c>
      <c r="C1790" s="1">
        <v>0.65399537785775264</v>
      </c>
      <c r="D1790" s="1">
        <v>1.125260313280628</v>
      </c>
      <c r="E1790" s="1">
        <v>0.111111</v>
      </c>
      <c r="F1790" s="1">
        <v>1.529062794412448</v>
      </c>
      <c r="G1790" s="1">
        <v>1</v>
      </c>
      <c r="H1790" s="1">
        <v>0.62971310269774727</v>
      </c>
      <c r="I1790" s="1">
        <v>0.1311690473139781</v>
      </c>
      <c r="J1790" s="1">
        <v>0.88868325684086413</v>
      </c>
      <c r="K1790" s="1">
        <v>1.588024761936683</v>
      </c>
      <c r="L1790" s="1">
        <v>1</v>
      </c>
      <c r="M1790" s="1">
        <v>0.25</v>
      </c>
      <c r="N1790" s="1">
        <v>9</v>
      </c>
      <c r="O1790" s="1">
        <v>7.6237498135235349</v>
      </c>
      <c r="P1790" s="1">
        <v>4</v>
      </c>
      <c r="Q1790" s="1">
        <v>1</v>
      </c>
      <c r="R1790" s="1">
        <v>4.125579745616216</v>
      </c>
      <c r="S1790" s="1">
        <v>4.1859915205405329E-2</v>
      </c>
      <c r="T1790" s="1">
        <v>4.6511016894894813E-2</v>
      </c>
      <c r="U1790" s="1">
        <v>9.2162477494758172E-2</v>
      </c>
      <c r="V1790" s="1">
        <v>9.9903679551755012E-2</v>
      </c>
      <c r="W1790" s="1">
        <v>0.13109932565166679</v>
      </c>
      <c r="X1790" s="1">
        <v>0.67683451730181998</v>
      </c>
      <c r="Y1790" s="2">
        <v>4</v>
      </c>
      <c r="Z1790" s="1">
        <v>0.73770468723752414</v>
      </c>
      <c r="AA1790" s="1">
        <v>4.6511016894894813E-2</v>
      </c>
      <c r="AB1790" s="1">
        <v>5.6222498497056461E-2</v>
      </c>
      <c r="AC1790" s="1">
        <v>5.6222498497056463</v>
      </c>
      <c r="AD1790" s="1">
        <v>11.46960610155705</v>
      </c>
      <c r="AE1790" s="2">
        <v>8</v>
      </c>
      <c r="AF1790" s="2">
        <v>0</v>
      </c>
    </row>
    <row r="1791" spans="1:32" x14ac:dyDescent="0.45">
      <c r="A1791" s="1">
        <v>1790</v>
      </c>
      <c r="B1791" s="1">
        <v>1</v>
      </c>
      <c r="C1791" s="1">
        <v>0.5118609675712722</v>
      </c>
      <c r="D1791" s="1">
        <v>0.69012664424819592</v>
      </c>
      <c r="E1791" s="1">
        <v>0.57790770999066554</v>
      </c>
      <c r="F1791" s="1">
        <v>1.953655510684664</v>
      </c>
      <c r="G1791" s="1">
        <v>1</v>
      </c>
      <c r="H1791" s="1">
        <v>7</v>
      </c>
      <c r="I1791" s="1">
        <v>2.126757322493988</v>
      </c>
      <c r="J1791" s="1">
        <v>1.449009407670923</v>
      </c>
      <c r="K1791" s="1">
        <v>0.14285700000000001</v>
      </c>
      <c r="L1791" s="1">
        <v>1</v>
      </c>
      <c r="M1791" s="1">
        <v>0.4384294424941414</v>
      </c>
      <c r="N1791" s="1">
        <v>1.7303800982619739</v>
      </c>
      <c r="O1791" s="1">
        <v>0.47019939201494249</v>
      </c>
      <c r="P1791" s="1">
        <v>2.2808687170076691</v>
      </c>
      <c r="Q1791" s="1">
        <v>1</v>
      </c>
      <c r="R1791" s="1">
        <v>4.2393057885846526</v>
      </c>
      <c r="S1791" s="1">
        <v>7.9768596194884481E-2</v>
      </c>
      <c r="T1791" s="1">
        <v>8.8631773549871645E-2</v>
      </c>
      <c r="U1791" s="1">
        <v>0.1462508436523689</v>
      </c>
      <c r="V1791" s="1">
        <v>0.49989116449653859</v>
      </c>
      <c r="W1791" s="1">
        <v>0.1192237980599074</v>
      </c>
      <c r="X1791" s="1">
        <v>0.23463419379118519</v>
      </c>
      <c r="Y1791" s="2">
        <v>4</v>
      </c>
      <c r="Z1791" s="1">
        <v>0.79328273605913879</v>
      </c>
      <c r="AA1791" s="1">
        <v>8.863177354987066E-2</v>
      </c>
      <c r="AB1791" s="1">
        <v>1.6875384418784629E-2</v>
      </c>
      <c r="AC1791" s="1">
        <v>1.6875384418784629</v>
      </c>
      <c r="AD1791" s="1">
        <v>16.15644218642678</v>
      </c>
      <c r="AE1791" s="2">
        <v>10</v>
      </c>
      <c r="AF1791" s="2">
        <v>0</v>
      </c>
    </row>
    <row r="1792" spans="1:32" x14ac:dyDescent="0.45">
      <c r="A1792" s="1">
        <v>1791</v>
      </c>
      <c r="B1792" s="1">
        <v>1</v>
      </c>
      <c r="C1792" s="1">
        <v>1.5548977236990531</v>
      </c>
      <c r="D1792" s="1">
        <v>0.54233371976878919</v>
      </c>
      <c r="E1792" s="1">
        <v>0.60740167524501798</v>
      </c>
      <c r="F1792" s="1">
        <v>0.64312911695634323</v>
      </c>
      <c r="G1792" s="1">
        <v>1</v>
      </c>
      <c r="H1792" s="1">
        <v>0.38712794225013508</v>
      </c>
      <c r="I1792" s="1">
        <v>1</v>
      </c>
      <c r="J1792" s="1">
        <v>1.843883136063023</v>
      </c>
      <c r="K1792" s="1">
        <v>2.583125346591153</v>
      </c>
      <c r="L1792" s="1">
        <v>1</v>
      </c>
      <c r="M1792" s="1">
        <v>0.59070596191748959</v>
      </c>
      <c r="N1792" s="1">
        <v>1.646357000244711</v>
      </c>
      <c r="O1792" s="1">
        <v>1</v>
      </c>
      <c r="P1792" s="1">
        <v>1.6928896345550699</v>
      </c>
      <c r="Q1792" s="1">
        <v>1</v>
      </c>
      <c r="R1792" s="1">
        <v>4.2247655189276472</v>
      </c>
      <c r="S1792" s="1">
        <v>7.492183964254906E-2</v>
      </c>
      <c r="T1792" s="1">
        <v>8.3246488491721171E-2</v>
      </c>
      <c r="U1792" s="1">
        <v>0.19649810181423349</v>
      </c>
      <c r="V1792" s="1">
        <v>0.17502126527221321</v>
      </c>
      <c r="W1792" s="1">
        <v>0.31075285596679419</v>
      </c>
      <c r="X1792" s="1">
        <v>0.31772777694675908</v>
      </c>
      <c r="Y1792" s="2">
        <v>4</v>
      </c>
      <c r="Z1792" s="1">
        <v>0.68725465833822741</v>
      </c>
      <c r="AA1792" s="1">
        <v>8.3246488491721171E-2</v>
      </c>
      <c r="AB1792" s="1">
        <v>7.3840418754563458E-2</v>
      </c>
      <c r="AC1792" s="1">
        <v>7.3840418754563446</v>
      </c>
      <c r="AD1792" s="1">
        <v>20.497164574984769</v>
      </c>
      <c r="AE1792" s="2">
        <v>10</v>
      </c>
      <c r="AF1792" s="2">
        <v>0</v>
      </c>
    </row>
    <row r="1793" spans="1:32" x14ac:dyDescent="0.45">
      <c r="A1793" s="1">
        <v>1792</v>
      </c>
      <c r="B1793" s="1">
        <v>1</v>
      </c>
      <c r="C1793" s="1">
        <v>0.111111</v>
      </c>
      <c r="D1793" s="1">
        <v>2</v>
      </c>
      <c r="E1793" s="1">
        <v>2</v>
      </c>
      <c r="F1793" s="1">
        <v>9</v>
      </c>
      <c r="G1793" s="1">
        <v>1</v>
      </c>
      <c r="H1793" s="1">
        <v>7</v>
      </c>
      <c r="I1793" s="1">
        <v>8</v>
      </c>
      <c r="J1793" s="1">
        <v>0.5</v>
      </c>
      <c r="K1793" s="1">
        <v>0.14285700000000001</v>
      </c>
      <c r="L1793" s="1">
        <v>1</v>
      </c>
      <c r="M1793" s="1">
        <v>0.66525887996506528</v>
      </c>
      <c r="N1793" s="1">
        <v>0.5</v>
      </c>
      <c r="O1793" s="1">
        <v>0.125</v>
      </c>
      <c r="P1793" s="1">
        <v>1.5031742230220411</v>
      </c>
      <c r="Q1793" s="1">
        <v>1</v>
      </c>
      <c r="R1793" s="1">
        <v>4.127254304389818</v>
      </c>
      <c r="S1793" s="1">
        <v>4.2418101463272663E-2</v>
      </c>
      <c r="T1793" s="1">
        <v>4.7131223848080737E-2</v>
      </c>
      <c r="U1793" s="1">
        <v>0.12344972188434609</v>
      </c>
      <c r="V1793" s="1">
        <v>0.72372801265334363</v>
      </c>
      <c r="W1793" s="1">
        <v>7.034407787994354E-2</v>
      </c>
      <c r="X1793" s="1">
        <v>8.247818758236683E-2</v>
      </c>
      <c r="Y1793" s="2">
        <v>1</v>
      </c>
      <c r="Z1793" s="1">
        <v>0.207373775814059</v>
      </c>
      <c r="AA1793" s="1">
        <v>4.7131223848080078E-2</v>
      </c>
      <c r="AB1793" s="1">
        <v>2.278772623074388E-2</v>
      </c>
      <c r="AC1793" s="1">
        <v>2.278772623074389</v>
      </c>
      <c r="AD1793" s="1">
        <v>4.9954176569430242</v>
      </c>
      <c r="AE1793" s="2">
        <v>2</v>
      </c>
      <c r="AF1793" s="2">
        <v>1</v>
      </c>
    </row>
    <row r="1794" spans="1:32" x14ac:dyDescent="0.45">
      <c r="A1794" s="1">
        <v>1793</v>
      </c>
      <c r="B1794" s="1">
        <v>1</v>
      </c>
      <c r="C1794" s="1">
        <v>1.4299642994106141</v>
      </c>
      <c r="D1794" s="1">
        <v>0.5</v>
      </c>
      <c r="E1794" s="1">
        <v>3</v>
      </c>
      <c r="F1794" s="1">
        <v>0.69931815809119735</v>
      </c>
      <c r="G1794" s="1">
        <v>1</v>
      </c>
      <c r="H1794" s="1">
        <v>1</v>
      </c>
      <c r="I1794" s="1">
        <v>3</v>
      </c>
      <c r="J1794" s="1">
        <v>2</v>
      </c>
      <c r="K1794" s="1">
        <v>1</v>
      </c>
      <c r="L1794" s="1">
        <v>1</v>
      </c>
      <c r="M1794" s="1">
        <v>7</v>
      </c>
      <c r="N1794" s="1">
        <v>0.33333299999999999</v>
      </c>
      <c r="O1794" s="1">
        <v>0.33333299999999999</v>
      </c>
      <c r="P1794" s="1">
        <v>0.14285700000000001</v>
      </c>
      <c r="Q1794" s="1">
        <v>1</v>
      </c>
      <c r="R1794" s="1">
        <v>4.1255831993797152</v>
      </c>
      <c r="S1794" s="1">
        <v>4.1861066459905061E-2</v>
      </c>
      <c r="T1794" s="1">
        <v>4.6512296066561168E-2</v>
      </c>
      <c r="U1794" s="1">
        <v>0.25530137491682919</v>
      </c>
      <c r="V1794" s="1">
        <v>0.25951626105443892</v>
      </c>
      <c r="W1794" s="1">
        <v>0.41147215691679367</v>
      </c>
      <c r="X1794" s="1">
        <v>7.3710207111938153E-2</v>
      </c>
      <c r="Y1794" s="2">
        <v>1</v>
      </c>
      <c r="Z1794" s="1">
        <v>0.21578619255571141</v>
      </c>
      <c r="AA1794" s="1">
        <v>4.6512296066561827E-2</v>
      </c>
      <c r="AB1794" s="1">
        <v>5.5002265267751191E-2</v>
      </c>
      <c r="AC1794" s="1">
        <v>5.5002265267751191</v>
      </c>
      <c r="AD1794" s="1">
        <v>4.0693538586805831</v>
      </c>
      <c r="AE1794" s="2">
        <v>2</v>
      </c>
      <c r="AF1794" s="2">
        <v>1</v>
      </c>
    </row>
    <row r="1795" spans="1:32" x14ac:dyDescent="0.45">
      <c r="A1795" s="1">
        <v>1794</v>
      </c>
      <c r="B1795" s="1">
        <v>1</v>
      </c>
      <c r="C1795" s="1">
        <v>1</v>
      </c>
      <c r="D1795" s="1">
        <v>0.67492107894718845</v>
      </c>
      <c r="E1795" s="1">
        <v>0.44252449004697519</v>
      </c>
      <c r="F1795" s="1">
        <v>1</v>
      </c>
      <c r="G1795" s="1">
        <v>1</v>
      </c>
      <c r="H1795" s="1">
        <v>1.437360684484396</v>
      </c>
      <c r="I1795" s="1">
        <v>1</v>
      </c>
      <c r="J1795" s="1">
        <v>1.4816547166668781</v>
      </c>
      <c r="K1795" s="1">
        <v>0.69571959967634434</v>
      </c>
      <c r="L1795" s="1">
        <v>1</v>
      </c>
      <c r="M1795" s="1">
        <v>1</v>
      </c>
      <c r="N1795" s="1">
        <v>2.2597619397151272</v>
      </c>
      <c r="O1795" s="1">
        <v>1</v>
      </c>
      <c r="P1795" s="1">
        <v>1</v>
      </c>
      <c r="Q1795" s="1">
        <v>1</v>
      </c>
      <c r="R1795" s="1">
        <v>4.0976709048251738</v>
      </c>
      <c r="S1795" s="1">
        <v>3.255696827505794E-2</v>
      </c>
      <c r="T1795" s="1">
        <v>3.6174409194508823E-2</v>
      </c>
      <c r="U1795" s="1">
        <v>0.18367653292596159</v>
      </c>
      <c r="V1795" s="1">
        <v>0.27025099180139572</v>
      </c>
      <c r="W1795" s="1">
        <v>0.2455630556535737</v>
      </c>
      <c r="X1795" s="1">
        <v>0.30050941961906902</v>
      </c>
      <c r="Y1795" s="2">
        <v>3</v>
      </c>
      <c r="Z1795" s="1">
        <v>0.46347587084668102</v>
      </c>
      <c r="AA1795" s="1">
        <v>3.6174409194509809E-2</v>
      </c>
      <c r="AB1795" s="1">
        <v>5.5605190194512918E-2</v>
      </c>
      <c r="AC1795" s="1">
        <v>5.5605190194512906</v>
      </c>
      <c r="AD1795" s="1">
        <v>14.10938782780411</v>
      </c>
      <c r="AE1795" s="2">
        <v>6</v>
      </c>
      <c r="AF1795" s="2">
        <v>1</v>
      </c>
    </row>
    <row r="1796" spans="1:32" x14ac:dyDescent="0.45">
      <c r="A1796" s="1">
        <v>1795</v>
      </c>
      <c r="B1796" s="1">
        <v>1</v>
      </c>
      <c r="C1796" s="1">
        <v>0.2</v>
      </c>
      <c r="D1796" s="1">
        <v>0.59745563482789965</v>
      </c>
      <c r="E1796" s="1">
        <v>0.33333299999999999</v>
      </c>
      <c r="F1796" s="1">
        <v>5</v>
      </c>
      <c r="G1796" s="1">
        <v>1</v>
      </c>
      <c r="H1796" s="1">
        <v>3</v>
      </c>
      <c r="I1796" s="1">
        <v>0.5</v>
      </c>
      <c r="J1796" s="1">
        <v>1.673764446607078</v>
      </c>
      <c r="K1796" s="1">
        <v>0.33333299999999999</v>
      </c>
      <c r="L1796" s="1">
        <v>1</v>
      </c>
      <c r="M1796" s="1">
        <v>0.5</v>
      </c>
      <c r="N1796" s="1">
        <v>3</v>
      </c>
      <c r="O1796" s="1">
        <v>2</v>
      </c>
      <c r="P1796" s="1">
        <v>2</v>
      </c>
      <c r="Q1796" s="1">
        <v>1</v>
      </c>
      <c r="R1796" s="1">
        <v>4.1712091666640196</v>
      </c>
      <c r="S1796" s="1">
        <v>5.706972222133988E-2</v>
      </c>
      <c r="T1796" s="1">
        <v>6.3410802468155419E-2</v>
      </c>
      <c r="U1796" s="1">
        <v>9.3010969260302501E-2</v>
      </c>
      <c r="V1796" s="1">
        <v>0.35230766861209051</v>
      </c>
      <c r="W1796" s="1">
        <v>0.1499383123293484</v>
      </c>
      <c r="X1796" s="1">
        <v>0.40474304979825859</v>
      </c>
      <c r="Y1796" s="2">
        <v>1</v>
      </c>
      <c r="Z1796" s="1">
        <v>0.21198376469022159</v>
      </c>
      <c r="AA1796" s="1">
        <v>6.3410802468155419E-2</v>
      </c>
      <c r="AB1796" s="1">
        <v>4.2760714290220048E-2</v>
      </c>
      <c r="AC1796" s="1">
        <v>4.2760714290220054</v>
      </c>
      <c r="AD1796" s="1">
        <v>7.8125801882208217</v>
      </c>
      <c r="AE1796" s="2">
        <v>2</v>
      </c>
      <c r="AF1796" s="2">
        <v>0</v>
      </c>
    </row>
    <row r="1797" spans="1:32" x14ac:dyDescent="0.45">
      <c r="A1797" s="1">
        <v>1796</v>
      </c>
      <c r="B1797" s="1">
        <v>1</v>
      </c>
      <c r="C1797" s="1">
        <v>1.3576313877755679</v>
      </c>
      <c r="D1797" s="1">
        <v>0.33333299999999999</v>
      </c>
      <c r="E1797" s="1">
        <v>0.33333299999999999</v>
      </c>
      <c r="F1797" s="1">
        <v>0.73657695969924908</v>
      </c>
      <c r="G1797" s="1">
        <v>1</v>
      </c>
      <c r="H1797" s="1">
        <v>0.5</v>
      </c>
      <c r="I1797" s="1">
        <v>0.25</v>
      </c>
      <c r="J1797" s="1">
        <v>3</v>
      </c>
      <c r="K1797" s="1">
        <v>2</v>
      </c>
      <c r="L1797" s="1">
        <v>1</v>
      </c>
      <c r="M1797" s="1">
        <v>0.33333299999999999</v>
      </c>
      <c r="N1797" s="1">
        <v>3</v>
      </c>
      <c r="O1797" s="1">
        <v>4</v>
      </c>
      <c r="P1797" s="1">
        <v>3</v>
      </c>
      <c r="Q1797" s="1">
        <v>1</v>
      </c>
      <c r="R1797" s="1">
        <v>4.1195760184203349</v>
      </c>
      <c r="S1797" s="1">
        <v>3.9858672806778322E-2</v>
      </c>
      <c r="T1797" s="1">
        <v>4.4287414229753692E-2</v>
      </c>
      <c r="U1797" s="1">
        <v>0.12961047943997989</v>
      </c>
      <c r="V1797" s="1">
        <v>0.1114911384250979</v>
      </c>
      <c r="W1797" s="1">
        <v>0.25044957309009619</v>
      </c>
      <c r="X1797" s="1">
        <v>0.50844880904482592</v>
      </c>
      <c r="Y1797" s="2">
        <v>1</v>
      </c>
      <c r="Z1797" s="1">
        <v>0.14014296774568299</v>
      </c>
      <c r="AA1797" s="1">
        <v>4.4287414229753692E-2</v>
      </c>
      <c r="AB1797" s="1">
        <v>2.480744764670334E-2</v>
      </c>
      <c r="AC1797" s="1">
        <v>2.4807447646703338</v>
      </c>
      <c r="AD1797" s="1">
        <v>3.1289455719236821</v>
      </c>
      <c r="AE1797" s="2">
        <v>2</v>
      </c>
      <c r="AF1797" s="2">
        <v>0</v>
      </c>
    </row>
    <row r="1798" spans="1:32" x14ac:dyDescent="0.45">
      <c r="A1798" s="1">
        <v>1797</v>
      </c>
      <c r="B1798" s="1">
        <v>1</v>
      </c>
      <c r="C1798" s="1">
        <v>0.2</v>
      </c>
      <c r="D1798" s="1">
        <v>2.5586418713855301</v>
      </c>
      <c r="E1798" s="1">
        <v>0.49193561878505088</v>
      </c>
      <c r="F1798" s="1">
        <v>5</v>
      </c>
      <c r="G1798" s="1">
        <v>1</v>
      </c>
      <c r="H1798" s="1">
        <v>3.0000030000029998</v>
      </c>
      <c r="I1798" s="1">
        <v>2.0577673276160691</v>
      </c>
      <c r="J1798" s="1">
        <v>0.39083234398039851</v>
      </c>
      <c r="K1798" s="1">
        <v>0.33333299999999999</v>
      </c>
      <c r="L1798" s="1">
        <v>1</v>
      </c>
      <c r="M1798" s="1">
        <v>0.2</v>
      </c>
      <c r="N1798" s="1">
        <v>2.0327863277510421</v>
      </c>
      <c r="O1798" s="1">
        <v>0.48596359101420072</v>
      </c>
      <c r="P1798" s="1">
        <v>5</v>
      </c>
      <c r="Q1798" s="1">
        <v>1</v>
      </c>
      <c r="R1798" s="1">
        <v>4.2367716490007714</v>
      </c>
      <c r="S1798" s="1">
        <v>7.8923883000257142E-2</v>
      </c>
      <c r="T1798" s="1">
        <v>8.7693203333619046E-2</v>
      </c>
      <c r="U1798" s="1">
        <v>0.14114812146995881</v>
      </c>
      <c r="V1798" s="1">
        <v>0.48217630518443938</v>
      </c>
      <c r="W1798" s="1">
        <v>8.4738140880664115E-2</v>
      </c>
      <c r="X1798" s="1">
        <v>0.29193743246493759</v>
      </c>
      <c r="Y1798" s="2">
        <v>2</v>
      </c>
      <c r="Z1798" s="1">
        <v>0.53337386974413925</v>
      </c>
      <c r="AA1798" s="1">
        <v>8.7693203333619699E-2</v>
      </c>
      <c r="AB1798" s="1">
        <v>4.5657966156095457E-2</v>
      </c>
      <c r="AC1798" s="1">
        <v>4.5657966156095453</v>
      </c>
      <c r="AD1798" s="1">
        <v>14.251682027030011</v>
      </c>
      <c r="AE1798" s="2">
        <v>7</v>
      </c>
      <c r="AF1798" s="2">
        <v>0</v>
      </c>
    </row>
    <row r="1799" spans="1:32" x14ac:dyDescent="0.45">
      <c r="A1799" s="1">
        <v>1798</v>
      </c>
      <c r="B1799" s="1">
        <v>1</v>
      </c>
      <c r="C1799" s="1">
        <v>3.0000030000029998</v>
      </c>
      <c r="D1799" s="1">
        <v>4</v>
      </c>
      <c r="E1799" s="1">
        <v>8.9734581055726341</v>
      </c>
      <c r="F1799" s="1">
        <v>0.33333299999999999</v>
      </c>
      <c r="G1799" s="1">
        <v>1</v>
      </c>
      <c r="H1799" s="1">
        <v>1.6139382757346861</v>
      </c>
      <c r="I1799" s="1">
        <v>7</v>
      </c>
      <c r="J1799" s="1">
        <v>0.25</v>
      </c>
      <c r="K1799" s="1">
        <v>0.61960238197138429</v>
      </c>
      <c r="L1799" s="1">
        <v>1</v>
      </c>
      <c r="M1799" s="1">
        <v>7</v>
      </c>
      <c r="N1799" s="1">
        <v>0.1114397580325234</v>
      </c>
      <c r="O1799" s="1">
        <v>0.14285700000000001</v>
      </c>
      <c r="P1799" s="1">
        <v>0.14285700000000001</v>
      </c>
      <c r="Q1799" s="1">
        <v>1</v>
      </c>
      <c r="R1799" s="1">
        <v>4.1455798961063266</v>
      </c>
      <c r="S1799" s="1">
        <v>4.8526632035442198E-2</v>
      </c>
      <c r="T1799" s="1">
        <v>5.3918480039380219E-2</v>
      </c>
      <c r="U1799" s="1">
        <v>0.55369272946839532</v>
      </c>
      <c r="V1799" s="1">
        <v>0.23329403595685211</v>
      </c>
      <c r="W1799" s="1">
        <v>0.17486091312038279</v>
      </c>
      <c r="X1799" s="1">
        <v>3.8152321454369892E-2</v>
      </c>
      <c r="Y1799" s="2">
        <v>2</v>
      </c>
      <c r="Z1799" s="1">
        <v>0.35613693603063651</v>
      </c>
      <c r="AA1799" s="1">
        <v>5.3918480039380878E-2</v>
      </c>
      <c r="AB1799" s="1">
        <v>6.7745170742912017E-2</v>
      </c>
      <c r="AC1799" s="1">
        <v>6.774517074291202</v>
      </c>
      <c r="AD1799" s="1">
        <v>11.034351453779809</v>
      </c>
      <c r="AE1799" s="2">
        <v>5</v>
      </c>
      <c r="AF1799" s="2">
        <v>0</v>
      </c>
    </row>
    <row r="1800" spans="1:32" x14ac:dyDescent="0.45">
      <c r="A1800" s="1">
        <v>1799</v>
      </c>
      <c r="B1800" s="1">
        <v>1</v>
      </c>
      <c r="C1800" s="1">
        <v>2</v>
      </c>
      <c r="D1800" s="1">
        <v>1</v>
      </c>
      <c r="E1800" s="1">
        <v>1</v>
      </c>
      <c r="F1800" s="1">
        <v>0.5</v>
      </c>
      <c r="G1800" s="1">
        <v>1</v>
      </c>
      <c r="H1800" s="1">
        <v>0.5</v>
      </c>
      <c r="I1800" s="1">
        <v>1.5770216801165029</v>
      </c>
      <c r="J1800" s="1">
        <v>1</v>
      </c>
      <c r="K1800" s="1">
        <v>2</v>
      </c>
      <c r="L1800" s="1">
        <v>1</v>
      </c>
      <c r="M1800" s="1">
        <v>2</v>
      </c>
      <c r="N1800" s="1">
        <v>1</v>
      </c>
      <c r="O1800" s="1">
        <v>0.63410669149844834</v>
      </c>
      <c r="P1800" s="1">
        <v>0.5</v>
      </c>
      <c r="Q1800" s="1">
        <v>1</v>
      </c>
      <c r="R1800" s="1">
        <v>4.1280583460345444</v>
      </c>
      <c r="S1800" s="1">
        <v>4.2686115344848119E-2</v>
      </c>
      <c r="T1800" s="1">
        <v>4.742901704983124E-2</v>
      </c>
      <c r="U1800" s="1">
        <v>0.28891557790160782</v>
      </c>
      <c r="V1800" s="1">
        <v>0.19266036265612349</v>
      </c>
      <c r="W1800" s="1">
        <v>0.33367101281551348</v>
      </c>
      <c r="X1800" s="1">
        <v>0.18475304662675521</v>
      </c>
      <c r="Y1800" s="2">
        <v>1</v>
      </c>
      <c r="Z1800" s="1">
        <v>0.28757387705867898</v>
      </c>
      <c r="AA1800" s="1">
        <v>4.742901704983124E-2</v>
      </c>
      <c r="AB1800" s="1">
        <v>5.5926278825303113E-2</v>
      </c>
      <c r="AC1800" s="1">
        <v>5.5926278825303113</v>
      </c>
      <c r="AD1800" s="1">
        <v>5.9142280113819456</v>
      </c>
      <c r="AE1800" s="2">
        <v>2</v>
      </c>
      <c r="AF1800" s="2">
        <v>2</v>
      </c>
    </row>
    <row r="1801" spans="1:32" x14ac:dyDescent="0.45">
      <c r="A1801" s="1">
        <v>1800</v>
      </c>
      <c r="B1801" s="1">
        <v>1</v>
      </c>
      <c r="C1801" s="1">
        <v>1.474088643830104</v>
      </c>
      <c r="D1801" s="1">
        <v>4</v>
      </c>
      <c r="E1801" s="1">
        <v>0.33333299999999999</v>
      </c>
      <c r="F1801" s="1">
        <v>0.67838525463551069</v>
      </c>
      <c r="G1801" s="1">
        <v>1</v>
      </c>
      <c r="H1801" s="1">
        <v>5</v>
      </c>
      <c r="I1801" s="1">
        <v>0.25</v>
      </c>
      <c r="J1801" s="1">
        <v>0.25</v>
      </c>
      <c r="K1801" s="1">
        <v>0.2</v>
      </c>
      <c r="L1801" s="1">
        <v>1</v>
      </c>
      <c r="M1801" s="1">
        <v>0.16666700000000001</v>
      </c>
      <c r="N1801" s="1">
        <v>3</v>
      </c>
      <c r="O1801" s="1">
        <v>4</v>
      </c>
      <c r="P1801" s="1">
        <v>6</v>
      </c>
      <c r="Q1801" s="1">
        <v>1</v>
      </c>
      <c r="R1801" s="1">
        <v>4.1477747666835567</v>
      </c>
      <c r="S1801" s="1">
        <v>4.9258255561185571E-2</v>
      </c>
      <c r="T1801" s="1">
        <v>5.4731395067983968E-2</v>
      </c>
      <c r="U1801" s="1">
        <v>0.21573356549217129</v>
      </c>
      <c r="V1801" s="1">
        <v>0.181204391817748</v>
      </c>
      <c r="W1801" s="1">
        <v>5.7531501419745917E-2</v>
      </c>
      <c r="X1801" s="1">
        <v>0.54553054127033473</v>
      </c>
      <c r="Y1801" s="2">
        <v>1</v>
      </c>
      <c r="Z1801" s="1">
        <v>0.17058734796695951</v>
      </c>
      <c r="AA1801" s="1">
        <v>5.4731395067983968E-2</v>
      </c>
      <c r="AB1801" s="1">
        <v>4.3765754272718567E-2</v>
      </c>
      <c r="AC1801" s="1">
        <v>4.3765754272718578</v>
      </c>
      <c r="AD1801" s="1">
        <v>4.0042966108054063</v>
      </c>
      <c r="AE1801" s="2">
        <v>2</v>
      </c>
      <c r="AF1801" s="2">
        <v>0</v>
      </c>
    </row>
    <row r="1802" spans="1:32" x14ac:dyDescent="0.45">
      <c r="A1802" s="1">
        <v>1801</v>
      </c>
      <c r="B1802" s="1">
        <v>1</v>
      </c>
      <c r="C1802" s="1">
        <v>1.927315209326224</v>
      </c>
      <c r="D1802" s="1">
        <v>1</v>
      </c>
      <c r="E1802" s="1">
        <v>0.7798791356699285</v>
      </c>
      <c r="F1802" s="1">
        <v>0.51885648759529746</v>
      </c>
      <c r="G1802" s="1">
        <v>1</v>
      </c>
      <c r="H1802" s="1">
        <v>1.9064549831689079</v>
      </c>
      <c r="I1802" s="1">
        <v>0.5</v>
      </c>
      <c r="J1802" s="1">
        <v>1</v>
      </c>
      <c r="K1802" s="1">
        <v>0.52453375968930593</v>
      </c>
      <c r="L1802" s="1">
        <v>1</v>
      </c>
      <c r="M1802" s="1">
        <v>1</v>
      </c>
      <c r="N1802" s="1">
        <v>1.282249972158807</v>
      </c>
      <c r="O1802" s="1">
        <v>2</v>
      </c>
      <c r="P1802" s="1">
        <v>1</v>
      </c>
      <c r="Q1802" s="1">
        <v>1</v>
      </c>
      <c r="R1802" s="1">
        <v>4.2319375820042184</v>
      </c>
      <c r="S1802" s="1">
        <v>7.7312527334739478E-2</v>
      </c>
      <c r="T1802" s="1">
        <v>8.5902808149710533E-2</v>
      </c>
      <c r="U1802" s="1">
        <v>0.26760384929396619</v>
      </c>
      <c r="V1802" s="1">
        <v>0.21526958590077691</v>
      </c>
      <c r="W1802" s="1">
        <v>0.2121124335944006</v>
      </c>
      <c r="X1802" s="1">
        <v>0.3050141312108563</v>
      </c>
      <c r="Y1802" s="2">
        <v>3</v>
      </c>
      <c r="Z1802" s="1">
        <v>0.64574462393838039</v>
      </c>
      <c r="AA1802" s="1">
        <v>8.5902808149710533E-2</v>
      </c>
      <c r="AB1802" s="1">
        <v>4.9011639341689762E-2</v>
      </c>
      <c r="AC1802" s="1">
        <v>4.9011639341689746</v>
      </c>
      <c r="AD1802" s="1">
        <v>11.09058221830059</v>
      </c>
      <c r="AE1802" s="2">
        <v>6</v>
      </c>
      <c r="AF1802" s="2">
        <v>0</v>
      </c>
    </row>
    <row r="1803" spans="1:32" x14ac:dyDescent="0.45">
      <c r="A1803" s="1">
        <v>1802</v>
      </c>
      <c r="B1803" s="1">
        <v>1</v>
      </c>
      <c r="C1803" s="1">
        <v>3</v>
      </c>
      <c r="D1803" s="1">
        <v>6</v>
      </c>
      <c r="E1803" s="1">
        <v>9</v>
      </c>
      <c r="F1803" s="1">
        <v>0.33333299999999999</v>
      </c>
      <c r="G1803" s="1">
        <v>1</v>
      </c>
      <c r="H1803" s="1">
        <v>0.63108328339732223</v>
      </c>
      <c r="I1803" s="1">
        <v>4</v>
      </c>
      <c r="J1803" s="1">
        <v>0.16666700000000001</v>
      </c>
      <c r="K1803" s="1">
        <v>1.584576911333607</v>
      </c>
      <c r="L1803" s="1">
        <v>1</v>
      </c>
      <c r="M1803" s="1">
        <v>6</v>
      </c>
      <c r="N1803" s="1">
        <v>0.111111</v>
      </c>
      <c r="O1803" s="1">
        <v>0.25</v>
      </c>
      <c r="P1803" s="1">
        <v>0.16666700000000001</v>
      </c>
      <c r="Q1803" s="1">
        <v>1</v>
      </c>
      <c r="R1803" s="1">
        <v>4.2154169675373669</v>
      </c>
      <c r="S1803" s="1">
        <v>7.1805655845788977E-2</v>
      </c>
      <c r="T1803" s="1">
        <v>7.9784062050876639E-2</v>
      </c>
      <c r="U1803" s="1">
        <v>0.6149046624857184</v>
      </c>
      <c r="V1803" s="1">
        <v>0.15410814643055629</v>
      </c>
      <c r="W1803" s="1">
        <v>0.1880114246235936</v>
      </c>
      <c r="X1803" s="1">
        <v>4.2975766460131563E-2</v>
      </c>
      <c r="Y1803" s="2">
        <v>1</v>
      </c>
      <c r="Z1803" s="1">
        <v>0.28886664909708859</v>
      </c>
      <c r="AA1803" s="1">
        <v>7.9784062050876639E-2</v>
      </c>
      <c r="AB1803" s="1">
        <v>4.0839331790554337E-2</v>
      </c>
      <c r="AC1803" s="1">
        <v>4.0839331790554336</v>
      </c>
      <c r="AD1803" s="1">
        <v>5.9036493720637164</v>
      </c>
      <c r="AE1803" s="2">
        <v>2</v>
      </c>
      <c r="AF1803" s="2">
        <v>0</v>
      </c>
    </row>
    <row r="1804" spans="1:32" x14ac:dyDescent="0.45">
      <c r="A1804" s="1">
        <v>1803</v>
      </c>
      <c r="B1804" s="1">
        <v>1</v>
      </c>
      <c r="C1804" s="1">
        <v>1.351687532040833</v>
      </c>
      <c r="D1804" s="1">
        <v>0.5955009912021596</v>
      </c>
      <c r="E1804" s="1">
        <v>2</v>
      </c>
      <c r="F1804" s="1">
        <v>0.73981595324043503</v>
      </c>
      <c r="G1804" s="1">
        <v>1</v>
      </c>
      <c r="H1804" s="1">
        <v>1</v>
      </c>
      <c r="I1804" s="1">
        <v>4.6187193340269266</v>
      </c>
      <c r="J1804" s="1">
        <v>1.6792583300008681</v>
      </c>
      <c r="K1804" s="1">
        <v>1</v>
      </c>
      <c r="L1804" s="1">
        <v>1</v>
      </c>
      <c r="M1804" s="1">
        <v>7</v>
      </c>
      <c r="N1804" s="1">
        <v>0.5</v>
      </c>
      <c r="O1804" s="1">
        <v>0.21651023317931919</v>
      </c>
      <c r="P1804" s="1">
        <v>0.14285700000000001</v>
      </c>
      <c r="Q1804" s="1">
        <v>1</v>
      </c>
      <c r="R1804" s="1">
        <v>4.1706336927970717</v>
      </c>
      <c r="S1804" s="1">
        <v>5.6877897599023917E-2</v>
      </c>
      <c r="T1804" s="1">
        <v>6.3197663998915465E-2</v>
      </c>
      <c r="U1804" s="1">
        <v>0.24475216603144731</v>
      </c>
      <c r="V1804" s="1">
        <v>0.29040163838791461</v>
      </c>
      <c r="W1804" s="1">
        <v>0.38889682201883269</v>
      </c>
      <c r="X1804" s="1">
        <v>7.5949373561805478E-2</v>
      </c>
      <c r="Y1804" s="2">
        <v>2</v>
      </c>
      <c r="Z1804" s="1">
        <v>0.29950729419168098</v>
      </c>
      <c r="AA1804" s="1">
        <v>6.3197663998915465E-2</v>
      </c>
      <c r="AB1804" s="1">
        <v>1.9791157264390829E-2</v>
      </c>
      <c r="AC1804" s="1">
        <v>1.9791157264390831</v>
      </c>
      <c r="AD1804" s="1">
        <v>8.1243849815532858</v>
      </c>
      <c r="AE1804" s="2">
        <v>6</v>
      </c>
      <c r="AF1804" s="2">
        <v>1</v>
      </c>
    </row>
    <row r="1805" spans="1:32" x14ac:dyDescent="0.45">
      <c r="A1805" s="1">
        <v>1804</v>
      </c>
      <c r="B1805" s="1">
        <v>1</v>
      </c>
      <c r="C1805" s="1">
        <v>6</v>
      </c>
      <c r="D1805" s="1">
        <v>3</v>
      </c>
      <c r="E1805" s="1">
        <v>3</v>
      </c>
      <c r="F1805" s="1">
        <v>0.16666700000000001</v>
      </c>
      <c r="G1805" s="1">
        <v>1</v>
      </c>
      <c r="H1805" s="1">
        <v>0.125</v>
      </c>
      <c r="I1805" s="1">
        <v>0.25</v>
      </c>
      <c r="J1805" s="1">
        <v>0.33333299999999999</v>
      </c>
      <c r="K1805" s="1">
        <v>8</v>
      </c>
      <c r="L1805" s="1">
        <v>1</v>
      </c>
      <c r="M1805" s="1">
        <v>1.6191241394020539</v>
      </c>
      <c r="N1805" s="1">
        <v>0.33333299999999999</v>
      </c>
      <c r="O1805" s="1">
        <v>4</v>
      </c>
      <c r="P1805" s="1">
        <v>0.61761786861463397</v>
      </c>
      <c r="Q1805" s="1">
        <v>1</v>
      </c>
      <c r="R1805" s="1">
        <v>4.1726160640424359</v>
      </c>
      <c r="S1805" s="1">
        <v>5.7538688014145301E-2</v>
      </c>
      <c r="T1805" s="1">
        <v>6.3931875571272556E-2</v>
      </c>
      <c r="U1805" s="1">
        <v>0.51070851266492279</v>
      </c>
      <c r="V1805" s="1">
        <v>5.0802523106240657E-2</v>
      </c>
      <c r="W1805" s="1">
        <v>0.26850876669430013</v>
      </c>
      <c r="X1805" s="1">
        <v>0.16998019753453639</v>
      </c>
      <c r="Y1805" s="2">
        <v>1</v>
      </c>
      <c r="Z1805" s="1">
        <v>0.21226828623158581</v>
      </c>
      <c r="AA1805" s="1">
        <v>6.3931875571272556E-2</v>
      </c>
      <c r="AB1805" s="1">
        <v>5.3741710180755978E-2</v>
      </c>
      <c r="AC1805" s="1">
        <v>5.3741710180755966</v>
      </c>
      <c r="AD1805" s="1">
        <v>6.87349372921258</v>
      </c>
      <c r="AE1805" s="2">
        <v>2</v>
      </c>
      <c r="AF1805" s="2">
        <v>0</v>
      </c>
    </row>
    <row r="1806" spans="1:32" x14ac:dyDescent="0.45">
      <c r="A1806" s="1">
        <v>1805</v>
      </c>
      <c r="B1806" s="1">
        <v>1</v>
      </c>
      <c r="C1806" s="1">
        <v>0.16666700000000001</v>
      </c>
      <c r="D1806" s="1">
        <v>0.111111</v>
      </c>
      <c r="E1806" s="1">
        <v>0.33333299999999999</v>
      </c>
      <c r="F1806" s="1">
        <v>6</v>
      </c>
      <c r="G1806" s="1">
        <v>1</v>
      </c>
      <c r="H1806" s="1">
        <v>0.61880092816409882</v>
      </c>
      <c r="I1806" s="1">
        <v>6</v>
      </c>
      <c r="J1806" s="1">
        <v>9</v>
      </c>
      <c r="K1806" s="1">
        <v>1.6160286038465861</v>
      </c>
      <c r="L1806" s="1">
        <v>1</v>
      </c>
      <c r="M1806" s="1">
        <v>8</v>
      </c>
      <c r="N1806" s="1">
        <v>3</v>
      </c>
      <c r="O1806" s="1">
        <v>0.16666700000000001</v>
      </c>
      <c r="P1806" s="1">
        <v>0.125</v>
      </c>
      <c r="Q1806" s="1">
        <v>1</v>
      </c>
      <c r="R1806" s="1">
        <v>4.141212152030799</v>
      </c>
      <c r="S1806" s="1">
        <v>4.7070717343599647E-2</v>
      </c>
      <c r="T1806" s="1">
        <v>5.2300797048444057E-2</v>
      </c>
      <c r="U1806" s="1">
        <v>4.5797932616936488E-2</v>
      </c>
      <c r="V1806" s="1">
        <v>0.34895490155675302</v>
      </c>
      <c r="W1806" s="1">
        <v>0.52221246154715617</v>
      </c>
      <c r="X1806" s="1">
        <v>8.3034704279154326E-2</v>
      </c>
      <c r="Y1806" s="2">
        <v>1</v>
      </c>
      <c r="Z1806" s="1">
        <v>0.19894082783868369</v>
      </c>
      <c r="AA1806" s="1">
        <v>5.2300797048444717E-2</v>
      </c>
      <c r="AB1806" s="1">
        <v>8.7225869809107848E-2</v>
      </c>
      <c r="AC1806" s="1">
        <v>8.7225869809107852</v>
      </c>
      <c r="AD1806" s="1">
        <v>6.8777723243175126</v>
      </c>
      <c r="AE1806" s="2">
        <v>2</v>
      </c>
      <c r="AF1806" s="2">
        <v>0</v>
      </c>
    </row>
    <row r="1807" spans="1:32" x14ac:dyDescent="0.45">
      <c r="A1807" s="1">
        <v>1806</v>
      </c>
      <c r="B1807" s="1">
        <v>1</v>
      </c>
      <c r="C1807" s="1">
        <v>1.5677048184631119</v>
      </c>
      <c r="D1807" s="1">
        <v>0.111111</v>
      </c>
      <c r="E1807" s="1">
        <v>0.25</v>
      </c>
      <c r="F1807" s="1">
        <v>0.63787518429671131</v>
      </c>
      <c r="G1807" s="1">
        <v>1</v>
      </c>
      <c r="H1807" s="1">
        <v>0.2</v>
      </c>
      <c r="I1807" s="1">
        <v>0.14285700000000001</v>
      </c>
      <c r="J1807" s="1">
        <v>9</v>
      </c>
      <c r="K1807" s="1">
        <v>5</v>
      </c>
      <c r="L1807" s="1">
        <v>1</v>
      </c>
      <c r="M1807" s="1">
        <v>1.7459270550596799</v>
      </c>
      <c r="N1807" s="1">
        <v>4</v>
      </c>
      <c r="O1807" s="1">
        <v>7</v>
      </c>
      <c r="P1807" s="1">
        <v>0.57276161515569024</v>
      </c>
      <c r="Q1807" s="1">
        <v>1</v>
      </c>
      <c r="R1807" s="1">
        <v>4.1242401082002766</v>
      </c>
      <c r="S1807" s="1">
        <v>4.1413369400092208E-2</v>
      </c>
      <c r="T1807" s="1">
        <v>4.6014854888991347E-2</v>
      </c>
      <c r="U1807" s="1">
        <v>7.8003808860119456E-2</v>
      </c>
      <c r="V1807" s="1">
        <v>6.4602159982287993E-2</v>
      </c>
      <c r="W1807" s="1">
        <v>0.51784516443765849</v>
      </c>
      <c r="X1807" s="1">
        <v>0.33954886671993412</v>
      </c>
      <c r="Y1807" s="2">
        <v>2</v>
      </c>
      <c r="Z1807" s="1">
        <v>0.32202029685032219</v>
      </c>
      <c r="AA1807" s="1">
        <v>4.6014854888991021E-2</v>
      </c>
      <c r="AB1807" s="1">
        <v>6.5668505444238856E-2</v>
      </c>
      <c r="AC1807" s="1">
        <v>6.566850544423886</v>
      </c>
      <c r="AD1807" s="1">
        <v>9.5541479259296107</v>
      </c>
      <c r="AE1807" s="2">
        <v>4</v>
      </c>
      <c r="AF1807" s="2">
        <v>0</v>
      </c>
    </row>
    <row r="1808" spans="1:32" x14ac:dyDescent="0.45">
      <c r="A1808" s="1">
        <v>1807</v>
      </c>
      <c r="B1808" s="1">
        <v>1</v>
      </c>
      <c r="C1808" s="1">
        <v>0.80624679682138389</v>
      </c>
      <c r="D1808" s="1">
        <v>0.63298605583940104</v>
      </c>
      <c r="E1808" s="1">
        <v>0.25</v>
      </c>
      <c r="F1808" s="1">
        <v>1.240315005209925</v>
      </c>
      <c r="G1808" s="1">
        <v>1</v>
      </c>
      <c r="H1808" s="1">
        <v>2.6012906465535699</v>
      </c>
      <c r="I1808" s="1">
        <v>1.1631704743579701</v>
      </c>
      <c r="J1808" s="1">
        <v>1.579813632187999</v>
      </c>
      <c r="K1808" s="1">
        <v>0.38442455529715303</v>
      </c>
      <c r="L1808" s="1">
        <v>1</v>
      </c>
      <c r="M1808" s="1">
        <v>0.23226718574193561</v>
      </c>
      <c r="N1808" s="1">
        <v>4</v>
      </c>
      <c r="O1808" s="1">
        <v>0.85971920887345876</v>
      </c>
      <c r="P1808" s="1">
        <v>4.3053864746571104</v>
      </c>
      <c r="Q1808" s="1">
        <v>1</v>
      </c>
      <c r="R1808" s="1">
        <v>4.2501253994531396</v>
      </c>
      <c r="S1808" s="1">
        <v>8.3375133151046832E-2</v>
      </c>
      <c r="T1808" s="1">
        <v>9.263903683449648E-2</v>
      </c>
      <c r="U1808" s="1">
        <v>0.1350397860599967</v>
      </c>
      <c r="V1808" s="1">
        <v>0.3090837012982306</v>
      </c>
      <c r="W1808" s="1">
        <v>0.13245747607517719</v>
      </c>
      <c r="X1808" s="1">
        <v>0.42341903656659552</v>
      </c>
      <c r="Y1808" s="2">
        <v>5</v>
      </c>
      <c r="Z1808" s="1">
        <v>0.68803423527490692</v>
      </c>
      <c r="AA1808" s="1">
        <v>9.2639036834495814E-2</v>
      </c>
      <c r="AB1808" s="1">
        <v>1.3776651638412249E-2</v>
      </c>
      <c r="AC1808" s="1">
        <v>1.3776651638412249</v>
      </c>
      <c r="AD1808" s="1">
        <v>11.19935998638384</v>
      </c>
      <c r="AE1808" s="2">
        <v>10</v>
      </c>
      <c r="AF1808" s="2">
        <v>1</v>
      </c>
    </row>
    <row r="1809" spans="1:32" x14ac:dyDescent="0.45">
      <c r="A1809" s="1">
        <v>1808</v>
      </c>
      <c r="B1809" s="1">
        <v>1</v>
      </c>
      <c r="C1809" s="1">
        <v>0.53609000259873041</v>
      </c>
      <c r="D1809" s="1">
        <v>4</v>
      </c>
      <c r="E1809" s="1">
        <v>0.14285700000000001</v>
      </c>
      <c r="F1809" s="1">
        <v>1.865358419579616</v>
      </c>
      <c r="G1809" s="1">
        <v>1</v>
      </c>
      <c r="H1809" s="1">
        <v>6</v>
      </c>
      <c r="I1809" s="1">
        <v>0.33333299999999999</v>
      </c>
      <c r="J1809" s="1">
        <v>0.25</v>
      </c>
      <c r="K1809" s="1">
        <v>0.16666700000000001</v>
      </c>
      <c r="L1809" s="1">
        <v>1</v>
      </c>
      <c r="M1809" s="1">
        <v>0.125</v>
      </c>
      <c r="N1809" s="1">
        <v>7</v>
      </c>
      <c r="O1809" s="1">
        <v>3</v>
      </c>
      <c r="P1809" s="1">
        <v>8</v>
      </c>
      <c r="Q1809" s="1">
        <v>1</v>
      </c>
      <c r="R1809" s="1">
        <v>4.1490063262525911</v>
      </c>
      <c r="S1809" s="1">
        <v>4.9668775417530377E-2</v>
      </c>
      <c r="T1809" s="1">
        <v>5.5187528241700423E-2</v>
      </c>
      <c r="U1809" s="1">
        <v>0.12386524265956721</v>
      </c>
      <c r="V1809" s="1">
        <v>0.2246911486269611</v>
      </c>
      <c r="W1809" s="1">
        <v>4.57681954432256E-2</v>
      </c>
      <c r="X1809" s="1">
        <v>0.60567541327024621</v>
      </c>
      <c r="Y1809" s="2">
        <v>1</v>
      </c>
      <c r="Z1809" s="1">
        <v>0.15770399138454769</v>
      </c>
      <c r="AA1809" s="1">
        <v>5.5187528241700423E-2</v>
      </c>
      <c r="AB1809" s="1">
        <v>4.899787063136947E-2</v>
      </c>
      <c r="AC1809" s="1">
        <v>4.8997870631369471</v>
      </c>
      <c r="AD1809" s="1">
        <v>6.5457315830191147</v>
      </c>
      <c r="AE1809" s="2">
        <v>2</v>
      </c>
      <c r="AF1809" s="2">
        <v>0</v>
      </c>
    </row>
    <row r="1810" spans="1:32" x14ac:dyDescent="0.45">
      <c r="A1810" s="1">
        <v>1809</v>
      </c>
      <c r="B1810" s="1">
        <v>1</v>
      </c>
      <c r="C1810" s="1">
        <v>8.5662568843511959</v>
      </c>
      <c r="D1810" s="1">
        <v>1</v>
      </c>
      <c r="E1810" s="1">
        <v>2</v>
      </c>
      <c r="F1810" s="1">
        <v>0.1167371015719592</v>
      </c>
      <c r="G1810" s="1">
        <v>1</v>
      </c>
      <c r="H1810" s="1">
        <v>0.23275574728538981</v>
      </c>
      <c r="I1810" s="1">
        <v>0.16666700000000001</v>
      </c>
      <c r="J1810" s="1">
        <v>1</v>
      </c>
      <c r="K1810" s="1">
        <v>4.2963493347120902</v>
      </c>
      <c r="L1810" s="1">
        <v>1</v>
      </c>
      <c r="M1810" s="1">
        <v>0.59938710689816443</v>
      </c>
      <c r="N1810" s="1">
        <v>0.5</v>
      </c>
      <c r="O1810" s="1">
        <v>6</v>
      </c>
      <c r="P1810" s="1">
        <v>1.6683708883479531</v>
      </c>
      <c r="Q1810" s="1">
        <v>1</v>
      </c>
      <c r="R1810" s="1">
        <v>4.1326282825914937</v>
      </c>
      <c r="S1810" s="1">
        <v>4.4209427530497912E-2</v>
      </c>
      <c r="T1810" s="1">
        <v>4.9121586144997682E-2</v>
      </c>
      <c r="U1810" s="1">
        <v>0.4036741384187818</v>
      </c>
      <c r="V1810" s="1">
        <v>4.947378530155315E-2</v>
      </c>
      <c r="W1810" s="1">
        <v>0.25294828353224208</v>
      </c>
      <c r="X1810" s="1">
        <v>0.29390379274742301</v>
      </c>
      <c r="Y1810" s="2">
        <v>2</v>
      </c>
      <c r="Z1810" s="1">
        <v>0.39341951973159878</v>
      </c>
      <c r="AA1810" s="1">
        <v>4.9121586144997682E-2</v>
      </c>
      <c r="AB1810" s="1">
        <v>9.9300170627322965E-2</v>
      </c>
      <c r="AC1810" s="1">
        <v>9.930017062732297</v>
      </c>
      <c r="AD1810" s="1">
        <v>15.083018588756151</v>
      </c>
      <c r="AE1810" s="2">
        <v>6</v>
      </c>
      <c r="AF1810" s="2">
        <v>1</v>
      </c>
    </row>
    <row r="1811" spans="1:32" x14ac:dyDescent="0.45">
      <c r="A1811" s="1">
        <v>1810</v>
      </c>
      <c r="B1811" s="1">
        <v>1</v>
      </c>
      <c r="C1811" s="1">
        <v>1</v>
      </c>
      <c r="D1811" s="1">
        <v>1.290010636269072</v>
      </c>
      <c r="E1811" s="1">
        <v>3</v>
      </c>
      <c r="F1811" s="1">
        <v>1</v>
      </c>
      <c r="G1811" s="1">
        <v>1</v>
      </c>
      <c r="H1811" s="1">
        <v>0.47957192474423399</v>
      </c>
      <c r="I1811" s="1">
        <v>1</v>
      </c>
      <c r="J1811" s="1">
        <v>0.77518740689779742</v>
      </c>
      <c r="K1811" s="1">
        <v>2.0851929573094199</v>
      </c>
      <c r="L1811" s="1">
        <v>1</v>
      </c>
      <c r="M1811" s="1">
        <v>5</v>
      </c>
      <c r="N1811" s="1">
        <v>0.33333299999999999</v>
      </c>
      <c r="O1811" s="1">
        <v>1</v>
      </c>
      <c r="P1811" s="1">
        <v>0.2</v>
      </c>
      <c r="Q1811" s="1">
        <v>1</v>
      </c>
      <c r="R1811" s="1">
        <v>4.2254051256685869</v>
      </c>
      <c r="S1811" s="1">
        <v>7.5135041889528978E-2</v>
      </c>
      <c r="T1811" s="1">
        <v>8.3483379877254418E-2</v>
      </c>
      <c r="U1811" s="1">
        <v>0.31708080972472308</v>
      </c>
      <c r="V1811" s="1">
        <v>0.1901527358558936</v>
      </c>
      <c r="W1811" s="1">
        <v>0.37762692790549091</v>
      </c>
      <c r="X1811" s="1">
        <v>0.1151395265138925</v>
      </c>
      <c r="Y1811" s="2">
        <v>2</v>
      </c>
      <c r="Z1811" s="1">
        <v>0.37965763265753522</v>
      </c>
      <c r="AA1811" s="1">
        <v>8.3483379877253766E-2</v>
      </c>
      <c r="AB1811" s="1">
        <v>4.544735356787695E-2</v>
      </c>
      <c r="AC1811" s="1">
        <v>4.5447353567876947</v>
      </c>
      <c r="AD1811" s="1">
        <v>8.4212227380635376</v>
      </c>
      <c r="AE1811" s="2">
        <v>4</v>
      </c>
      <c r="AF1811" s="2">
        <v>0</v>
      </c>
    </row>
    <row r="1812" spans="1:32" x14ac:dyDescent="0.45">
      <c r="A1812" s="1">
        <v>1811</v>
      </c>
      <c r="B1812" s="1">
        <v>1</v>
      </c>
      <c r="C1812" s="1">
        <v>0.60540832051893445</v>
      </c>
      <c r="D1812" s="1">
        <v>2.6935559812055989</v>
      </c>
      <c r="E1812" s="1">
        <v>9</v>
      </c>
      <c r="F1812" s="1">
        <v>1.6517777607397861</v>
      </c>
      <c r="G1812" s="1">
        <v>1</v>
      </c>
      <c r="H1812" s="1">
        <v>8</v>
      </c>
      <c r="I1812" s="1">
        <v>8.4521447516103052</v>
      </c>
      <c r="J1812" s="1">
        <v>0.37125643832077088</v>
      </c>
      <c r="K1812" s="1">
        <v>0.125</v>
      </c>
      <c r="L1812" s="1">
        <v>1</v>
      </c>
      <c r="M1812" s="1">
        <v>1.721704788285362</v>
      </c>
      <c r="N1812" s="1">
        <v>0.111111</v>
      </c>
      <c r="O1812" s="1">
        <v>0.1183131654021282</v>
      </c>
      <c r="P1812" s="1">
        <v>0.58081966595207968</v>
      </c>
      <c r="Q1812" s="1">
        <v>1</v>
      </c>
      <c r="R1812" s="1">
        <v>4.084436823169586</v>
      </c>
      <c r="S1812" s="1">
        <v>2.814560772319534E-2</v>
      </c>
      <c r="T1812" s="1">
        <v>3.127289747021704E-2</v>
      </c>
      <c r="U1812" s="1">
        <v>0.32540768099183021</v>
      </c>
      <c r="V1812" s="1">
        <v>0.53736381023853552</v>
      </c>
      <c r="W1812" s="1">
        <v>8.827187957879859E-2</v>
      </c>
      <c r="X1812" s="1">
        <v>4.8956629190835738E-2</v>
      </c>
      <c r="Y1812" s="2">
        <v>3</v>
      </c>
      <c r="Z1812" s="1">
        <v>0.60788993471964359</v>
      </c>
      <c r="AA1812" s="1">
        <v>3.127289747021704E-2</v>
      </c>
      <c r="AB1812" s="1">
        <v>4.950670660198201E-2</v>
      </c>
      <c r="AC1812" s="1">
        <v>4.9506706601982007</v>
      </c>
      <c r="AD1812" s="1">
        <v>21.67149948076921</v>
      </c>
      <c r="AE1812" s="2">
        <v>8</v>
      </c>
      <c r="AF1812" s="2">
        <v>0</v>
      </c>
    </row>
    <row r="1813" spans="1:32" x14ac:dyDescent="0.45">
      <c r="A1813" s="1">
        <v>1812</v>
      </c>
      <c r="B1813" s="1">
        <v>1</v>
      </c>
      <c r="C1813" s="1">
        <v>1.8474645551907389</v>
      </c>
      <c r="D1813" s="1">
        <v>2</v>
      </c>
      <c r="E1813" s="1">
        <v>3</v>
      </c>
      <c r="F1813" s="1">
        <v>0.54128237382976818</v>
      </c>
      <c r="G1813" s="1">
        <v>1</v>
      </c>
      <c r="H1813" s="1">
        <v>0.64555743562193368</v>
      </c>
      <c r="I1813" s="1">
        <v>2</v>
      </c>
      <c r="J1813" s="1">
        <v>0.5</v>
      </c>
      <c r="K1813" s="1">
        <v>1.549048844951487</v>
      </c>
      <c r="L1813" s="1">
        <v>1</v>
      </c>
      <c r="M1813" s="1">
        <v>0.61833439598978734</v>
      </c>
      <c r="N1813" s="1">
        <v>0.33333299999999999</v>
      </c>
      <c r="O1813" s="1">
        <v>0.5</v>
      </c>
      <c r="P1813" s="1">
        <v>1.6172478944815429</v>
      </c>
      <c r="Q1813" s="1">
        <v>1</v>
      </c>
      <c r="R1813" s="1">
        <v>4.2404033520579896</v>
      </c>
      <c r="S1813" s="1">
        <v>8.0134450685996519E-2</v>
      </c>
      <c r="T1813" s="1">
        <v>8.903827853999613E-2</v>
      </c>
      <c r="U1813" s="1">
        <v>0.40878106433091532</v>
      </c>
      <c r="V1813" s="1">
        <v>0.2162069426684998</v>
      </c>
      <c r="W1813" s="1">
        <v>0.19985511105223289</v>
      </c>
      <c r="X1813" s="1">
        <v>0.17515688194835199</v>
      </c>
      <c r="Y1813" s="2">
        <v>3</v>
      </c>
      <c r="Z1813" s="1">
        <v>0.7627778260920508</v>
      </c>
      <c r="AA1813" s="1">
        <v>8.9038278539996796E-2</v>
      </c>
      <c r="AB1813" s="1">
        <v>6.6560623717620948E-2</v>
      </c>
      <c r="AC1813" s="1">
        <v>6.6560623717620953</v>
      </c>
      <c r="AD1813" s="1">
        <v>16.291412910817719</v>
      </c>
      <c r="AE1813" s="2">
        <v>6</v>
      </c>
      <c r="AF1813" s="2">
        <v>3</v>
      </c>
    </row>
    <row r="1814" spans="1:32" x14ac:dyDescent="0.45">
      <c r="A1814" s="1">
        <v>1813</v>
      </c>
      <c r="B1814" s="1">
        <v>1</v>
      </c>
      <c r="C1814" s="1">
        <v>1.2541538100063949</v>
      </c>
      <c r="D1814" s="1">
        <v>0.33333333333333331</v>
      </c>
      <c r="E1814" s="1">
        <v>0.80839153728467816</v>
      </c>
      <c r="F1814" s="1">
        <v>0.79735036645537183</v>
      </c>
      <c r="G1814" s="1">
        <v>1</v>
      </c>
      <c r="H1814" s="1">
        <v>1</v>
      </c>
      <c r="I1814" s="1">
        <v>1</v>
      </c>
      <c r="J1814" s="1">
        <v>3</v>
      </c>
      <c r="K1814" s="1">
        <v>1</v>
      </c>
      <c r="L1814" s="1">
        <v>1</v>
      </c>
      <c r="M1814" s="1">
        <v>3</v>
      </c>
      <c r="N1814" s="1">
        <v>1.237024330263178</v>
      </c>
      <c r="O1814" s="1">
        <v>1</v>
      </c>
      <c r="P1814" s="1">
        <v>0.33333299999999999</v>
      </c>
      <c r="Q1814" s="1">
        <v>1</v>
      </c>
      <c r="R1814" s="1">
        <v>4.2057755329344317</v>
      </c>
      <c r="S1814" s="1">
        <v>6.8591844311477246E-2</v>
      </c>
      <c r="T1814" s="1">
        <v>7.6213160346085829E-2</v>
      </c>
      <c r="U1814" s="1">
        <v>0.17836396037563379</v>
      </c>
      <c r="V1814" s="1">
        <v>0.22917404917228529</v>
      </c>
      <c r="W1814" s="1">
        <v>0.40956233240579332</v>
      </c>
      <c r="X1814" s="1">
        <v>0.18289965804628749</v>
      </c>
      <c r="Y1814" s="2">
        <v>2</v>
      </c>
      <c r="Z1814" s="1">
        <v>0.53788647721763583</v>
      </c>
      <c r="AA1814" s="1">
        <v>7.6213160346086495E-2</v>
      </c>
      <c r="AB1814" s="1">
        <v>7.3031395985871717E-2</v>
      </c>
      <c r="AC1814" s="1">
        <v>7.3031395985871717</v>
      </c>
      <c r="AD1814" s="1">
        <v>9.6562310968038112</v>
      </c>
      <c r="AE1814" s="2">
        <v>4</v>
      </c>
      <c r="AF1814" s="2">
        <v>1</v>
      </c>
    </row>
    <row r="1815" spans="1:32" x14ac:dyDescent="0.45">
      <c r="A1815" s="1">
        <v>1814</v>
      </c>
      <c r="B1815" s="1">
        <v>1</v>
      </c>
      <c r="C1815" s="1">
        <v>1</v>
      </c>
      <c r="D1815" s="1">
        <v>0.62483497247739417</v>
      </c>
      <c r="E1815" s="1">
        <v>0.5</v>
      </c>
      <c r="F1815" s="1">
        <v>1</v>
      </c>
      <c r="G1815" s="1">
        <v>1</v>
      </c>
      <c r="H1815" s="1">
        <v>0.5</v>
      </c>
      <c r="I1815" s="1">
        <v>0.2</v>
      </c>
      <c r="J1815" s="1">
        <v>1.6004225820381379</v>
      </c>
      <c r="K1815" s="1">
        <v>2</v>
      </c>
      <c r="L1815" s="1">
        <v>1</v>
      </c>
      <c r="M1815" s="1">
        <v>0.5</v>
      </c>
      <c r="N1815" s="1">
        <v>2</v>
      </c>
      <c r="O1815" s="1">
        <v>5</v>
      </c>
      <c r="P1815" s="1">
        <v>2</v>
      </c>
      <c r="Q1815" s="1">
        <v>1</v>
      </c>
      <c r="R1815" s="1">
        <v>4.0735002109659817</v>
      </c>
      <c r="S1815" s="1">
        <v>2.4500070321993899E-2</v>
      </c>
      <c r="T1815" s="1">
        <v>2.7222300357771002E-2</v>
      </c>
      <c r="U1815" s="1">
        <v>0.1657370620063558</v>
      </c>
      <c r="V1815" s="1">
        <v>0.123865713636179</v>
      </c>
      <c r="W1815" s="1">
        <v>0.24294930038132909</v>
      </c>
      <c r="X1815" s="1">
        <v>0.4674479239761361</v>
      </c>
      <c r="Y1815" s="2">
        <v>1</v>
      </c>
      <c r="Z1815" s="1">
        <v>0.17575539157775541</v>
      </c>
      <c r="AA1815" s="1">
        <v>2.7222300357771002E-2</v>
      </c>
      <c r="AB1815" s="1">
        <v>6.0594116344470539E-2</v>
      </c>
      <c r="AC1815" s="1">
        <v>6.0594116344470539</v>
      </c>
      <c r="AD1815" s="1">
        <v>6.8994123904392568</v>
      </c>
      <c r="AE1815" s="2">
        <v>2</v>
      </c>
      <c r="AF1815" s="2">
        <v>1</v>
      </c>
    </row>
    <row r="1816" spans="1:32" x14ac:dyDescent="0.45">
      <c r="A1816" s="1">
        <v>1815</v>
      </c>
      <c r="B1816" s="1">
        <v>1</v>
      </c>
      <c r="C1816" s="1">
        <v>0.5</v>
      </c>
      <c r="D1816" s="1">
        <v>0.13086952771229429</v>
      </c>
      <c r="E1816" s="1">
        <v>0.5</v>
      </c>
      <c r="F1816" s="1">
        <v>2</v>
      </c>
      <c r="G1816" s="1">
        <v>1</v>
      </c>
      <c r="H1816" s="1">
        <v>0.25</v>
      </c>
      <c r="I1816" s="1">
        <v>4</v>
      </c>
      <c r="J1816" s="1">
        <v>7.6411982031326353</v>
      </c>
      <c r="K1816" s="1">
        <v>4</v>
      </c>
      <c r="L1816" s="1">
        <v>1</v>
      </c>
      <c r="M1816" s="1">
        <v>6</v>
      </c>
      <c r="N1816" s="1">
        <v>2</v>
      </c>
      <c r="O1816" s="1">
        <v>0.25</v>
      </c>
      <c r="P1816" s="1">
        <v>0.16666700000000001</v>
      </c>
      <c r="Q1816" s="1">
        <v>1</v>
      </c>
      <c r="R1816" s="1">
        <v>4.1989954418877318</v>
      </c>
      <c r="S1816" s="1">
        <v>6.6331813962577257E-2</v>
      </c>
      <c r="T1816" s="1">
        <v>7.3702015513974733E-2</v>
      </c>
      <c r="U1816" s="1">
        <v>7.3392361806795106E-2</v>
      </c>
      <c r="V1816" s="1">
        <v>0.21275999185403441</v>
      </c>
      <c r="W1816" s="1">
        <v>0.61908188395017205</v>
      </c>
      <c r="X1816" s="1">
        <v>9.4765762388998545E-2</v>
      </c>
      <c r="Y1816" s="2">
        <v>1</v>
      </c>
      <c r="Z1816" s="1">
        <v>0.19436517019712821</v>
      </c>
      <c r="AA1816" s="1">
        <v>7.3702015513974067E-2</v>
      </c>
      <c r="AB1816" s="1">
        <v>4.5356979092630888E-2</v>
      </c>
      <c r="AC1816" s="1">
        <v>4.5356979092630896</v>
      </c>
      <c r="AD1816" s="1">
        <v>6.0103286754203413</v>
      </c>
      <c r="AE1816" s="2">
        <v>2</v>
      </c>
      <c r="AF1816" s="2">
        <v>1</v>
      </c>
    </row>
    <row r="1817" spans="1:32" x14ac:dyDescent="0.45">
      <c r="A1817" s="1">
        <v>1816</v>
      </c>
      <c r="B1817" s="1">
        <v>1</v>
      </c>
      <c r="C1817" s="1">
        <v>8.5766569825969867</v>
      </c>
      <c r="D1817" s="1">
        <v>3</v>
      </c>
      <c r="E1817" s="1">
        <v>2</v>
      </c>
      <c r="F1817" s="1">
        <v>0.1165955455638618</v>
      </c>
      <c r="G1817" s="1">
        <v>1</v>
      </c>
      <c r="H1817" s="1">
        <v>0.5</v>
      </c>
      <c r="I1817" s="1">
        <v>0.125</v>
      </c>
      <c r="J1817" s="1">
        <v>0.33333299999999999</v>
      </c>
      <c r="K1817" s="1">
        <v>2</v>
      </c>
      <c r="L1817" s="1">
        <v>1</v>
      </c>
      <c r="M1817" s="1">
        <v>0.16666700000000001</v>
      </c>
      <c r="N1817" s="1">
        <v>0.5</v>
      </c>
      <c r="O1817" s="1">
        <v>8</v>
      </c>
      <c r="P1817" s="1">
        <v>6</v>
      </c>
      <c r="Q1817" s="1">
        <v>1</v>
      </c>
      <c r="R1817" s="1">
        <v>4.1677482077476142</v>
      </c>
      <c r="S1817" s="1">
        <v>5.5916069249204753E-2</v>
      </c>
      <c r="T1817" s="1">
        <v>6.2128965832449708E-2</v>
      </c>
      <c r="U1817" s="1">
        <v>0.46759331771025331</v>
      </c>
      <c r="V1817" s="1">
        <v>4.8137192730353183E-2</v>
      </c>
      <c r="W1817" s="1">
        <v>9.9822724859227524E-2</v>
      </c>
      <c r="X1817" s="1">
        <v>0.38444676470016592</v>
      </c>
      <c r="Y1817" s="2">
        <v>1</v>
      </c>
      <c r="Z1817" s="1">
        <v>0.18725195693481581</v>
      </c>
      <c r="AA1817" s="1">
        <v>6.2128965832449708E-2</v>
      </c>
      <c r="AB1817" s="1">
        <v>4.2621414779903853E-2</v>
      </c>
      <c r="AC1817" s="1">
        <v>4.2621414779903848</v>
      </c>
      <c r="AD1817" s="1">
        <v>6.9600614370331249</v>
      </c>
      <c r="AE1817" s="2">
        <v>2</v>
      </c>
      <c r="AF1817" s="2">
        <v>1</v>
      </c>
    </row>
    <row r="1818" spans="1:32" x14ac:dyDescent="0.45">
      <c r="A1818" s="1">
        <v>1817</v>
      </c>
      <c r="B1818" s="1">
        <v>1</v>
      </c>
      <c r="C1818" s="1">
        <v>4</v>
      </c>
      <c r="D1818" s="1">
        <v>3.8696133400869712</v>
      </c>
      <c r="E1818" s="1">
        <v>1.735828195584225</v>
      </c>
      <c r="F1818" s="1">
        <v>0.25</v>
      </c>
      <c r="G1818" s="1">
        <v>1</v>
      </c>
      <c r="H1818" s="1">
        <v>1</v>
      </c>
      <c r="I1818" s="1">
        <v>0.55683477675192883</v>
      </c>
      <c r="J1818" s="1">
        <v>0.25842375248208249</v>
      </c>
      <c r="K1818" s="1">
        <v>1</v>
      </c>
      <c r="L1818" s="1">
        <v>1</v>
      </c>
      <c r="M1818" s="1">
        <v>0.3308489581073274</v>
      </c>
      <c r="N1818" s="1">
        <v>0.57609387988045202</v>
      </c>
      <c r="O1818" s="1">
        <v>1.795864844924193</v>
      </c>
      <c r="P1818" s="1">
        <v>3.0225272756506611</v>
      </c>
      <c r="Q1818" s="1">
        <v>1</v>
      </c>
      <c r="R1818" s="1">
        <v>4.0267968751420504</v>
      </c>
      <c r="S1818" s="1">
        <v>8.9322917140165128E-3</v>
      </c>
      <c r="T1818" s="1">
        <v>9.9247685711294584E-3</v>
      </c>
      <c r="U1818" s="1">
        <v>0.47665973625326441</v>
      </c>
      <c r="V1818" s="1">
        <v>0.1286552328883844</v>
      </c>
      <c r="W1818" s="1">
        <v>0.1138942523482388</v>
      </c>
      <c r="X1818" s="1">
        <v>0.28079077851011253</v>
      </c>
      <c r="Y1818" s="2">
        <v>4</v>
      </c>
      <c r="Z1818" s="1">
        <v>0.79585747999031264</v>
      </c>
      <c r="AA1818" s="1">
        <v>9.9247685711291288E-3</v>
      </c>
      <c r="AB1818" s="1">
        <v>3.6627690515122192E-2</v>
      </c>
      <c r="AC1818" s="1">
        <v>3.662769051512218</v>
      </c>
      <c r="AD1818" s="1">
        <v>23.159635886185519</v>
      </c>
      <c r="AE1818" s="2">
        <v>8</v>
      </c>
      <c r="AF1818" s="2">
        <v>1</v>
      </c>
    </row>
    <row r="1819" spans="1:32" x14ac:dyDescent="0.45">
      <c r="A1819" s="1">
        <v>1818</v>
      </c>
      <c r="B1819" s="1">
        <v>1</v>
      </c>
      <c r="C1819" s="1">
        <v>6</v>
      </c>
      <c r="D1819" s="1">
        <v>1</v>
      </c>
      <c r="E1819" s="1">
        <v>2</v>
      </c>
      <c r="F1819" s="1">
        <v>0.16666700000000001</v>
      </c>
      <c r="G1819" s="1">
        <v>1</v>
      </c>
      <c r="H1819" s="1">
        <v>0.2</v>
      </c>
      <c r="I1819" s="1">
        <v>0.51365449668302976</v>
      </c>
      <c r="J1819" s="1">
        <v>1</v>
      </c>
      <c r="K1819" s="1">
        <v>5</v>
      </c>
      <c r="L1819" s="1">
        <v>1</v>
      </c>
      <c r="M1819" s="1">
        <v>4</v>
      </c>
      <c r="N1819" s="1">
        <v>0.5</v>
      </c>
      <c r="O1819" s="1">
        <v>1.946833925250514</v>
      </c>
      <c r="P1819" s="1">
        <v>0.25</v>
      </c>
      <c r="Q1819" s="1">
        <v>1</v>
      </c>
      <c r="R1819" s="1">
        <v>4.0564562951914613</v>
      </c>
      <c r="S1819" s="1">
        <v>1.881876506382045E-2</v>
      </c>
      <c r="T1819" s="1">
        <v>2.09097389598005E-2</v>
      </c>
      <c r="U1819" s="1">
        <v>0.36870029684919708</v>
      </c>
      <c r="V1819" s="1">
        <v>7.1125759929590374E-2</v>
      </c>
      <c r="W1819" s="1">
        <v>0.4201861026762797</v>
      </c>
      <c r="X1819" s="1">
        <v>0.13998784054493291</v>
      </c>
      <c r="Y1819" s="2">
        <v>1</v>
      </c>
      <c r="Z1819" s="1">
        <v>0.13804668328497799</v>
      </c>
      <c r="AA1819" s="1">
        <v>2.09097389598005E-2</v>
      </c>
      <c r="AB1819" s="1">
        <v>3.3574247938163423E-2</v>
      </c>
      <c r="AC1819" s="1">
        <v>3.357424793816342</v>
      </c>
      <c r="AD1819" s="1">
        <v>7.4557095714325152</v>
      </c>
      <c r="AE1819" s="2">
        <v>2</v>
      </c>
      <c r="AF1819" s="2">
        <v>0</v>
      </c>
    </row>
    <row r="1820" spans="1:32" x14ac:dyDescent="0.45">
      <c r="A1820" s="1">
        <v>1819</v>
      </c>
      <c r="B1820" s="1">
        <v>1</v>
      </c>
      <c r="C1820" s="1">
        <v>1.0683282817381039</v>
      </c>
      <c r="D1820" s="1">
        <v>0.5</v>
      </c>
      <c r="E1820" s="1">
        <v>0.73823957383408745</v>
      </c>
      <c r="F1820" s="1">
        <v>0.93604186755503804</v>
      </c>
      <c r="G1820" s="1">
        <v>1</v>
      </c>
      <c r="H1820" s="1">
        <v>0.6183014235075891</v>
      </c>
      <c r="I1820" s="1">
        <v>0.27688818245207542</v>
      </c>
      <c r="J1820" s="1">
        <v>2</v>
      </c>
      <c r="K1820" s="1">
        <v>1.6173341383027331</v>
      </c>
      <c r="L1820" s="1">
        <v>1</v>
      </c>
      <c r="M1820" s="1">
        <v>0.51317316617540609</v>
      </c>
      <c r="N1820" s="1">
        <v>1.3545738205369371</v>
      </c>
      <c r="O1820" s="1">
        <v>3.6115661966652661</v>
      </c>
      <c r="P1820" s="1">
        <v>1.948659957130715</v>
      </c>
      <c r="Q1820" s="1">
        <v>1</v>
      </c>
      <c r="R1820" s="1">
        <v>4.1305504427854309</v>
      </c>
      <c r="S1820" s="1">
        <v>4.351681426181031E-2</v>
      </c>
      <c r="T1820" s="1">
        <v>4.8352015846455897E-2</v>
      </c>
      <c r="U1820" s="1">
        <v>0.18701651396605781</v>
      </c>
      <c r="V1820" s="1">
        <v>0.1435537414060081</v>
      </c>
      <c r="W1820" s="1">
        <v>0.26065115746874817</v>
      </c>
      <c r="X1820" s="1">
        <v>0.40877858715918591</v>
      </c>
      <c r="Y1820" s="2">
        <v>4</v>
      </c>
      <c r="Z1820" s="1">
        <v>0.78150082086117956</v>
      </c>
      <c r="AA1820" s="1">
        <v>4.8352015846455897E-2</v>
      </c>
      <c r="AB1820" s="1">
        <v>5.7599382322996613E-2</v>
      </c>
      <c r="AC1820" s="1">
        <v>5.7599382322996604</v>
      </c>
      <c r="AD1820" s="1">
        <v>18.159979140922271</v>
      </c>
      <c r="AE1820" s="2">
        <v>10</v>
      </c>
      <c r="AF1820" s="2">
        <v>0</v>
      </c>
    </row>
    <row r="1821" spans="1:32" x14ac:dyDescent="0.45">
      <c r="A1821" s="1">
        <v>1820</v>
      </c>
      <c r="B1821" s="1">
        <v>1</v>
      </c>
      <c r="C1821" s="1">
        <v>0.64106836792564037</v>
      </c>
      <c r="D1821" s="1">
        <v>2</v>
      </c>
      <c r="E1821" s="1">
        <v>0.25</v>
      </c>
      <c r="F1821" s="1">
        <v>1.5598960267463911</v>
      </c>
      <c r="G1821" s="1">
        <v>1</v>
      </c>
      <c r="H1821" s="1">
        <v>2</v>
      </c>
      <c r="I1821" s="1">
        <v>0.16666700000000001</v>
      </c>
      <c r="J1821" s="1">
        <v>0.5</v>
      </c>
      <c r="K1821" s="1">
        <v>0.5</v>
      </c>
      <c r="L1821" s="1">
        <v>1</v>
      </c>
      <c r="M1821" s="1">
        <v>0.125</v>
      </c>
      <c r="N1821" s="1">
        <v>4</v>
      </c>
      <c r="O1821" s="1">
        <v>6</v>
      </c>
      <c r="P1821" s="1">
        <v>8</v>
      </c>
      <c r="Q1821" s="1">
        <v>1</v>
      </c>
      <c r="R1821" s="1">
        <v>4.0685584971901489</v>
      </c>
      <c r="S1821" s="1">
        <v>2.285283239671632E-2</v>
      </c>
      <c r="T1821" s="1">
        <v>2.539203599635146E-2</v>
      </c>
      <c r="U1821" s="1">
        <v>0.1307884411577652</v>
      </c>
      <c r="V1821" s="1">
        <v>0.14861181614353541</v>
      </c>
      <c r="W1821" s="1">
        <v>7.1949549911221378E-2</v>
      </c>
      <c r="X1821" s="1">
        <v>0.64865019278747815</v>
      </c>
      <c r="Y1821" s="2">
        <v>1</v>
      </c>
      <c r="Z1821" s="1">
        <v>0.2387307335739568</v>
      </c>
      <c r="AA1821" s="1">
        <v>2.539203599635146E-2</v>
      </c>
      <c r="AB1821" s="1">
        <v>4.1081336274660263E-2</v>
      </c>
      <c r="AC1821" s="1">
        <v>4.1081336274660263</v>
      </c>
      <c r="AD1821" s="1">
        <v>5.9383153411792504</v>
      </c>
      <c r="AE1821" s="2">
        <v>2</v>
      </c>
      <c r="AF1821" s="2">
        <v>0</v>
      </c>
    </row>
    <row r="1822" spans="1:32" x14ac:dyDescent="0.45">
      <c r="A1822" s="1">
        <v>1821</v>
      </c>
      <c r="B1822" s="1">
        <v>1</v>
      </c>
      <c r="C1822" s="1">
        <v>0.2</v>
      </c>
      <c r="D1822" s="1">
        <v>0.111111</v>
      </c>
      <c r="E1822" s="1">
        <v>0.62140756477961157</v>
      </c>
      <c r="F1822" s="1">
        <v>5</v>
      </c>
      <c r="G1822" s="1">
        <v>1</v>
      </c>
      <c r="H1822" s="1">
        <v>0.5</v>
      </c>
      <c r="I1822" s="1">
        <v>3</v>
      </c>
      <c r="J1822" s="1">
        <v>9</v>
      </c>
      <c r="K1822" s="1">
        <v>2</v>
      </c>
      <c r="L1822" s="1">
        <v>1</v>
      </c>
      <c r="M1822" s="1">
        <v>8</v>
      </c>
      <c r="N1822" s="1">
        <v>1.6092498010619809</v>
      </c>
      <c r="O1822" s="1">
        <v>0.33333299999999999</v>
      </c>
      <c r="P1822" s="1">
        <v>0.125</v>
      </c>
      <c r="Q1822" s="1">
        <v>1</v>
      </c>
      <c r="R1822" s="1">
        <v>4.0139825777514524</v>
      </c>
      <c r="S1822" s="1">
        <v>4.6608592504841324E-3</v>
      </c>
      <c r="T1822" s="1">
        <v>5.1787325005379246E-3</v>
      </c>
      <c r="U1822" s="1">
        <v>5.7341280762464891E-2</v>
      </c>
      <c r="V1822" s="1">
        <v>0.27639123480786087</v>
      </c>
      <c r="W1822" s="1">
        <v>0.58098819629889775</v>
      </c>
      <c r="X1822" s="1">
        <v>8.5279288130776551E-2</v>
      </c>
      <c r="Y1822" s="2">
        <v>1</v>
      </c>
      <c r="Z1822" s="1">
        <v>0.1574931180531865</v>
      </c>
      <c r="AA1822" s="1">
        <v>5.1787325005366079E-3</v>
      </c>
      <c r="AB1822" s="1">
        <v>2.5153252270963031E-2</v>
      </c>
      <c r="AC1822" s="1">
        <v>2.5153252270963029</v>
      </c>
      <c r="AD1822" s="1">
        <v>6.8871577637176298</v>
      </c>
      <c r="AE1822" s="2">
        <v>2</v>
      </c>
      <c r="AF1822" s="2">
        <v>0</v>
      </c>
    </row>
    <row r="1823" spans="1:32" x14ac:dyDescent="0.45">
      <c r="A1823" s="1">
        <v>1822</v>
      </c>
      <c r="B1823" s="1">
        <v>1</v>
      </c>
      <c r="C1823" s="1">
        <v>0.25</v>
      </c>
      <c r="D1823" s="1">
        <v>0.62210884841623426</v>
      </c>
      <c r="E1823" s="1">
        <v>0.2</v>
      </c>
      <c r="F1823" s="1">
        <v>4</v>
      </c>
      <c r="G1823" s="1">
        <v>1</v>
      </c>
      <c r="H1823" s="1">
        <v>3</v>
      </c>
      <c r="I1823" s="1">
        <v>0.16666700000000001</v>
      </c>
      <c r="J1823" s="1">
        <v>1.6074357446382599</v>
      </c>
      <c r="K1823" s="1">
        <v>0.33333299999999999</v>
      </c>
      <c r="L1823" s="1">
        <v>1</v>
      </c>
      <c r="M1823" s="1">
        <v>0.111111</v>
      </c>
      <c r="N1823" s="1">
        <v>5</v>
      </c>
      <c r="O1823" s="1">
        <v>6</v>
      </c>
      <c r="P1823" s="1">
        <v>9</v>
      </c>
      <c r="Q1823" s="1">
        <v>1</v>
      </c>
      <c r="R1823" s="1">
        <v>4.2660699591804816</v>
      </c>
      <c r="S1823" s="1">
        <v>8.8689986393494166E-2</v>
      </c>
      <c r="T1823" s="1">
        <v>9.8544429326104632E-2</v>
      </c>
      <c r="U1823" s="1">
        <v>6.971961207267087E-2</v>
      </c>
      <c r="V1823" s="1">
        <v>0.18934382533029789</v>
      </c>
      <c r="W1823" s="1">
        <v>7.6250146911273589E-2</v>
      </c>
      <c r="X1823" s="1">
        <v>0.66468641568575759</v>
      </c>
      <c r="Y1823" s="2">
        <v>1</v>
      </c>
      <c r="Z1823" s="1">
        <v>0.33710949576993071</v>
      </c>
      <c r="AA1823" s="1">
        <v>9.8544429326104632E-2</v>
      </c>
      <c r="AB1823" s="1">
        <v>2.810925329292158E-2</v>
      </c>
      <c r="AC1823" s="1">
        <v>2.810925329292159</v>
      </c>
      <c r="AD1823" s="1">
        <v>6.8896731037779739</v>
      </c>
      <c r="AE1823" s="2">
        <v>2</v>
      </c>
      <c r="AF1823" s="2">
        <v>0</v>
      </c>
    </row>
    <row r="1824" spans="1:32" x14ac:dyDescent="0.45">
      <c r="A1824" s="1">
        <v>1823</v>
      </c>
      <c r="B1824" s="1">
        <v>1</v>
      </c>
      <c r="C1824" s="1">
        <v>0.111111</v>
      </c>
      <c r="D1824" s="1">
        <v>0.14285700000000001</v>
      </c>
      <c r="E1824" s="1">
        <v>2</v>
      </c>
      <c r="F1824" s="1">
        <v>9</v>
      </c>
      <c r="G1824" s="1">
        <v>1</v>
      </c>
      <c r="H1824" s="1">
        <v>1.5566805473149901</v>
      </c>
      <c r="I1824" s="1">
        <v>4</v>
      </c>
      <c r="J1824" s="1">
        <v>7</v>
      </c>
      <c r="K1824" s="1">
        <v>0.64239255878467194</v>
      </c>
      <c r="L1824" s="1">
        <v>1</v>
      </c>
      <c r="M1824" s="1">
        <v>6</v>
      </c>
      <c r="N1824" s="1">
        <v>0.5</v>
      </c>
      <c r="O1824" s="1">
        <v>0.25</v>
      </c>
      <c r="P1824" s="1">
        <v>0.16666700000000001</v>
      </c>
      <c r="Q1824" s="1">
        <v>1</v>
      </c>
      <c r="R1824" s="1">
        <v>4.2413130305495326</v>
      </c>
      <c r="S1824" s="1">
        <v>8.0437676849844195E-2</v>
      </c>
      <c r="T1824" s="1">
        <v>8.9375196499826878E-2</v>
      </c>
      <c r="U1824" s="1">
        <v>7.4995935905121672E-2</v>
      </c>
      <c r="V1824" s="1">
        <v>0.47534695737963711</v>
      </c>
      <c r="W1824" s="1">
        <v>0.38179353174438507</v>
      </c>
      <c r="X1824" s="1">
        <v>6.7863574970856225E-2</v>
      </c>
      <c r="Y1824" s="2">
        <v>1</v>
      </c>
      <c r="Z1824" s="1">
        <v>0.28364775891433108</v>
      </c>
      <c r="AA1824" s="1">
        <v>8.9375196499826878E-2</v>
      </c>
      <c r="AB1824" s="1">
        <v>8.4515704215946993E-2</v>
      </c>
      <c r="AC1824" s="1">
        <v>8.451570421594699</v>
      </c>
      <c r="AD1824" s="1">
        <v>5.9428550114696819</v>
      </c>
      <c r="AE1824" s="2">
        <v>2</v>
      </c>
      <c r="AF1824" s="2">
        <v>1</v>
      </c>
    </row>
    <row r="1825" spans="1:32" x14ac:dyDescent="0.45">
      <c r="A1825" s="1">
        <v>1824</v>
      </c>
      <c r="B1825" s="1">
        <v>1</v>
      </c>
      <c r="C1825" s="1">
        <v>1.341270283605027</v>
      </c>
      <c r="D1825" s="1">
        <v>0.111111</v>
      </c>
      <c r="E1825" s="1">
        <v>0.111111</v>
      </c>
      <c r="F1825" s="1">
        <v>0.74556188429988102</v>
      </c>
      <c r="G1825" s="1">
        <v>1</v>
      </c>
      <c r="H1825" s="1">
        <v>0.33333299999999999</v>
      </c>
      <c r="I1825" s="1">
        <v>0.33333299999999999</v>
      </c>
      <c r="J1825" s="1">
        <v>9</v>
      </c>
      <c r="K1825" s="1">
        <v>3</v>
      </c>
      <c r="L1825" s="1">
        <v>1</v>
      </c>
      <c r="M1825" s="1">
        <v>1</v>
      </c>
      <c r="N1825" s="1">
        <v>9</v>
      </c>
      <c r="O1825" s="1">
        <v>3</v>
      </c>
      <c r="P1825" s="1">
        <v>1</v>
      </c>
      <c r="Q1825" s="1">
        <v>1</v>
      </c>
      <c r="R1825" s="1">
        <v>4.2514364507634896</v>
      </c>
      <c r="S1825" s="1">
        <v>8.3812150254496551E-2</v>
      </c>
      <c r="T1825" s="1">
        <v>9.3124611393885059E-2</v>
      </c>
      <c r="U1825" s="1">
        <v>7.0006970704306462E-2</v>
      </c>
      <c r="V1825" s="1">
        <v>0.1010363149991447</v>
      </c>
      <c r="W1825" s="1">
        <v>0.41447835714827452</v>
      </c>
      <c r="X1825" s="1">
        <v>0.41447835714827452</v>
      </c>
      <c r="Y1825" s="2">
        <v>1</v>
      </c>
      <c r="Z1825" s="1">
        <v>0.31682236334557612</v>
      </c>
      <c r="AA1825" s="1">
        <v>9.3124611393885059E-2</v>
      </c>
      <c r="AB1825" s="1">
        <v>1.6998480060770919E-2</v>
      </c>
      <c r="AC1825" s="1">
        <v>1.699848006077092</v>
      </c>
      <c r="AD1825" s="1">
        <v>3.154291600694854</v>
      </c>
      <c r="AE1825" s="2">
        <v>2</v>
      </c>
      <c r="AF1825" s="2">
        <v>2</v>
      </c>
    </row>
    <row r="1826" spans="1:32" x14ac:dyDescent="0.45">
      <c r="A1826" s="1">
        <v>1825</v>
      </c>
      <c r="B1826" s="1">
        <v>1</v>
      </c>
      <c r="C1826" s="1">
        <v>0.62913325456171698</v>
      </c>
      <c r="D1826" s="1">
        <v>0.69873665561961218</v>
      </c>
      <c r="E1826" s="1">
        <v>9</v>
      </c>
      <c r="F1826" s="1">
        <v>1.5894883838188549</v>
      </c>
      <c r="G1826" s="1">
        <v>1</v>
      </c>
      <c r="H1826" s="1">
        <v>0.25</v>
      </c>
      <c r="I1826" s="1">
        <v>7</v>
      </c>
      <c r="J1826" s="1">
        <v>1.43115434399708</v>
      </c>
      <c r="K1826" s="1">
        <v>4</v>
      </c>
      <c r="L1826" s="1">
        <v>1</v>
      </c>
      <c r="M1826" s="1">
        <v>9</v>
      </c>
      <c r="N1826" s="1">
        <v>0.111111</v>
      </c>
      <c r="O1826" s="1">
        <v>0.14285700000000001</v>
      </c>
      <c r="P1826" s="1">
        <v>0.111111</v>
      </c>
      <c r="Q1826" s="1">
        <v>1</v>
      </c>
      <c r="R1826" s="1">
        <v>4.268081370630318</v>
      </c>
      <c r="S1826" s="1">
        <v>8.9360456876772673E-2</v>
      </c>
      <c r="T1826" s="1">
        <v>9.9289396529747415E-2</v>
      </c>
      <c r="U1826" s="1">
        <v>0.24544433141072211</v>
      </c>
      <c r="V1826" s="1">
        <v>0.231778017417716</v>
      </c>
      <c r="W1826" s="1">
        <v>0.4877192668159992</v>
      </c>
      <c r="X1826" s="1">
        <v>3.5058384355562702E-2</v>
      </c>
      <c r="Y1826" s="2">
        <v>3</v>
      </c>
      <c r="Z1826" s="1">
        <v>0.69392893515586396</v>
      </c>
      <c r="AA1826" s="1">
        <v>9.9289396529748719E-2</v>
      </c>
      <c r="AB1826" s="1">
        <v>8.6422546811306483E-2</v>
      </c>
      <c r="AC1826" s="1">
        <v>8.6422546811306482</v>
      </c>
      <c r="AD1826" s="1">
        <v>7.2720625591203296</v>
      </c>
      <c r="AE1826" s="2">
        <v>4</v>
      </c>
      <c r="AF1826" s="2">
        <v>1</v>
      </c>
    </row>
    <row r="1827" spans="1:32" x14ac:dyDescent="0.45">
      <c r="A1827" s="1">
        <v>1826</v>
      </c>
      <c r="B1827" s="1">
        <v>1</v>
      </c>
      <c r="C1827" s="1">
        <v>0.2</v>
      </c>
      <c r="D1827" s="1">
        <v>0.14285700000000001</v>
      </c>
      <c r="E1827" s="1">
        <v>0.33333299999999999</v>
      </c>
      <c r="F1827" s="1">
        <v>5</v>
      </c>
      <c r="G1827" s="1">
        <v>1</v>
      </c>
      <c r="H1827" s="1">
        <v>1.669553457593614</v>
      </c>
      <c r="I1827" s="1">
        <v>0.57552673023975065</v>
      </c>
      <c r="J1827" s="1">
        <v>7</v>
      </c>
      <c r="K1827" s="1">
        <v>0.59896255220323102</v>
      </c>
      <c r="L1827" s="1">
        <v>1</v>
      </c>
      <c r="M1827" s="1">
        <v>1</v>
      </c>
      <c r="N1827" s="1">
        <v>3</v>
      </c>
      <c r="O1827" s="1">
        <v>1.737538757901695</v>
      </c>
      <c r="P1827" s="1">
        <v>1</v>
      </c>
      <c r="Q1827" s="1">
        <v>1</v>
      </c>
      <c r="R1827" s="1">
        <v>4.2361682268597036</v>
      </c>
      <c r="S1827" s="1">
        <v>7.8722742286567879E-2</v>
      </c>
      <c r="T1827" s="1">
        <v>8.7469713651742081E-2</v>
      </c>
      <c r="U1827" s="1">
        <v>6.5703729886689072E-2</v>
      </c>
      <c r="V1827" s="1">
        <v>0.31321011134881582</v>
      </c>
      <c r="W1827" s="1">
        <v>0.2994719113365083</v>
      </c>
      <c r="X1827" s="1">
        <v>0.32161424742798678</v>
      </c>
      <c r="Y1827" s="2">
        <v>2</v>
      </c>
      <c r="Z1827" s="1">
        <v>0.69338638077328518</v>
      </c>
      <c r="AA1827" s="1">
        <v>8.7469713651742415E-2</v>
      </c>
      <c r="AB1827" s="1">
        <v>7.9935879477340044E-2</v>
      </c>
      <c r="AC1827" s="1">
        <v>7.9935879477340048</v>
      </c>
      <c r="AD1827" s="1">
        <v>10.45787306694767</v>
      </c>
      <c r="AE1827" s="2">
        <v>4</v>
      </c>
      <c r="AF1827" s="2">
        <v>0</v>
      </c>
    </row>
    <row r="1828" spans="1:32" x14ac:dyDescent="0.45">
      <c r="A1828" s="1">
        <v>1827</v>
      </c>
      <c r="B1828" s="1">
        <v>1</v>
      </c>
      <c r="C1828" s="1">
        <v>1.500370264435988</v>
      </c>
      <c r="D1828" s="1">
        <v>1</v>
      </c>
      <c r="E1828" s="1">
        <v>6</v>
      </c>
      <c r="F1828" s="1">
        <v>0.66650214530605556</v>
      </c>
      <c r="G1828" s="1">
        <v>1</v>
      </c>
      <c r="H1828" s="1">
        <v>2</v>
      </c>
      <c r="I1828" s="1">
        <v>7</v>
      </c>
      <c r="J1828" s="1">
        <v>1</v>
      </c>
      <c r="K1828" s="1">
        <v>0.5</v>
      </c>
      <c r="L1828" s="1">
        <v>1</v>
      </c>
      <c r="M1828" s="1">
        <v>3</v>
      </c>
      <c r="N1828" s="1">
        <v>0.16666700000000001</v>
      </c>
      <c r="O1828" s="1">
        <v>0.14285700000000001</v>
      </c>
      <c r="P1828" s="1">
        <v>0.33333299999999999</v>
      </c>
      <c r="Q1828" s="1">
        <v>1</v>
      </c>
      <c r="R1828" s="1">
        <v>4.1288651404026364</v>
      </c>
      <c r="S1828" s="1">
        <v>4.2955046800878798E-2</v>
      </c>
      <c r="T1828" s="1">
        <v>4.7727829778754227E-2</v>
      </c>
      <c r="U1828" s="1">
        <v>0.35733294305766627</v>
      </c>
      <c r="V1828" s="1">
        <v>0.35508851120549462</v>
      </c>
      <c r="W1828" s="1">
        <v>0.2280377857651987</v>
      </c>
      <c r="X1828" s="1">
        <v>5.9540759971640447E-2</v>
      </c>
      <c r="Y1828" s="2">
        <v>1</v>
      </c>
      <c r="Z1828" s="1">
        <v>0.26508706603186177</v>
      </c>
      <c r="AA1828" s="1">
        <v>4.7727829778754227E-2</v>
      </c>
      <c r="AB1828" s="1">
        <v>7.6324683497444215E-2</v>
      </c>
      <c r="AC1828" s="1">
        <v>7.6324683497444212</v>
      </c>
      <c r="AD1828" s="1">
        <v>4.9994648808700672</v>
      </c>
      <c r="AE1828" s="2">
        <v>2</v>
      </c>
      <c r="AF1828" s="2">
        <v>0</v>
      </c>
    </row>
    <row r="1829" spans="1:32" x14ac:dyDescent="0.45">
      <c r="A1829" s="1">
        <v>1828</v>
      </c>
      <c r="B1829" s="1">
        <v>1</v>
      </c>
      <c r="C1829" s="1">
        <v>6</v>
      </c>
      <c r="D1829" s="1">
        <v>0.5</v>
      </c>
      <c r="E1829" s="1">
        <v>1.360921164446389</v>
      </c>
      <c r="F1829" s="1">
        <v>0.16666700000000001</v>
      </c>
      <c r="G1829" s="1">
        <v>1</v>
      </c>
      <c r="H1829" s="1">
        <v>0.25</v>
      </c>
      <c r="I1829" s="1">
        <v>0.14285700000000001</v>
      </c>
      <c r="J1829" s="1">
        <v>2</v>
      </c>
      <c r="K1829" s="1">
        <v>4</v>
      </c>
      <c r="L1829" s="1">
        <v>1</v>
      </c>
      <c r="M1829" s="1">
        <v>0.59480244055871978</v>
      </c>
      <c r="N1829" s="1">
        <v>0.73479642033988879</v>
      </c>
      <c r="O1829" s="1">
        <v>7</v>
      </c>
      <c r="P1829" s="1">
        <v>1.68123049236426</v>
      </c>
      <c r="Q1829" s="1">
        <v>1</v>
      </c>
      <c r="R1829" s="1">
        <v>4.242045418272987</v>
      </c>
      <c r="S1829" s="1">
        <v>8.0681806090995664E-2</v>
      </c>
      <c r="T1829" s="1">
        <v>8.9646451212217398E-2</v>
      </c>
      <c r="U1829" s="1">
        <v>0.2921738416658482</v>
      </c>
      <c r="V1829" s="1">
        <v>5.4072434123060488E-2</v>
      </c>
      <c r="W1829" s="1">
        <v>0.31001795595597009</v>
      </c>
      <c r="X1829" s="1">
        <v>0.34373576825512098</v>
      </c>
      <c r="Y1829" s="2">
        <v>2</v>
      </c>
      <c r="Z1829" s="1">
        <v>0.51989839304676488</v>
      </c>
      <c r="AA1829" s="1">
        <v>8.9646451212217398E-2</v>
      </c>
      <c r="AB1829" s="1">
        <v>4.90292985167071E-2</v>
      </c>
      <c r="AC1829" s="1">
        <v>4.9029298516707103</v>
      </c>
      <c r="AD1829" s="1">
        <v>6.8374472040879599</v>
      </c>
      <c r="AE1829" s="2">
        <v>4</v>
      </c>
      <c r="AF1829" s="2">
        <v>2</v>
      </c>
    </row>
    <row r="1830" spans="1:32" x14ac:dyDescent="0.45">
      <c r="A1830" s="1">
        <v>1829</v>
      </c>
      <c r="B1830" s="1">
        <v>1</v>
      </c>
      <c r="C1830" s="1">
        <v>2</v>
      </c>
      <c r="D1830" s="1">
        <v>1</v>
      </c>
      <c r="E1830" s="1">
        <v>0.60956911608415232</v>
      </c>
      <c r="F1830" s="1">
        <v>0.5</v>
      </c>
      <c r="G1830" s="1">
        <v>1</v>
      </c>
      <c r="H1830" s="1">
        <v>0.29234679785176798</v>
      </c>
      <c r="I1830" s="1">
        <v>1</v>
      </c>
      <c r="J1830" s="1">
        <v>1</v>
      </c>
      <c r="K1830" s="1">
        <v>3.4205950171106081</v>
      </c>
      <c r="L1830" s="1">
        <v>1</v>
      </c>
      <c r="M1830" s="1">
        <v>1.6553629336261699</v>
      </c>
      <c r="N1830" s="1">
        <v>1.6405030596431129</v>
      </c>
      <c r="O1830" s="1">
        <v>1</v>
      </c>
      <c r="P1830" s="1">
        <v>0.60409713162384338</v>
      </c>
      <c r="Q1830" s="1">
        <v>1</v>
      </c>
      <c r="R1830" s="1">
        <v>4.2058107728799996</v>
      </c>
      <c r="S1830" s="1">
        <v>6.8603590960000169E-2</v>
      </c>
      <c r="T1830" s="1">
        <v>7.6226212177777961E-2</v>
      </c>
      <c r="U1830" s="1">
        <v>0.25034591437874337</v>
      </c>
      <c r="V1830" s="1">
        <v>0.14738244505358189</v>
      </c>
      <c r="W1830" s="1">
        <v>0.3602956460832516</v>
      </c>
      <c r="X1830" s="1">
        <v>0.241975994484423</v>
      </c>
      <c r="Y1830" s="2">
        <v>3</v>
      </c>
      <c r="Z1830" s="1">
        <v>0.72615272973772282</v>
      </c>
      <c r="AA1830" s="1">
        <v>7.6226212177779598E-2</v>
      </c>
      <c r="AB1830" s="1">
        <v>9.181112856349255E-2</v>
      </c>
      <c r="AC1830" s="1">
        <v>9.1811128563492552</v>
      </c>
      <c r="AD1830" s="1">
        <v>18.41058403517987</v>
      </c>
      <c r="AE1830" s="2">
        <v>6</v>
      </c>
      <c r="AF1830" s="2">
        <v>1</v>
      </c>
    </row>
    <row r="1831" spans="1:32" x14ac:dyDescent="0.45">
      <c r="A1831" s="1">
        <v>1830</v>
      </c>
      <c r="B1831" s="1">
        <v>1</v>
      </c>
      <c r="C1831" s="1">
        <v>0.16666700000000001</v>
      </c>
      <c r="D1831" s="1">
        <v>1</v>
      </c>
      <c r="E1831" s="1">
        <v>0.14285700000000001</v>
      </c>
      <c r="F1831" s="1">
        <v>6</v>
      </c>
      <c r="G1831" s="1">
        <v>1</v>
      </c>
      <c r="H1831" s="1">
        <v>4</v>
      </c>
      <c r="I1831" s="1">
        <v>1</v>
      </c>
      <c r="J1831" s="1">
        <v>1</v>
      </c>
      <c r="K1831" s="1">
        <v>0.25</v>
      </c>
      <c r="L1831" s="1">
        <v>1</v>
      </c>
      <c r="M1831" s="1">
        <v>0.50971963692314848</v>
      </c>
      <c r="N1831" s="1">
        <v>7</v>
      </c>
      <c r="O1831" s="1">
        <v>1</v>
      </c>
      <c r="P1831" s="1">
        <v>1.961862811557272</v>
      </c>
      <c r="Q1831" s="1">
        <v>1</v>
      </c>
      <c r="R1831" s="1">
        <v>4.1483598812620857</v>
      </c>
      <c r="S1831" s="1">
        <v>4.945329375402855E-2</v>
      </c>
      <c r="T1831" s="1">
        <v>5.4948104171142827E-2</v>
      </c>
      <c r="U1831" s="1">
        <v>7.7662843524307981E-2</v>
      </c>
      <c r="V1831" s="1">
        <v>0.42132836216228903</v>
      </c>
      <c r="W1831" s="1">
        <v>0.11983581893678651</v>
      </c>
      <c r="X1831" s="1">
        <v>0.38117297537661649</v>
      </c>
      <c r="Y1831" s="2">
        <v>1</v>
      </c>
      <c r="Z1831" s="1">
        <v>0.14474489403111229</v>
      </c>
      <c r="AA1831" s="1">
        <v>5.4948104171142827E-2</v>
      </c>
      <c r="AB1831" s="1">
        <v>2.1438794664066719E-2</v>
      </c>
      <c r="AC1831" s="1">
        <v>2.143879466406672</v>
      </c>
      <c r="AD1831" s="1">
        <v>1.452143174634124</v>
      </c>
      <c r="AE1831" s="2">
        <v>2</v>
      </c>
      <c r="AF1831" s="2">
        <v>0</v>
      </c>
    </row>
    <row r="1832" spans="1:32" x14ac:dyDescent="0.45">
      <c r="A1832" s="1">
        <v>1831</v>
      </c>
      <c r="B1832" s="1">
        <v>1</v>
      </c>
      <c r="C1832" s="1">
        <v>3</v>
      </c>
      <c r="D1832" s="1">
        <v>0.2</v>
      </c>
      <c r="E1832" s="1">
        <v>0.25</v>
      </c>
      <c r="F1832" s="1">
        <v>0.33333299999999999</v>
      </c>
      <c r="G1832" s="1">
        <v>1</v>
      </c>
      <c r="H1832" s="1">
        <v>0.14285700000000001</v>
      </c>
      <c r="I1832" s="1">
        <v>0.2</v>
      </c>
      <c r="J1832" s="1">
        <v>5</v>
      </c>
      <c r="K1832" s="1">
        <v>7</v>
      </c>
      <c r="L1832" s="1">
        <v>1</v>
      </c>
      <c r="M1832" s="1">
        <v>1.43976796544852</v>
      </c>
      <c r="N1832" s="1">
        <v>4</v>
      </c>
      <c r="O1832" s="1">
        <v>5</v>
      </c>
      <c r="P1832" s="1">
        <v>0.69455636185687597</v>
      </c>
      <c r="Q1832" s="1">
        <v>1</v>
      </c>
      <c r="R1832" s="1">
        <v>4.086681265734347</v>
      </c>
      <c r="S1832" s="1">
        <v>2.889375524478233E-2</v>
      </c>
      <c r="T1832" s="1">
        <v>3.2104172494202582E-2</v>
      </c>
      <c r="U1832" s="1">
        <v>0.1148856913909118</v>
      </c>
      <c r="V1832" s="1">
        <v>5.7189650291447368E-2</v>
      </c>
      <c r="W1832" s="1">
        <v>0.47869208272973618</v>
      </c>
      <c r="X1832" s="1">
        <v>0.34923257558790471</v>
      </c>
      <c r="Y1832" s="2">
        <v>1</v>
      </c>
      <c r="Z1832" s="1">
        <v>0.116602159826284</v>
      </c>
      <c r="AA1832" s="1">
        <v>3.2104172494202582E-2</v>
      </c>
      <c r="AB1832" s="1">
        <v>6.7424778937164559E-2</v>
      </c>
      <c r="AC1832" s="1">
        <v>6.7424778937164556</v>
      </c>
      <c r="AD1832" s="1">
        <v>4.0547883964083562</v>
      </c>
      <c r="AE1832" s="2">
        <v>2</v>
      </c>
      <c r="AF1832" s="2">
        <v>0</v>
      </c>
    </row>
    <row r="1833" spans="1:32" x14ac:dyDescent="0.45">
      <c r="A1833" s="1">
        <v>1832</v>
      </c>
      <c r="B1833" s="1">
        <v>1</v>
      </c>
      <c r="C1833" s="1">
        <v>0.51710572830792545</v>
      </c>
      <c r="D1833" s="1">
        <v>2.0417657340085951</v>
      </c>
      <c r="E1833" s="1">
        <v>1</v>
      </c>
      <c r="F1833" s="1">
        <v>1.9338404996444389</v>
      </c>
      <c r="G1833" s="1">
        <v>1</v>
      </c>
      <c r="H1833" s="1">
        <v>4</v>
      </c>
      <c r="I1833" s="1">
        <v>0.99090822588319216</v>
      </c>
      <c r="J1833" s="1">
        <v>0.4897721532610414</v>
      </c>
      <c r="K1833" s="1">
        <v>0.25</v>
      </c>
      <c r="L1833" s="1">
        <v>1</v>
      </c>
      <c r="M1833" s="1">
        <v>1.2906704718659081</v>
      </c>
      <c r="N1833" s="1">
        <v>1</v>
      </c>
      <c r="O1833" s="1">
        <v>1.0091751928981161</v>
      </c>
      <c r="P1833" s="1">
        <v>0.77479110415713703</v>
      </c>
      <c r="Q1833" s="1">
        <v>1</v>
      </c>
      <c r="R1833" s="1">
        <v>4.2677646019333304</v>
      </c>
      <c r="S1833" s="1">
        <v>8.9254867311110139E-2</v>
      </c>
      <c r="T1833" s="1">
        <v>9.9172074790122369E-2</v>
      </c>
      <c r="U1833" s="1">
        <v>0.2275242332199876</v>
      </c>
      <c r="V1833" s="1">
        <v>0.39168893683480932</v>
      </c>
      <c r="W1833" s="1">
        <v>0.1537430223248776</v>
      </c>
      <c r="X1833" s="1">
        <v>0.22704380762032561</v>
      </c>
      <c r="Y1833" s="2">
        <v>4</v>
      </c>
      <c r="Z1833" s="1">
        <v>0.78846234168798679</v>
      </c>
      <c r="AA1833" s="1">
        <v>9.9172074790122369E-2</v>
      </c>
      <c r="AB1833" s="1">
        <v>2.151364672383322E-2</v>
      </c>
      <c r="AC1833" s="1">
        <v>2.151364672383322</v>
      </c>
      <c r="AD1833" s="1">
        <v>14.22926831319224</v>
      </c>
      <c r="AE1833" s="2">
        <v>8</v>
      </c>
      <c r="AF1833" s="2">
        <v>0</v>
      </c>
    </row>
    <row r="1834" spans="1:32" x14ac:dyDescent="0.45">
      <c r="A1834" s="1">
        <v>1833</v>
      </c>
      <c r="B1834" s="1">
        <v>1</v>
      </c>
      <c r="C1834" s="1">
        <v>0.25</v>
      </c>
      <c r="D1834" s="1">
        <v>0.125</v>
      </c>
      <c r="E1834" s="1">
        <v>0.50629931284427987</v>
      </c>
      <c r="F1834" s="1">
        <v>4</v>
      </c>
      <c r="G1834" s="1">
        <v>1</v>
      </c>
      <c r="H1834" s="1">
        <v>0.2</v>
      </c>
      <c r="I1834" s="1">
        <v>1.822408518863637</v>
      </c>
      <c r="J1834" s="1">
        <v>8</v>
      </c>
      <c r="K1834" s="1">
        <v>5</v>
      </c>
      <c r="L1834" s="1">
        <v>1</v>
      </c>
      <c r="M1834" s="1">
        <v>7</v>
      </c>
      <c r="N1834" s="1">
        <v>1.9751162496789041</v>
      </c>
      <c r="O1834" s="1">
        <v>0.54872438843928917</v>
      </c>
      <c r="P1834" s="1">
        <v>0.14285700000000001</v>
      </c>
      <c r="Q1834" s="1">
        <v>1</v>
      </c>
      <c r="R1834" s="1">
        <v>4.0772574134327151</v>
      </c>
      <c r="S1834" s="1">
        <v>2.575247114423836E-2</v>
      </c>
      <c r="T1834" s="1">
        <v>2.8613856826931509E-2</v>
      </c>
      <c r="U1834" s="1">
        <v>5.7821703361464298E-2</v>
      </c>
      <c r="V1834" s="1">
        <v>0.17738978557392371</v>
      </c>
      <c r="W1834" s="1">
        <v>0.66516531802379464</v>
      </c>
      <c r="X1834" s="1">
        <v>9.9623193040817348E-2</v>
      </c>
      <c r="Y1834" s="2">
        <v>2</v>
      </c>
      <c r="Z1834" s="1">
        <v>0.39088024199551952</v>
      </c>
      <c r="AA1834" s="1">
        <v>2.8613856826932169E-2</v>
      </c>
      <c r="AB1834" s="1">
        <v>4.812304590867969E-2</v>
      </c>
      <c r="AC1834" s="1">
        <v>4.8123045908679689</v>
      </c>
      <c r="AD1834" s="1">
        <v>13.003530932741031</v>
      </c>
      <c r="AE1834" s="2">
        <v>4</v>
      </c>
      <c r="AF1834" s="2">
        <v>0</v>
      </c>
    </row>
    <row r="1835" spans="1:32" x14ac:dyDescent="0.45">
      <c r="A1835" s="1">
        <v>1834</v>
      </c>
      <c r="B1835" s="1">
        <v>1</v>
      </c>
      <c r="C1835" s="1">
        <v>1.3811376314579891</v>
      </c>
      <c r="D1835" s="1">
        <v>0.14285700000000001</v>
      </c>
      <c r="E1835" s="1">
        <v>1</v>
      </c>
      <c r="F1835" s="1">
        <v>0.7240408031923341</v>
      </c>
      <c r="G1835" s="1">
        <v>1</v>
      </c>
      <c r="H1835" s="1">
        <v>0.16666700000000001</v>
      </c>
      <c r="I1835" s="1">
        <v>1.7047414683768789</v>
      </c>
      <c r="J1835" s="1">
        <v>7</v>
      </c>
      <c r="K1835" s="1">
        <v>6</v>
      </c>
      <c r="L1835" s="1">
        <v>1</v>
      </c>
      <c r="M1835" s="1">
        <v>7</v>
      </c>
      <c r="N1835" s="1">
        <v>1</v>
      </c>
      <c r="O1835" s="1">
        <v>0.58659921081882382</v>
      </c>
      <c r="P1835" s="1">
        <v>0.14285700000000001</v>
      </c>
      <c r="Q1835" s="1">
        <v>1</v>
      </c>
      <c r="R1835" s="1">
        <v>4.0698347102510217</v>
      </c>
      <c r="S1835" s="1">
        <v>2.3278236750340579E-2</v>
      </c>
      <c r="T1835" s="1">
        <v>2.586470750037842E-2</v>
      </c>
      <c r="U1835" s="1">
        <v>0.1123297340525122</v>
      </c>
      <c r="V1835" s="1">
        <v>0.1136765109412895</v>
      </c>
      <c r="W1835" s="1">
        <v>0.68385665576501276</v>
      </c>
      <c r="X1835" s="1">
        <v>9.01370992411855E-2</v>
      </c>
      <c r="Y1835" s="2">
        <v>2</v>
      </c>
      <c r="Z1835" s="1">
        <v>0.49373381679371681</v>
      </c>
      <c r="AA1835" s="1">
        <v>2.5864707500378739E-2</v>
      </c>
      <c r="AB1835" s="1">
        <v>5.2358915934805038E-2</v>
      </c>
      <c r="AC1835" s="1">
        <v>5.2358915934805044</v>
      </c>
      <c r="AD1835" s="1">
        <v>9.8497609141762901</v>
      </c>
      <c r="AE1835" s="2">
        <v>4</v>
      </c>
      <c r="AF1835" s="2">
        <v>1</v>
      </c>
    </row>
    <row r="1836" spans="1:32" x14ac:dyDescent="0.45">
      <c r="A1836" s="1">
        <v>1835</v>
      </c>
      <c r="B1836" s="1">
        <v>1</v>
      </c>
      <c r="C1836" s="1">
        <v>0.16666700000000001</v>
      </c>
      <c r="D1836" s="1">
        <v>1.33773479530122</v>
      </c>
      <c r="E1836" s="1">
        <v>1</v>
      </c>
      <c r="F1836" s="1">
        <v>6</v>
      </c>
      <c r="G1836" s="1">
        <v>1</v>
      </c>
      <c r="H1836" s="1">
        <v>7</v>
      </c>
      <c r="I1836" s="1">
        <v>3</v>
      </c>
      <c r="J1836" s="1">
        <v>0.74753232368066502</v>
      </c>
      <c r="K1836" s="1">
        <v>0.14285700000000001</v>
      </c>
      <c r="L1836" s="1">
        <v>1</v>
      </c>
      <c r="M1836" s="1">
        <v>1</v>
      </c>
      <c r="N1836" s="1">
        <v>1</v>
      </c>
      <c r="O1836" s="1">
        <v>0.33333299999999999</v>
      </c>
      <c r="P1836" s="1">
        <v>1</v>
      </c>
      <c r="Q1836" s="1">
        <v>1</v>
      </c>
      <c r="R1836" s="1">
        <v>4.0823243048055931</v>
      </c>
      <c r="S1836" s="1">
        <v>2.744143493519768E-2</v>
      </c>
      <c r="T1836" s="1">
        <v>3.0490483261330761E-2</v>
      </c>
      <c r="U1836" s="1">
        <v>0.1261196109112975</v>
      </c>
      <c r="V1836" s="1">
        <v>0.6250910045610919</v>
      </c>
      <c r="W1836" s="1">
        <v>0.1059118442558445</v>
      </c>
      <c r="X1836" s="1">
        <v>0.14287754027176619</v>
      </c>
      <c r="Y1836" s="2">
        <v>1</v>
      </c>
      <c r="Z1836" s="1">
        <v>0.1105417178515249</v>
      </c>
      <c r="AA1836" s="1">
        <v>3.0490483261330761E-2</v>
      </c>
      <c r="AB1836" s="1">
        <v>2.253638243169305E-2</v>
      </c>
      <c r="AC1836" s="1">
        <v>2.2536382431693052</v>
      </c>
      <c r="AD1836" s="1">
        <v>3.1597975283794448</v>
      </c>
      <c r="AE1836" s="2">
        <v>2</v>
      </c>
      <c r="AF1836" s="2">
        <v>1</v>
      </c>
    </row>
    <row r="1837" spans="1:32" x14ac:dyDescent="0.45">
      <c r="A1837" s="1">
        <v>1836</v>
      </c>
      <c r="B1837" s="1">
        <v>1</v>
      </c>
      <c r="C1837" s="1">
        <v>1</v>
      </c>
      <c r="D1837" s="1">
        <v>0.6073933412580933</v>
      </c>
      <c r="E1837" s="1">
        <v>6</v>
      </c>
      <c r="F1837" s="1">
        <v>1</v>
      </c>
      <c r="G1837" s="1">
        <v>1</v>
      </c>
      <c r="H1837" s="1">
        <v>1</v>
      </c>
      <c r="I1837" s="1">
        <v>2</v>
      </c>
      <c r="J1837" s="1">
        <v>1.646379589754311</v>
      </c>
      <c r="K1837" s="1">
        <v>1</v>
      </c>
      <c r="L1837" s="1">
        <v>1</v>
      </c>
      <c r="M1837" s="1">
        <v>9</v>
      </c>
      <c r="N1837" s="1">
        <v>0.16666700000000001</v>
      </c>
      <c r="O1837" s="1">
        <v>0.5</v>
      </c>
      <c r="P1837" s="1">
        <v>0.111111</v>
      </c>
      <c r="Q1837" s="1">
        <v>1</v>
      </c>
      <c r="R1837" s="1">
        <v>4.2412217046407523</v>
      </c>
      <c r="S1837" s="1">
        <v>8.0407234880250769E-2</v>
      </c>
      <c r="T1837" s="1">
        <v>8.9341372089167523E-2</v>
      </c>
      <c r="U1837" s="1">
        <v>0.27725258039045608</v>
      </c>
      <c r="V1837" s="1">
        <v>0.25155993132568671</v>
      </c>
      <c r="W1837" s="1">
        <v>0.40426604752741863</v>
      </c>
      <c r="X1837" s="1">
        <v>6.6921440756438549E-2</v>
      </c>
      <c r="Y1837" s="2">
        <v>1</v>
      </c>
      <c r="Z1837" s="1">
        <v>0.28503579977212479</v>
      </c>
      <c r="AA1837" s="1">
        <v>8.93413720891649E-2</v>
      </c>
      <c r="AB1837" s="1">
        <v>8.1107774425378545E-2</v>
      </c>
      <c r="AC1837" s="1">
        <v>8.110777442537854</v>
      </c>
      <c r="AD1837" s="1">
        <v>7.8499027515037829</v>
      </c>
      <c r="AE1837" s="2">
        <v>2</v>
      </c>
      <c r="AF1837" s="2">
        <v>1</v>
      </c>
    </row>
    <row r="1838" spans="1:32" x14ac:dyDescent="0.45">
      <c r="A1838" s="1">
        <v>1837</v>
      </c>
      <c r="B1838" s="1">
        <v>1</v>
      </c>
      <c r="C1838" s="1">
        <v>1</v>
      </c>
      <c r="D1838" s="1">
        <v>1</v>
      </c>
      <c r="E1838" s="1">
        <v>0.2</v>
      </c>
      <c r="F1838" s="1">
        <v>1</v>
      </c>
      <c r="G1838" s="1">
        <v>1</v>
      </c>
      <c r="H1838" s="1">
        <v>2.1066390499745071</v>
      </c>
      <c r="I1838" s="1">
        <v>0.5</v>
      </c>
      <c r="J1838" s="1">
        <v>1</v>
      </c>
      <c r="K1838" s="1">
        <v>0.47468976710182098</v>
      </c>
      <c r="L1838" s="1">
        <v>1</v>
      </c>
      <c r="M1838" s="1">
        <v>0.111111</v>
      </c>
      <c r="N1838" s="1">
        <v>5</v>
      </c>
      <c r="O1838" s="1">
        <v>2</v>
      </c>
      <c r="P1838" s="1">
        <v>9</v>
      </c>
      <c r="Q1838" s="1">
        <v>1</v>
      </c>
      <c r="R1838" s="1">
        <v>4.1466704157270824</v>
      </c>
      <c r="S1838" s="1">
        <v>4.8890138575693833E-2</v>
      </c>
      <c r="T1838" s="1">
        <v>5.432237619521537E-2</v>
      </c>
      <c r="U1838" s="1">
        <v>0.12798144689782809</v>
      </c>
      <c r="V1838" s="1">
        <v>0.19464090027068559</v>
      </c>
      <c r="W1838" s="1">
        <v>9.0748752347949088E-2</v>
      </c>
      <c r="X1838" s="1">
        <v>0.58662890048353711</v>
      </c>
      <c r="Y1838" s="2">
        <v>1</v>
      </c>
      <c r="Z1838" s="1">
        <v>0.16221482205013851</v>
      </c>
      <c r="AA1838" s="1">
        <v>5.432237619521537E-2</v>
      </c>
      <c r="AB1838" s="1">
        <v>4.5276446832780357E-2</v>
      </c>
      <c r="AC1838" s="1">
        <v>4.5276446832780346</v>
      </c>
      <c r="AD1838" s="1">
        <v>7.2569397171273131</v>
      </c>
      <c r="AE1838" s="2">
        <v>2</v>
      </c>
      <c r="AF1838" s="2">
        <v>0</v>
      </c>
    </row>
    <row r="1839" spans="1:32" x14ac:dyDescent="0.45">
      <c r="A1839" s="1">
        <v>1838</v>
      </c>
      <c r="B1839" s="1">
        <v>1</v>
      </c>
      <c r="C1839" s="1">
        <v>4.1968396633322156</v>
      </c>
      <c r="D1839" s="1">
        <v>0.5</v>
      </c>
      <c r="E1839" s="1">
        <v>1</v>
      </c>
      <c r="F1839" s="1">
        <v>0.2382745304132057</v>
      </c>
      <c r="G1839" s="1">
        <v>1</v>
      </c>
      <c r="H1839" s="1">
        <v>0.52644098216572677</v>
      </c>
      <c r="I1839" s="1">
        <v>0.41827821841838181</v>
      </c>
      <c r="J1839" s="1">
        <v>2</v>
      </c>
      <c r="K1839" s="1">
        <v>1.89954816185871</v>
      </c>
      <c r="L1839" s="1">
        <v>1</v>
      </c>
      <c r="M1839" s="1">
        <v>1.713818121533184</v>
      </c>
      <c r="N1839" s="1">
        <v>1</v>
      </c>
      <c r="O1839" s="1">
        <v>2.390753225882186</v>
      </c>
      <c r="P1839" s="1">
        <v>0.58349248816753019</v>
      </c>
      <c r="Q1839" s="1">
        <v>1</v>
      </c>
      <c r="R1839" s="1">
        <v>4.2030918351606772</v>
      </c>
      <c r="S1839" s="1">
        <v>6.7697278386892393E-2</v>
      </c>
      <c r="T1839" s="1">
        <v>7.5219198207658211E-2</v>
      </c>
      <c r="U1839" s="1">
        <v>0.27967514768732071</v>
      </c>
      <c r="V1839" s="1">
        <v>0.1126251295076371</v>
      </c>
      <c r="W1839" s="1">
        <v>0.36908830271201559</v>
      </c>
      <c r="X1839" s="1">
        <v>0.2386114200930266</v>
      </c>
      <c r="Y1839" s="2">
        <v>4</v>
      </c>
      <c r="Z1839" s="1">
        <v>0.76576217926543122</v>
      </c>
      <c r="AA1839" s="1">
        <v>7.5219198207659543E-2</v>
      </c>
      <c r="AB1839" s="1">
        <v>3.1749973900386592E-2</v>
      </c>
      <c r="AC1839" s="1">
        <v>3.174997390038659</v>
      </c>
      <c r="AD1839" s="1">
        <v>17.93277340594452</v>
      </c>
      <c r="AE1839" s="2">
        <v>8</v>
      </c>
      <c r="AF1839" s="2">
        <v>0</v>
      </c>
    </row>
    <row r="1840" spans="1:32" x14ac:dyDescent="0.45">
      <c r="A1840" s="1">
        <v>1839</v>
      </c>
      <c r="B1840" s="1">
        <v>1</v>
      </c>
      <c r="C1840" s="1">
        <v>0.16666700000000001</v>
      </c>
      <c r="D1840" s="1">
        <v>0.25</v>
      </c>
      <c r="E1840" s="1">
        <v>0.16666700000000001</v>
      </c>
      <c r="F1840" s="1">
        <v>6</v>
      </c>
      <c r="G1840" s="1">
        <v>1</v>
      </c>
      <c r="H1840" s="1">
        <v>5</v>
      </c>
      <c r="I1840" s="1">
        <v>1.580366608338019</v>
      </c>
      <c r="J1840" s="1">
        <v>4</v>
      </c>
      <c r="K1840" s="1">
        <v>0.2</v>
      </c>
      <c r="L1840" s="1">
        <v>1</v>
      </c>
      <c r="M1840" s="1">
        <v>0.5</v>
      </c>
      <c r="N1840" s="1">
        <v>6</v>
      </c>
      <c r="O1840" s="1">
        <v>0.63276457166583833</v>
      </c>
      <c r="P1840" s="1">
        <v>2</v>
      </c>
      <c r="Q1840" s="1">
        <v>1</v>
      </c>
      <c r="R1840" s="1">
        <v>4.1248792601030893</v>
      </c>
      <c r="S1840" s="1">
        <v>4.1626420034363093E-2</v>
      </c>
      <c r="T1840" s="1">
        <v>4.6251577815958983E-2</v>
      </c>
      <c r="U1840" s="1">
        <v>5.4418837476685328E-2</v>
      </c>
      <c r="V1840" s="1">
        <v>0.49561349188357973</v>
      </c>
      <c r="W1840" s="1">
        <v>0.1494620495546978</v>
      </c>
      <c r="X1840" s="1">
        <v>0.30050562108503709</v>
      </c>
      <c r="Y1840" s="2">
        <v>1</v>
      </c>
      <c r="Z1840" s="1">
        <v>0.13354484294216551</v>
      </c>
      <c r="AA1840" s="1">
        <v>4.6251577815958983E-2</v>
      </c>
      <c r="AB1840" s="1">
        <v>6.5940345627918562E-2</v>
      </c>
      <c r="AC1840" s="1">
        <v>6.5940345627918564</v>
      </c>
      <c r="AD1840" s="1">
        <v>4.8857309633278199</v>
      </c>
      <c r="AE1840" s="2">
        <v>2</v>
      </c>
      <c r="AF1840" s="2">
        <v>0</v>
      </c>
    </row>
    <row r="1841" spans="1:32" x14ac:dyDescent="0.45">
      <c r="A1841" s="1">
        <v>1840</v>
      </c>
      <c r="B1841" s="1">
        <v>1</v>
      </c>
      <c r="C1841" s="1">
        <v>1.694103033520346</v>
      </c>
      <c r="D1841" s="1">
        <v>0.84582378859178131</v>
      </c>
      <c r="E1841" s="1">
        <v>1.0755599957905211</v>
      </c>
      <c r="F1841" s="1">
        <v>0.59028286958556464</v>
      </c>
      <c r="G1841" s="1">
        <v>1</v>
      </c>
      <c r="H1841" s="1">
        <v>0.200593054783515</v>
      </c>
      <c r="I1841" s="1">
        <v>1.8650389110184</v>
      </c>
      <c r="J1841" s="1">
        <v>1.182279351193122</v>
      </c>
      <c r="K1841" s="1">
        <v>4.9852174646785503</v>
      </c>
      <c r="L1841" s="1">
        <v>1</v>
      </c>
      <c r="M1841" s="1">
        <v>4</v>
      </c>
      <c r="N1841" s="1">
        <v>0.9297482278196989</v>
      </c>
      <c r="O1841" s="1">
        <v>0.53618184269085978</v>
      </c>
      <c r="P1841" s="1">
        <v>0.25</v>
      </c>
      <c r="Q1841" s="1">
        <v>1</v>
      </c>
      <c r="R1841" s="1">
        <v>4.2566538822328202</v>
      </c>
      <c r="S1841" s="1">
        <v>8.5551294077606713E-2</v>
      </c>
      <c r="T1841" s="1">
        <v>9.5056993419563016E-2</v>
      </c>
      <c r="U1841" s="1">
        <v>0.24420016577748571</v>
      </c>
      <c r="V1841" s="1">
        <v>0.1484937908296704</v>
      </c>
      <c r="W1841" s="1">
        <v>0.47655722357593899</v>
      </c>
      <c r="X1841" s="1">
        <v>0.13074881981690489</v>
      </c>
      <c r="Y1841" s="2">
        <v>4</v>
      </c>
      <c r="Z1841" s="1">
        <v>0.79624242905613329</v>
      </c>
      <c r="AA1841" s="1">
        <v>9.5056993419562363E-2</v>
      </c>
      <c r="AB1841" s="1">
        <v>7.9931099070220724E-2</v>
      </c>
      <c r="AC1841" s="1">
        <v>7.9931099070220721</v>
      </c>
      <c r="AD1841" s="1">
        <v>14.413775688414811</v>
      </c>
      <c r="AE1841" s="2">
        <v>10</v>
      </c>
      <c r="AF1841" s="2">
        <v>1</v>
      </c>
    </row>
    <row r="1842" spans="1:32" x14ac:dyDescent="0.45">
      <c r="A1842" s="1">
        <v>1841</v>
      </c>
      <c r="B1842" s="1">
        <v>1</v>
      </c>
      <c r="C1842" s="1">
        <v>0.93275224287683756</v>
      </c>
      <c r="D1842" s="1">
        <v>1</v>
      </c>
      <c r="E1842" s="1">
        <v>7</v>
      </c>
      <c r="F1842" s="1">
        <v>1.072096055127945</v>
      </c>
      <c r="G1842" s="1">
        <v>1</v>
      </c>
      <c r="H1842" s="1">
        <v>0.79107628386697226</v>
      </c>
      <c r="I1842" s="1">
        <v>5</v>
      </c>
      <c r="J1842" s="1">
        <v>1</v>
      </c>
      <c r="K1842" s="1">
        <v>1.264100593575828</v>
      </c>
      <c r="L1842" s="1">
        <v>1</v>
      </c>
      <c r="M1842" s="1">
        <v>2</v>
      </c>
      <c r="N1842" s="1">
        <v>0.14285700000000001</v>
      </c>
      <c r="O1842" s="1">
        <v>0.2</v>
      </c>
      <c r="P1842" s="1">
        <v>0.5</v>
      </c>
      <c r="Q1842" s="1">
        <v>1</v>
      </c>
      <c r="R1842" s="1">
        <v>4.202218799568076</v>
      </c>
      <c r="S1842" s="1">
        <v>6.7406266522691993E-2</v>
      </c>
      <c r="T1842" s="1">
        <v>7.4895851691879997E-2</v>
      </c>
      <c r="U1842" s="1">
        <v>0.34348618387825453</v>
      </c>
      <c r="V1842" s="1">
        <v>0.30375268205935729</v>
      </c>
      <c r="W1842" s="1">
        <v>0.27545600308343271</v>
      </c>
      <c r="X1842" s="1">
        <v>7.730513097895543E-2</v>
      </c>
      <c r="Y1842" s="2">
        <v>3</v>
      </c>
      <c r="Z1842" s="1">
        <v>0.73824381420043372</v>
      </c>
      <c r="AA1842" s="1">
        <v>7.4895851691879664E-2</v>
      </c>
      <c r="AB1842" s="1">
        <v>0.1098664037253627</v>
      </c>
      <c r="AC1842" s="1">
        <v>10.98664037253627</v>
      </c>
      <c r="AD1842" s="1">
        <v>12.02652087804004</v>
      </c>
      <c r="AE1842" s="2">
        <v>4</v>
      </c>
      <c r="AF1842" s="2">
        <v>3</v>
      </c>
    </row>
    <row r="1843" spans="1:32" x14ac:dyDescent="0.45">
      <c r="A1843" s="1">
        <v>1842</v>
      </c>
      <c r="B1843" s="1">
        <v>1</v>
      </c>
      <c r="C1843" s="1">
        <v>1</v>
      </c>
      <c r="D1843" s="1">
        <v>5</v>
      </c>
      <c r="E1843" s="1">
        <v>1</v>
      </c>
      <c r="F1843" s="1">
        <v>1</v>
      </c>
      <c r="G1843" s="1">
        <v>1</v>
      </c>
      <c r="H1843" s="1">
        <v>3</v>
      </c>
      <c r="I1843" s="1">
        <v>0.5773071644047203</v>
      </c>
      <c r="J1843" s="1">
        <v>0.2</v>
      </c>
      <c r="K1843" s="1">
        <v>0.33333299999999999</v>
      </c>
      <c r="L1843" s="1">
        <v>1</v>
      </c>
      <c r="M1843" s="1">
        <v>0.111111</v>
      </c>
      <c r="N1843" s="1">
        <v>1</v>
      </c>
      <c r="O1843" s="1">
        <v>1.732180131578883</v>
      </c>
      <c r="P1843" s="1">
        <v>9</v>
      </c>
      <c r="Q1843" s="1">
        <v>1</v>
      </c>
      <c r="R1843" s="1">
        <v>4.0761010538546376</v>
      </c>
      <c r="S1843" s="1">
        <v>2.5367017951545869E-2</v>
      </c>
      <c r="T1843" s="1">
        <v>2.818557550171763E-2</v>
      </c>
      <c r="U1843" s="1">
        <v>0.30377579235710639</v>
      </c>
      <c r="V1843" s="1">
        <v>0.2326580928318481</v>
      </c>
      <c r="W1843" s="1">
        <v>5.9555206840582277E-2</v>
      </c>
      <c r="X1843" s="1">
        <v>0.40401090797046341</v>
      </c>
      <c r="Y1843" s="2">
        <v>1</v>
      </c>
      <c r="Z1843" s="1">
        <v>0.16576887330675341</v>
      </c>
      <c r="AA1843" s="1">
        <v>2.818557550171763E-2</v>
      </c>
      <c r="AB1843" s="1">
        <v>7.3867176648025459E-2</v>
      </c>
      <c r="AC1843" s="1">
        <v>7.3867176648025463</v>
      </c>
      <c r="AD1843" s="1">
        <v>7.7340160328258376</v>
      </c>
      <c r="AE1843" s="2">
        <v>2</v>
      </c>
      <c r="AF1843" s="2">
        <v>0</v>
      </c>
    </row>
    <row r="1844" spans="1:32" x14ac:dyDescent="0.45">
      <c r="A1844" s="1">
        <v>1843</v>
      </c>
      <c r="B1844" s="1">
        <v>1</v>
      </c>
      <c r="C1844" s="1">
        <v>1.2823233000735299</v>
      </c>
      <c r="D1844" s="1">
        <v>3.5100114268825928</v>
      </c>
      <c r="E1844" s="1">
        <v>2.272850495529497</v>
      </c>
      <c r="F1844" s="1">
        <v>0.77983453934172342</v>
      </c>
      <c r="G1844" s="1">
        <v>1</v>
      </c>
      <c r="H1844" s="1">
        <v>2</v>
      </c>
      <c r="I1844" s="1">
        <v>0.5750189454103718</v>
      </c>
      <c r="J1844" s="1">
        <v>0.28489935740412881</v>
      </c>
      <c r="K1844" s="1">
        <v>0.5</v>
      </c>
      <c r="L1844" s="1">
        <v>1</v>
      </c>
      <c r="M1844" s="1">
        <v>1</v>
      </c>
      <c r="N1844" s="1">
        <v>0.43997614535884111</v>
      </c>
      <c r="O1844" s="1">
        <v>1.739073134862249</v>
      </c>
      <c r="P1844" s="1">
        <v>1</v>
      </c>
      <c r="Q1844" s="1">
        <v>1</v>
      </c>
      <c r="R1844" s="1">
        <v>4.1993489350726616</v>
      </c>
      <c r="S1844" s="1">
        <v>6.6449645024220835E-2</v>
      </c>
      <c r="T1844" s="1">
        <v>7.3832938915800922E-2</v>
      </c>
      <c r="U1844" s="1">
        <v>0.40615136679593228</v>
      </c>
      <c r="V1844" s="1">
        <v>0.2279348757029063</v>
      </c>
      <c r="W1844" s="1">
        <v>0.14182995220693179</v>
      </c>
      <c r="X1844" s="1">
        <v>0.22408380529422961</v>
      </c>
      <c r="Y1844" s="2">
        <v>3</v>
      </c>
      <c r="Z1844" s="1">
        <v>0.50616944190986235</v>
      </c>
      <c r="AA1844" s="1">
        <v>7.383293891580027E-2</v>
      </c>
      <c r="AB1844" s="1">
        <v>5.7824137435141733E-2</v>
      </c>
      <c r="AC1844" s="1">
        <v>5.7824137435141729</v>
      </c>
      <c r="AD1844" s="1">
        <v>12.752670151630809</v>
      </c>
      <c r="AE1844" s="2">
        <v>8</v>
      </c>
      <c r="AF1844" s="2">
        <v>1</v>
      </c>
    </row>
    <row r="1845" spans="1:32" x14ac:dyDescent="0.45">
      <c r="A1845" s="1">
        <v>1844</v>
      </c>
      <c r="B1845" s="1">
        <v>1</v>
      </c>
      <c r="C1845" s="1">
        <v>0.5</v>
      </c>
      <c r="D1845" s="1">
        <v>0.96448997416326587</v>
      </c>
      <c r="E1845" s="1">
        <v>1.7814311009364741</v>
      </c>
      <c r="F1845" s="1">
        <v>2</v>
      </c>
      <c r="G1845" s="1">
        <v>1</v>
      </c>
      <c r="H1845" s="1">
        <v>2.5561524136051181</v>
      </c>
      <c r="I1845" s="1">
        <v>7</v>
      </c>
      <c r="J1845" s="1">
        <v>1.0368174131281569</v>
      </c>
      <c r="K1845" s="1">
        <v>0.39121297880263373</v>
      </c>
      <c r="L1845" s="1">
        <v>1</v>
      </c>
      <c r="M1845" s="1">
        <v>0.69005073912421511</v>
      </c>
      <c r="N1845" s="1">
        <v>0.56134643628614855</v>
      </c>
      <c r="O1845" s="1">
        <v>0.14285700000000001</v>
      </c>
      <c r="P1845" s="1">
        <v>1.449168797745453</v>
      </c>
      <c r="Q1845" s="1">
        <v>1</v>
      </c>
      <c r="R1845" s="1">
        <v>4.2188167390391342</v>
      </c>
      <c r="S1845" s="1">
        <v>7.293891301304474E-2</v>
      </c>
      <c r="T1845" s="1">
        <v>8.1043236681160827E-2</v>
      </c>
      <c r="U1845" s="1">
        <v>0.1974718686810116</v>
      </c>
      <c r="V1845" s="1">
        <v>0.5213338937940758</v>
      </c>
      <c r="W1845" s="1">
        <v>0.15419636311592921</v>
      </c>
      <c r="X1845" s="1">
        <v>0.1269978744089833</v>
      </c>
      <c r="Y1845" s="2">
        <v>4</v>
      </c>
      <c r="Z1845" s="1">
        <v>0.61184355828399284</v>
      </c>
      <c r="AA1845" s="1">
        <v>8.104323668116116E-2</v>
      </c>
      <c r="AB1845" s="1">
        <v>1.756376328192575E-2</v>
      </c>
      <c r="AC1845" s="1">
        <v>1.7563763281925751</v>
      </c>
      <c r="AD1845" s="1">
        <v>15.755752402961059</v>
      </c>
      <c r="AE1845" s="2">
        <v>8</v>
      </c>
      <c r="AF1845" s="2">
        <v>1</v>
      </c>
    </row>
    <row r="1846" spans="1:32" x14ac:dyDescent="0.45">
      <c r="A1846" s="1">
        <v>1845</v>
      </c>
      <c r="B1846" s="1">
        <v>1</v>
      </c>
      <c r="C1846" s="1">
        <v>2</v>
      </c>
      <c r="D1846" s="1">
        <v>0.33333299999999999</v>
      </c>
      <c r="E1846" s="1">
        <v>0.65431102633692373</v>
      </c>
      <c r="F1846" s="1">
        <v>0.5</v>
      </c>
      <c r="G1846" s="1">
        <v>1</v>
      </c>
      <c r="H1846" s="1">
        <v>0.2</v>
      </c>
      <c r="I1846" s="1">
        <v>0.5</v>
      </c>
      <c r="J1846" s="1">
        <v>3</v>
      </c>
      <c r="K1846" s="1">
        <v>5</v>
      </c>
      <c r="L1846" s="1">
        <v>1</v>
      </c>
      <c r="M1846" s="1">
        <v>6</v>
      </c>
      <c r="N1846" s="1">
        <v>1.5283251538620271</v>
      </c>
      <c r="O1846" s="1">
        <v>2</v>
      </c>
      <c r="P1846" s="1">
        <v>0.16666700000000001</v>
      </c>
      <c r="Q1846" s="1">
        <v>1</v>
      </c>
      <c r="R1846" s="1">
        <v>4.1420159282474041</v>
      </c>
      <c r="S1846" s="1">
        <v>4.7338642749134692E-2</v>
      </c>
      <c r="T1846" s="1">
        <v>5.2598491943482983E-2</v>
      </c>
      <c r="U1846" s="1">
        <v>0.15317840689758461</v>
      </c>
      <c r="V1846" s="1">
        <v>8.8159906663806492E-2</v>
      </c>
      <c r="W1846" s="1">
        <v>0.59640071899204061</v>
      </c>
      <c r="X1846" s="1">
        <v>0.16226096744656821</v>
      </c>
      <c r="Y1846" s="2">
        <v>1</v>
      </c>
      <c r="Z1846" s="1">
        <v>0.25750937251226741</v>
      </c>
      <c r="AA1846" s="1">
        <v>5.2598491943483643E-2</v>
      </c>
      <c r="AB1846" s="1">
        <v>3.8265187760943377E-2</v>
      </c>
      <c r="AC1846" s="1">
        <v>3.8265187760943382</v>
      </c>
      <c r="AD1846" s="1">
        <v>4.9593188724748973</v>
      </c>
      <c r="AE1846" s="2">
        <v>2</v>
      </c>
      <c r="AF1846" s="2">
        <v>0</v>
      </c>
    </row>
    <row r="1847" spans="1:32" x14ac:dyDescent="0.45">
      <c r="A1847" s="1">
        <v>1846</v>
      </c>
      <c r="B1847" s="1">
        <v>1</v>
      </c>
      <c r="C1847" s="1">
        <v>0.45822481039227658</v>
      </c>
      <c r="D1847" s="1">
        <v>1.875670548063235</v>
      </c>
      <c r="E1847" s="1">
        <v>0.16666700000000001</v>
      </c>
      <c r="F1847" s="1">
        <v>2.1823349092423019</v>
      </c>
      <c r="G1847" s="1">
        <v>1</v>
      </c>
      <c r="H1847" s="1">
        <v>9.0000090000089994</v>
      </c>
      <c r="I1847" s="1">
        <v>0.48364773640840492</v>
      </c>
      <c r="J1847" s="1">
        <v>0.53314266784887798</v>
      </c>
      <c r="K1847" s="1">
        <v>0.111111</v>
      </c>
      <c r="L1847" s="1">
        <v>1</v>
      </c>
      <c r="M1847" s="1">
        <v>0.111111</v>
      </c>
      <c r="N1847" s="1">
        <v>6</v>
      </c>
      <c r="O1847" s="1">
        <v>2.067620552565915</v>
      </c>
      <c r="P1847" s="1">
        <v>9</v>
      </c>
      <c r="Q1847" s="1">
        <v>1</v>
      </c>
      <c r="R1847" s="1">
        <v>4.080832457159004</v>
      </c>
      <c r="S1847" s="1">
        <v>2.6944152386334672E-2</v>
      </c>
      <c r="T1847" s="1">
        <v>2.9937947095927411E-2</v>
      </c>
      <c r="U1847" s="1">
        <v>0.10391206079179929</v>
      </c>
      <c r="V1847" s="1">
        <v>0.30119997820457178</v>
      </c>
      <c r="W1847" s="1">
        <v>4.854884881435341E-2</v>
      </c>
      <c r="X1847" s="1">
        <v>0.54633911218927544</v>
      </c>
      <c r="Y1847" s="2">
        <v>2</v>
      </c>
      <c r="Z1847" s="1">
        <v>0.241107449214544</v>
      </c>
      <c r="AA1847" s="1">
        <v>2.9937947095927741E-2</v>
      </c>
      <c r="AB1847" s="1">
        <v>2.7723962880975731E-2</v>
      </c>
      <c r="AC1847" s="1">
        <v>2.772396288097573</v>
      </c>
      <c r="AD1847" s="1">
        <v>12.82439820478711</v>
      </c>
      <c r="AE1847" s="2">
        <v>7</v>
      </c>
      <c r="AF1847" s="2">
        <v>0</v>
      </c>
    </row>
    <row r="1848" spans="1:32" x14ac:dyDescent="0.45">
      <c r="A1848" s="1">
        <v>1847</v>
      </c>
      <c r="B1848" s="1">
        <v>1</v>
      </c>
      <c r="C1848" s="1">
        <v>5</v>
      </c>
      <c r="D1848" s="1">
        <v>0.33333299999999999</v>
      </c>
      <c r="E1848" s="1">
        <v>1</v>
      </c>
      <c r="F1848" s="1">
        <v>0.2</v>
      </c>
      <c r="G1848" s="1">
        <v>1</v>
      </c>
      <c r="H1848" s="1">
        <v>0.111111</v>
      </c>
      <c r="I1848" s="1">
        <v>0.111111</v>
      </c>
      <c r="J1848" s="1">
        <v>3</v>
      </c>
      <c r="K1848" s="1">
        <v>9</v>
      </c>
      <c r="L1848" s="1">
        <v>1</v>
      </c>
      <c r="M1848" s="1">
        <v>0.62217687979081149</v>
      </c>
      <c r="N1848" s="1">
        <v>1</v>
      </c>
      <c r="O1848" s="1">
        <v>9</v>
      </c>
      <c r="P1848" s="1">
        <v>1.607259981014113</v>
      </c>
      <c r="Q1848" s="1">
        <v>1</v>
      </c>
      <c r="R1848" s="1">
        <v>4.2150091112280519</v>
      </c>
      <c r="S1848" s="1">
        <v>7.1669703742683957E-2</v>
      </c>
      <c r="T1848" s="1">
        <v>7.9633004158537732E-2</v>
      </c>
      <c r="U1848" s="1">
        <v>0.21422698078637059</v>
      </c>
      <c r="V1848" s="1">
        <v>3.9130704166622933E-2</v>
      </c>
      <c r="W1848" s="1">
        <v>0.38033102100608579</v>
      </c>
      <c r="X1848" s="1">
        <v>0.36631129404092072</v>
      </c>
      <c r="Y1848" s="2">
        <v>1</v>
      </c>
      <c r="Z1848" s="1">
        <v>0.4021559439139275</v>
      </c>
      <c r="AA1848" s="1">
        <v>7.9633004158537732E-2</v>
      </c>
      <c r="AB1848" s="1">
        <v>9.3704034836822367E-2</v>
      </c>
      <c r="AC1848" s="1">
        <v>9.370403483682237</v>
      </c>
      <c r="AD1848" s="1">
        <v>6.8899168987766979</v>
      </c>
      <c r="AE1848" s="2">
        <v>2</v>
      </c>
      <c r="AF1848" s="2">
        <v>1</v>
      </c>
    </row>
    <row r="1849" spans="1:32" x14ac:dyDescent="0.45">
      <c r="A1849" s="1">
        <v>1848</v>
      </c>
      <c r="B1849" s="1">
        <v>1</v>
      </c>
      <c r="C1849" s="1">
        <v>1.512155565835535</v>
      </c>
      <c r="D1849" s="1">
        <v>0.77207808080501361</v>
      </c>
      <c r="E1849" s="1">
        <v>0.16666700000000001</v>
      </c>
      <c r="F1849" s="1">
        <v>0.66130762111598917</v>
      </c>
      <c r="G1849" s="1">
        <v>1</v>
      </c>
      <c r="H1849" s="1">
        <v>2</v>
      </c>
      <c r="I1849" s="1">
        <v>0.25</v>
      </c>
      <c r="J1849" s="1">
        <v>1.2952057892348681</v>
      </c>
      <c r="K1849" s="1">
        <v>0.5</v>
      </c>
      <c r="L1849" s="1">
        <v>1</v>
      </c>
      <c r="M1849" s="1">
        <v>0.2</v>
      </c>
      <c r="N1849" s="1">
        <v>6</v>
      </c>
      <c r="O1849" s="1">
        <v>4</v>
      </c>
      <c r="P1849" s="1">
        <v>5</v>
      </c>
      <c r="Q1849" s="1">
        <v>1</v>
      </c>
      <c r="R1849" s="1">
        <v>4.1777078734743869</v>
      </c>
      <c r="S1849" s="1">
        <v>5.9235957824795633E-2</v>
      </c>
      <c r="T1849" s="1">
        <v>6.5817730916439582E-2</v>
      </c>
      <c r="U1849" s="1">
        <v>0.1295911865205476</v>
      </c>
      <c r="V1849" s="1">
        <v>0.1468262710811567</v>
      </c>
      <c r="W1849" s="1">
        <v>0.1142718415842286</v>
      </c>
      <c r="X1849" s="1">
        <v>0.60931070081406724</v>
      </c>
      <c r="Y1849" s="2">
        <v>2</v>
      </c>
      <c r="Z1849" s="1">
        <v>0.45616939183937438</v>
      </c>
      <c r="AA1849" s="1">
        <v>6.58177309164409E-2</v>
      </c>
      <c r="AB1849" s="1">
        <v>4.5637132110663933E-2</v>
      </c>
      <c r="AC1849" s="1">
        <v>4.5637132110663936</v>
      </c>
      <c r="AD1849" s="1">
        <v>6.0926913468506001</v>
      </c>
      <c r="AE1849" s="2">
        <v>4</v>
      </c>
      <c r="AF1849" s="2">
        <v>2</v>
      </c>
    </row>
    <row r="1850" spans="1:32" x14ac:dyDescent="0.45">
      <c r="A1850" s="1">
        <v>1849</v>
      </c>
      <c r="B1850" s="1">
        <v>1</v>
      </c>
      <c r="C1850" s="1">
        <v>0.33333333333333331</v>
      </c>
      <c r="D1850" s="1">
        <v>0.33333333333333331</v>
      </c>
      <c r="E1850" s="1">
        <v>0.59265227305941026</v>
      </c>
      <c r="F1850" s="1">
        <v>3</v>
      </c>
      <c r="G1850" s="1">
        <v>1</v>
      </c>
      <c r="H1850" s="1">
        <v>1.4791972534429689</v>
      </c>
      <c r="I1850" s="1">
        <v>4</v>
      </c>
      <c r="J1850" s="1">
        <v>3</v>
      </c>
      <c r="K1850" s="1">
        <v>0.67604235856469264</v>
      </c>
      <c r="L1850" s="1">
        <v>1</v>
      </c>
      <c r="M1850" s="1">
        <v>3.7982490908375408</v>
      </c>
      <c r="N1850" s="1">
        <v>1.6873300676596841</v>
      </c>
      <c r="O1850" s="1">
        <v>0.25</v>
      </c>
      <c r="P1850" s="1">
        <v>0.26327920472943311</v>
      </c>
      <c r="Q1850" s="1">
        <v>1</v>
      </c>
      <c r="R1850" s="1">
        <v>4.0949237918254902</v>
      </c>
      <c r="S1850" s="1">
        <v>3.1641263941830047E-2</v>
      </c>
      <c r="T1850" s="1">
        <v>3.5156959935366723E-2</v>
      </c>
      <c r="U1850" s="1">
        <v>0.1064483845891972</v>
      </c>
      <c r="V1850" s="1">
        <v>0.42592983635924492</v>
      </c>
      <c r="W1850" s="1">
        <v>0.34576758810967062</v>
      </c>
      <c r="X1850" s="1">
        <v>0.1218541909418875</v>
      </c>
      <c r="Y1850" s="2">
        <v>2</v>
      </c>
      <c r="Z1850" s="1">
        <v>0.42899018743113743</v>
      </c>
      <c r="AA1850" s="1">
        <v>3.5156959935367049E-2</v>
      </c>
      <c r="AB1850" s="1">
        <v>5.2252027835709383E-2</v>
      </c>
      <c r="AC1850" s="1">
        <v>5.2252027835709374</v>
      </c>
      <c r="AD1850" s="1">
        <v>10.992198091080009</v>
      </c>
      <c r="AE1850" s="2">
        <v>6</v>
      </c>
      <c r="AF1850" s="2">
        <v>0</v>
      </c>
    </row>
    <row r="1851" spans="1:32" x14ac:dyDescent="0.45">
      <c r="A1851" s="1">
        <v>1850</v>
      </c>
      <c r="B1851" s="1">
        <v>1</v>
      </c>
      <c r="C1851" s="1">
        <v>1</v>
      </c>
      <c r="D1851" s="1">
        <v>1</v>
      </c>
      <c r="E1851" s="1">
        <v>5</v>
      </c>
      <c r="F1851" s="1">
        <v>1</v>
      </c>
      <c r="G1851" s="1">
        <v>1</v>
      </c>
      <c r="H1851" s="1">
        <v>1</v>
      </c>
      <c r="I1851" s="1">
        <v>1.938091686020734</v>
      </c>
      <c r="J1851" s="1">
        <v>1</v>
      </c>
      <c r="K1851" s="1">
        <v>1</v>
      </c>
      <c r="L1851" s="1">
        <v>1</v>
      </c>
      <c r="M1851" s="1">
        <v>7</v>
      </c>
      <c r="N1851" s="1">
        <v>0.2</v>
      </c>
      <c r="O1851" s="1">
        <v>0.51597146162532048</v>
      </c>
      <c r="P1851" s="1">
        <v>0.14285700000000001</v>
      </c>
      <c r="Q1851" s="1">
        <v>1</v>
      </c>
      <c r="R1851" s="1">
        <v>4.1707609384938982</v>
      </c>
      <c r="S1851" s="1">
        <v>5.6920312831299391E-2</v>
      </c>
      <c r="T1851" s="1">
        <v>6.3244792034777106E-2</v>
      </c>
      <c r="U1851" s="1">
        <v>0.31408024862236861</v>
      </c>
      <c r="V1851" s="1">
        <v>0.25719317104133921</v>
      </c>
      <c r="W1851" s="1">
        <v>0.35123817220963538</v>
      </c>
      <c r="X1851" s="1">
        <v>7.7488408126656777E-2</v>
      </c>
      <c r="Y1851" s="2">
        <v>1</v>
      </c>
      <c r="Z1851" s="1">
        <v>0.15955048338331071</v>
      </c>
      <c r="AA1851" s="1">
        <v>6.3244792034777106E-2</v>
      </c>
      <c r="AB1851" s="1">
        <v>1.5749798163640281E-2</v>
      </c>
      <c r="AC1851" s="1">
        <v>1.5749798163640281</v>
      </c>
      <c r="AD1851" s="1">
        <v>1.422120224395413</v>
      </c>
      <c r="AE1851" s="2">
        <v>2</v>
      </c>
      <c r="AF1851" s="2">
        <v>0</v>
      </c>
    </row>
    <row r="1852" spans="1:32" x14ac:dyDescent="0.45">
      <c r="A1852" s="1">
        <v>1851</v>
      </c>
      <c r="B1852" s="1">
        <v>1</v>
      </c>
      <c r="C1852" s="1">
        <v>1</v>
      </c>
      <c r="D1852" s="1">
        <v>0.14285700000000001</v>
      </c>
      <c r="E1852" s="1">
        <v>1.6451019338975399</v>
      </c>
      <c r="F1852" s="1">
        <v>1</v>
      </c>
      <c r="G1852" s="1">
        <v>1</v>
      </c>
      <c r="H1852" s="1">
        <v>0.25</v>
      </c>
      <c r="I1852" s="1">
        <v>0.5</v>
      </c>
      <c r="J1852" s="1">
        <v>7</v>
      </c>
      <c r="K1852" s="1">
        <v>4</v>
      </c>
      <c r="L1852" s="1">
        <v>1</v>
      </c>
      <c r="M1852" s="1">
        <v>8</v>
      </c>
      <c r="N1852" s="1">
        <v>0.60786506865919343</v>
      </c>
      <c r="O1852" s="1">
        <v>2</v>
      </c>
      <c r="P1852" s="1">
        <v>0.125</v>
      </c>
      <c r="Q1852" s="1">
        <v>1</v>
      </c>
      <c r="R1852" s="1">
        <v>4.2438798482547027</v>
      </c>
      <c r="S1852" s="1">
        <v>8.1293282751567553E-2</v>
      </c>
      <c r="T1852" s="1">
        <v>9.0325869723963947E-2</v>
      </c>
      <c r="U1852" s="1">
        <v>0.1187340404256633</v>
      </c>
      <c r="V1852" s="1">
        <v>0.1050994478509671</v>
      </c>
      <c r="W1852" s="1">
        <v>0.6635492613635996</v>
      </c>
      <c r="X1852" s="1">
        <v>0.1126172503597702</v>
      </c>
      <c r="Y1852" s="2">
        <v>1</v>
      </c>
      <c r="Z1852" s="1">
        <v>0.38383046888439698</v>
      </c>
      <c r="AA1852" s="1">
        <v>9.0325869723963947E-2</v>
      </c>
      <c r="AB1852" s="1">
        <v>4.6669663773006437E-2</v>
      </c>
      <c r="AC1852" s="1">
        <v>4.6669663773006436</v>
      </c>
      <c r="AD1852" s="1">
        <v>7.851652134761653</v>
      </c>
      <c r="AE1852" s="2">
        <v>2</v>
      </c>
      <c r="AF1852" s="2">
        <v>1</v>
      </c>
    </row>
    <row r="1853" spans="1:32" x14ac:dyDescent="0.45">
      <c r="A1853" s="1">
        <v>1852</v>
      </c>
      <c r="B1853" s="1">
        <v>1</v>
      </c>
      <c r="C1853" s="1">
        <v>6</v>
      </c>
      <c r="D1853" s="1">
        <v>0.5991275984064045</v>
      </c>
      <c r="E1853" s="1">
        <v>2</v>
      </c>
      <c r="F1853" s="1">
        <v>0.16666700000000001</v>
      </c>
      <c r="G1853" s="1">
        <v>1</v>
      </c>
      <c r="H1853" s="1">
        <v>0.14285700000000001</v>
      </c>
      <c r="I1853" s="1">
        <v>0.25</v>
      </c>
      <c r="J1853" s="1">
        <v>1.669093533096889</v>
      </c>
      <c r="K1853" s="1">
        <v>7</v>
      </c>
      <c r="L1853" s="1">
        <v>1</v>
      </c>
      <c r="M1853" s="1">
        <v>0.66903982807545792</v>
      </c>
      <c r="N1853" s="1">
        <v>0.5</v>
      </c>
      <c r="O1853" s="1">
        <v>4</v>
      </c>
      <c r="P1853" s="1">
        <v>1.494679327053777</v>
      </c>
      <c r="Q1853" s="1">
        <v>1</v>
      </c>
      <c r="R1853" s="1">
        <v>4.2421251155561759</v>
      </c>
      <c r="S1853" s="1">
        <v>8.0708371852058633E-2</v>
      </c>
      <c r="T1853" s="1">
        <v>8.9675968724509586E-2</v>
      </c>
      <c r="U1853" s="1">
        <v>0.33079382268371121</v>
      </c>
      <c r="V1853" s="1">
        <v>5.320990087971296E-2</v>
      </c>
      <c r="W1853" s="1">
        <v>0.34177059738852023</v>
      </c>
      <c r="X1853" s="1">
        <v>0.27422567904805562</v>
      </c>
      <c r="Y1853" s="2">
        <v>2</v>
      </c>
      <c r="Z1853" s="1">
        <v>0.55719022919530481</v>
      </c>
      <c r="AA1853" s="1">
        <v>8.9675968724508934E-2</v>
      </c>
      <c r="AB1853" s="1">
        <v>6.4361263542879465E-2</v>
      </c>
      <c r="AC1853" s="1">
        <v>6.4361263542879463</v>
      </c>
      <c r="AD1853" s="1">
        <v>6.654394566331197</v>
      </c>
      <c r="AE1853" s="2">
        <v>4</v>
      </c>
      <c r="AF1853" s="2">
        <v>2</v>
      </c>
    </row>
    <row r="1854" spans="1:32" x14ac:dyDescent="0.45">
      <c r="A1854" s="1">
        <v>1853</v>
      </c>
      <c r="B1854" s="1">
        <v>1</v>
      </c>
      <c r="C1854" s="1">
        <v>7.0000070000069998</v>
      </c>
      <c r="D1854" s="1">
        <v>4.4380921385967866</v>
      </c>
      <c r="E1854" s="1">
        <v>1.989289568145983</v>
      </c>
      <c r="F1854" s="1">
        <v>0.14285700000000001</v>
      </c>
      <c r="G1854" s="1">
        <v>1</v>
      </c>
      <c r="H1854" s="1">
        <v>2.8237160499449372</v>
      </c>
      <c r="I1854" s="1">
        <v>0.33333299999999999</v>
      </c>
      <c r="J1854" s="1">
        <v>0.225322045773519</v>
      </c>
      <c r="K1854" s="1">
        <v>0.35414325743535718</v>
      </c>
      <c r="L1854" s="1">
        <v>1</v>
      </c>
      <c r="M1854" s="1">
        <v>0.25</v>
      </c>
      <c r="N1854" s="1">
        <v>0.50269202433509952</v>
      </c>
      <c r="O1854" s="1">
        <v>3</v>
      </c>
      <c r="P1854" s="1">
        <v>4</v>
      </c>
      <c r="Q1854" s="1">
        <v>1</v>
      </c>
      <c r="R1854" s="1">
        <v>4.2045523075666944</v>
      </c>
      <c r="S1854" s="1">
        <v>6.8184102522231171E-2</v>
      </c>
      <c r="T1854" s="1">
        <v>7.5760113913590194E-2</v>
      </c>
      <c r="U1854" s="1">
        <v>0.52936439125384283</v>
      </c>
      <c r="V1854" s="1">
        <v>0.11646874425150321</v>
      </c>
      <c r="W1854" s="1">
        <v>7.2097852926911343E-2</v>
      </c>
      <c r="X1854" s="1">
        <v>0.28206901156774272</v>
      </c>
      <c r="Y1854" s="2">
        <v>2</v>
      </c>
      <c r="Z1854" s="1">
        <v>0.52888910474748474</v>
      </c>
      <c r="AA1854" s="1">
        <v>7.5760113913590846E-2</v>
      </c>
      <c r="AB1854" s="1">
        <v>4.0544335363585621E-2</v>
      </c>
      <c r="AC1854" s="1">
        <v>4.0544335363585624</v>
      </c>
      <c r="AD1854" s="1">
        <v>11.447082756509801</v>
      </c>
      <c r="AE1854" s="2">
        <v>7</v>
      </c>
      <c r="AF1854" s="2">
        <v>0</v>
      </c>
    </row>
    <row r="1855" spans="1:32" x14ac:dyDescent="0.45">
      <c r="A1855" s="1">
        <v>1854</v>
      </c>
      <c r="B1855" s="1">
        <v>1</v>
      </c>
      <c r="C1855" s="1">
        <v>0.20461516177689579</v>
      </c>
      <c r="D1855" s="1">
        <v>1</v>
      </c>
      <c r="E1855" s="1">
        <v>0.16666700000000001</v>
      </c>
      <c r="F1855" s="1">
        <v>4.8872233675936494</v>
      </c>
      <c r="G1855" s="1">
        <v>1</v>
      </c>
      <c r="H1855" s="1">
        <v>2.0542843330006382</v>
      </c>
      <c r="I1855" s="1">
        <v>0.72065540931866789</v>
      </c>
      <c r="J1855" s="1">
        <v>1</v>
      </c>
      <c r="K1855" s="1">
        <v>0.48678753176261969</v>
      </c>
      <c r="L1855" s="1">
        <v>1</v>
      </c>
      <c r="M1855" s="1">
        <v>0.53478573680795904</v>
      </c>
      <c r="N1855" s="1">
        <v>6</v>
      </c>
      <c r="O1855" s="1">
        <v>1.387625746048911</v>
      </c>
      <c r="P1855" s="1">
        <v>1.869907761506173</v>
      </c>
      <c r="Q1855" s="1">
        <v>1</v>
      </c>
      <c r="R1855" s="1">
        <v>4.1470529920704253</v>
      </c>
      <c r="S1855" s="1">
        <v>4.9017664023475113E-2</v>
      </c>
      <c r="T1855" s="1">
        <v>5.4464071137194557E-2</v>
      </c>
      <c r="U1855" s="1">
        <v>9.2531099497417321E-2</v>
      </c>
      <c r="V1855" s="1">
        <v>0.33860027404358822</v>
      </c>
      <c r="W1855" s="1">
        <v>0.15252713658974509</v>
      </c>
      <c r="X1855" s="1">
        <v>0.41634148986924929</v>
      </c>
      <c r="Y1855" s="2">
        <v>3</v>
      </c>
      <c r="Z1855" s="1">
        <v>0.43147950272199992</v>
      </c>
      <c r="AA1855" s="1">
        <v>5.446407113719489E-2</v>
      </c>
      <c r="AB1855" s="1">
        <v>2.0116682245245879E-2</v>
      </c>
      <c r="AC1855" s="1">
        <v>2.011668224524588</v>
      </c>
      <c r="AD1855" s="1">
        <v>9.8251896809131996</v>
      </c>
      <c r="AE1855" s="2">
        <v>8</v>
      </c>
      <c r="AF1855" s="2">
        <v>0</v>
      </c>
    </row>
    <row r="1856" spans="1:32" x14ac:dyDescent="0.45">
      <c r="A1856" s="1">
        <v>1855</v>
      </c>
      <c r="B1856" s="1">
        <v>1</v>
      </c>
      <c r="C1856" s="1">
        <v>7</v>
      </c>
      <c r="D1856" s="1">
        <v>2</v>
      </c>
      <c r="E1856" s="1">
        <v>9</v>
      </c>
      <c r="F1856" s="1">
        <v>0.14285700000000001</v>
      </c>
      <c r="G1856" s="1">
        <v>1</v>
      </c>
      <c r="H1856" s="1">
        <v>0.16666700000000001</v>
      </c>
      <c r="I1856" s="1">
        <v>0.62253257815618157</v>
      </c>
      <c r="J1856" s="1">
        <v>0.5</v>
      </c>
      <c r="K1856" s="1">
        <v>6</v>
      </c>
      <c r="L1856" s="1">
        <v>1</v>
      </c>
      <c r="M1856" s="1">
        <v>2</v>
      </c>
      <c r="N1856" s="1">
        <v>0.111111</v>
      </c>
      <c r="O1856" s="1">
        <v>1.6063416359057101</v>
      </c>
      <c r="P1856" s="1">
        <v>0.5</v>
      </c>
      <c r="Q1856" s="1">
        <v>1</v>
      </c>
      <c r="R1856" s="1">
        <v>4.1177499033604672</v>
      </c>
      <c r="S1856" s="1">
        <v>3.9249967786822403E-2</v>
      </c>
      <c r="T1856" s="1">
        <v>4.3611075318691558E-2</v>
      </c>
      <c r="U1856" s="1">
        <v>0.57806234325345152</v>
      </c>
      <c r="V1856" s="1">
        <v>5.9643863619906153E-2</v>
      </c>
      <c r="W1856" s="1">
        <v>0.26798533838062127</v>
      </c>
      <c r="X1856" s="1">
        <v>9.4308454746020925E-2</v>
      </c>
      <c r="Y1856" s="2">
        <v>1</v>
      </c>
      <c r="Z1856" s="1">
        <v>0.18508201929622359</v>
      </c>
      <c r="AA1856" s="1">
        <v>4.3611075318691558E-2</v>
      </c>
      <c r="AB1856" s="1">
        <v>2.6857684577546451E-2</v>
      </c>
      <c r="AC1856" s="1">
        <v>2.6857684577546448</v>
      </c>
      <c r="AD1856" s="1">
        <v>6.8911909422504714</v>
      </c>
      <c r="AE1856" s="2">
        <v>2</v>
      </c>
      <c r="AF1856" s="2">
        <v>0</v>
      </c>
    </row>
    <row r="1857" spans="1:32" x14ac:dyDescent="0.45">
      <c r="A1857" s="1">
        <v>1856</v>
      </c>
      <c r="B1857" s="1">
        <v>1</v>
      </c>
      <c r="C1857" s="1">
        <v>5</v>
      </c>
      <c r="D1857" s="1">
        <v>7</v>
      </c>
      <c r="E1857" s="1">
        <v>5</v>
      </c>
      <c r="F1857" s="1">
        <v>0.2</v>
      </c>
      <c r="G1857" s="1">
        <v>1</v>
      </c>
      <c r="H1857" s="1">
        <v>1</v>
      </c>
      <c r="I1857" s="1">
        <v>1.731809717888469</v>
      </c>
      <c r="J1857" s="1">
        <v>0.14285700000000001</v>
      </c>
      <c r="K1857" s="1">
        <v>1</v>
      </c>
      <c r="L1857" s="1">
        <v>1</v>
      </c>
      <c r="M1857" s="1">
        <v>3</v>
      </c>
      <c r="N1857" s="1">
        <v>0.2</v>
      </c>
      <c r="O1857" s="1">
        <v>0.57743064360399987</v>
      </c>
      <c r="P1857" s="1">
        <v>0.33333299999999999</v>
      </c>
      <c r="Q1857" s="1">
        <v>1</v>
      </c>
      <c r="R1857" s="1">
        <v>4.1793182673665097</v>
      </c>
      <c r="S1857" s="1">
        <v>5.9772755788836562E-2</v>
      </c>
      <c r="T1857" s="1">
        <v>6.6414173098707285E-2</v>
      </c>
      <c r="U1857" s="1">
        <v>0.64665952039833507</v>
      </c>
      <c r="V1857" s="1">
        <v>0.12938336082508509</v>
      </c>
      <c r="W1857" s="1">
        <v>0.14461701398028451</v>
      </c>
      <c r="X1857" s="1">
        <v>7.9340104796295274E-2</v>
      </c>
      <c r="Y1857" s="2">
        <v>1</v>
      </c>
      <c r="Z1857" s="1">
        <v>0.20323909488614281</v>
      </c>
      <c r="AA1857" s="1">
        <v>6.6414173098707285E-2</v>
      </c>
      <c r="AB1857" s="1">
        <v>3.7800225940908427E-2</v>
      </c>
      <c r="AC1857" s="1">
        <v>3.780022594090843</v>
      </c>
      <c r="AD1857" s="1">
        <v>7.734509925715531</v>
      </c>
      <c r="AE1857" s="2">
        <v>2</v>
      </c>
      <c r="AF1857" s="2">
        <v>1</v>
      </c>
    </row>
    <row r="1858" spans="1:32" x14ac:dyDescent="0.45">
      <c r="A1858" s="1">
        <v>1857</v>
      </c>
      <c r="B1858" s="1">
        <v>1</v>
      </c>
      <c r="C1858" s="1">
        <v>1.3333607200845541</v>
      </c>
      <c r="D1858" s="1">
        <v>0.74902939426115245</v>
      </c>
      <c r="E1858" s="1">
        <v>0.5</v>
      </c>
      <c r="F1858" s="1">
        <v>0.74998459526885253</v>
      </c>
      <c r="G1858" s="1">
        <v>1</v>
      </c>
      <c r="H1858" s="1">
        <v>1</v>
      </c>
      <c r="I1858" s="1">
        <v>1.2277245623334461</v>
      </c>
      <c r="J1858" s="1">
        <v>1.335061090608342</v>
      </c>
      <c r="K1858" s="1">
        <v>1</v>
      </c>
      <c r="L1858" s="1">
        <v>1</v>
      </c>
      <c r="M1858" s="1">
        <v>0.59438018807363358</v>
      </c>
      <c r="N1858" s="1">
        <v>2</v>
      </c>
      <c r="O1858" s="1">
        <v>0.81451494144531389</v>
      </c>
      <c r="P1858" s="1">
        <v>1.6824248520815721</v>
      </c>
      <c r="Q1858" s="1">
        <v>1</v>
      </c>
      <c r="R1858" s="1">
        <v>4.145462324244912</v>
      </c>
      <c r="S1858" s="1">
        <v>4.8487441414970668E-2</v>
      </c>
      <c r="T1858" s="1">
        <v>5.3874934905522961E-2</v>
      </c>
      <c r="U1858" s="1">
        <v>0.20892162922308161</v>
      </c>
      <c r="V1858" s="1">
        <v>0.24609531244892091</v>
      </c>
      <c r="W1858" s="1">
        <v>0.2270003564376806</v>
      </c>
      <c r="X1858" s="1">
        <v>0.31798270189031702</v>
      </c>
      <c r="Y1858" s="2">
        <v>3</v>
      </c>
      <c r="Z1858" s="1">
        <v>0.78150086965321897</v>
      </c>
      <c r="AA1858" s="1">
        <v>5.3874934905522309E-2</v>
      </c>
      <c r="AB1858" s="1">
        <v>1.5523919690957439E-2</v>
      </c>
      <c r="AC1858" s="1">
        <v>1.552391969095744</v>
      </c>
      <c r="AD1858" s="1">
        <v>12.24600489394104</v>
      </c>
      <c r="AE1858" s="2">
        <v>8</v>
      </c>
      <c r="AF1858" s="2">
        <v>0</v>
      </c>
    </row>
    <row r="1859" spans="1:32" x14ac:dyDescent="0.45">
      <c r="A1859" s="1">
        <v>1858</v>
      </c>
      <c r="B1859" s="1">
        <v>1</v>
      </c>
      <c r="C1859" s="1">
        <v>1.3682182130264571</v>
      </c>
      <c r="D1859" s="1">
        <v>9</v>
      </c>
      <c r="E1859" s="1">
        <v>1.455551588583722</v>
      </c>
      <c r="F1859" s="1">
        <v>0.73087756797801295</v>
      </c>
      <c r="G1859" s="1">
        <v>1</v>
      </c>
      <c r="H1859" s="1">
        <v>4</v>
      </c>
      <c r="I1859" s="1">
        <v>0.37665856335347758</v>
      </c>
      <c r="J1859" s="1">
        <v>0.111111</v>
      </c>
      <c r="K1859" s="1">
        <v>0.25</v>
      </c>
      <c r="L1859" s="1">
        <v>1</v>
      </c>
      <c r="M1859" s="1">
        <v>0.125</v>
      </c>
      <c r="N1859" s="1">
        <v>0.68702477318101662</v>
      </c>
      <c r="O1859" s="1">
        <v>2.6549243726115521</v>
      </c>
      <c r="P1859" s="1">
        <v>8</v>
      </c>
      <c r="Q1859" s="1">
        <v>1</v>
      </c>
      <c r="R1859" s="1">
        <v>4.0936130234009758</v>
      </c>
      <c r="S1859" s="1">
        <v>3.1204341133658591E-2</v>
      </c>
      <c r="T1859" s="1">
        <v>3.4671490148509537E-2</v>
      </c>
      <c r="U1859" s="1">
        <v>0.39039389129209578</v>
      </c>
      <c r="V1859" s="1">
        <v>0.19508856481762191</v>
      </c>
      <c r="W1859" s="1">
        <v>4.4728548849878882E-2</v>
      </c>
      <c r="X1859" s="1">
        <v>0.36978899504040352</v>
      </c>
      <c r="Y1859" s="2">
        <v>2</v>
      </c>
      <c r="Z1859" s="1">
        <v>0.36696857681919032</v>
      </c>
      <c r="AA1859" s="1">
        <v>3.4671490148509537E-2</v>
      </c>
      <c r="AB1859" s="1">
        <v>3.4967049716197122E-2</v>
      </c>
      <c r="AC1859" s="1">
        <v>3.4967049716197121</v>
      </c>
      <c r="AD1859" s="1">
        <v>7.1738810203876646</v>
      </c>
      <c r="AE1859" s="2">
        <v>6</v>
      </c>
      <c r="AF1859" s="2">
        <v>0</v>
      </c>
    </row>
    <row r="1860" spans="1:32" x14ac:dyDescent="0.45">
      <c r="A1860" s="1">
        <v>1859</v>
      </c>
      <c r="B1860" s="1">
        <v>1</v>
      </c>
      <c r="C1860" s="1">
        <v>3</v>
      </c>
      <c r="D1860" s="1">
        <v>0.16666700000000001</v>
      </c>
      <c r="E1860" s="1">
        <v>0.14285700000000001</v>
      </c>
      <c r="F1860" s="1">
        <v>0.33333299999999999</v>
      </c>
      <c r="G1860" s="1">
        <v>1</v>
      </c>
      <c r="H1860" s="1">
        <v>0.2</v>
      </c>
      <c r="I1860" s="1">
        <v>0.125</v>
      </c>
      <c r="J1860" s="1">
        <v>6</v>
      </c>
      <c r="K1860" s="1">
        <v>5</v>
      </c>
      <c r="L1860" s="1">
        <v>1</v>
      </c>
      <c r="M1860" s="1">
        <v>1.3410703679089131</v>
      </c>
      <c r="N1860" s="1">
        <v>7</v>
      </c>
      <c r="O1860" s="1">
        <v>8</v>
      </c>
      <c r="P1860" s="1">
        <v>0.7456730265088678</v>
      </c>
      <c r="Q1860" s="1">
        <v>1</v>
      </c>
      <c r="R1860" s="1">
        <v>4.2147243772090981</v>
      </c>
      <c r="S1860" s="1">
        <v>7.1574792403032703E-2</v>
      </c>
      <c r="T1860" s="1">
        <v>7.9527547114480776E-2</v>
      </c>
      <c r="U1860" s="1">
        <v>9.0443505824208237E-2</v>
      </c>
      <c r="V1860" s="1">
        <v>5.2708402284844053E-2</v>
      </c>
      <c r="W1860" s="1">
        <v>0.42918892127416569</v>
      </c>
      <c r="X1860" s="1">
        <v>0.42765917061678199</v>
      </c>
      <c r="Y1860" s="2">
        <v>1</v>
      </c>
      <c r="Z1860" s="1">
        <v>0.20411678697209029</v>
      </c>
      <c r="AA1860" s="1">
        <v>7.9527547114480776E-2</v>
      </c>
      <c r="AB1860" s="1">
        <v>6.4291671715296594E-2</v>
      </c>
      <c r="AC1860" s="1">
        <v>6.4291671715296594</v>
      </c>
      <c r="AD1860" s="1">
        <v>3.1546026585999551</v>
      </c>
      <c r="AE1860" s="2">
        <v>2</v>
      </c>
      <c r="AF1860" s="2">
        <v>0</v>
      </c>
    </row>
    <row r="1861" spans="1:32" x14ac:dyDescent="0.45">
      <c r="A1861" s="1">
        <v>1860</v>
      </c>
      <c r="B1861" s="1">
        <v>1</v>
      </c>
      <c r="C1861" s="1">
        <v>0.5</v>
      </c>
      <c r="D1861" s="1">
        <v>5</v>
      </c>
      <c r="E1861" s="1">
        <v>1.7175849074132019</v>
      </c>
      <c r="F1861" s="1">
        <v>2</v>
      </c>
      <c r="G1861" s="1">
        <v>1</v>
      </c>
      <c r="H1861" s="1">
        <v>3</v>
      </c>
      <c r="I1861" s="1">
        <v>3</v>
      </c>
      <c r="J1861" s="1">
        <v>0.2</v>
      </c>
      <c r="K1861" s="1">
        <v>0.33333299999999999</v>
      </c>
      <c r="L1861" s="1">
        <v>1</v>
      </c>
      <c r="M1861" s="1">
        <v>0.57951507653051226</v>
      </c>
      <c r="N1861" s="1">
        <v>0.58221284763503611</v>
      </c>
      <c r="O1861" s="1">
        <v>0.33333299999999999</v>
      </c>
      <c r="P1861" s="1">
        <v>1.725580645782127</v>
      </c>
      <c r="Q1861" s="1">
        <v>1</v>
      </c>
      <c r="R1861" s="1">
        <v>4.1303812905609023</v>
      </c>
      <c r="S1861" s="1">
        <v>4.3460430186967443E-2</v>
      </c>
      <c r="T1861" s="1">
        <v>4.8289366874408261E-2</v>
      </c>
      <c r="U1861" s="1">
        <v>0.30868886147257513</v>
      </c>
      <c r="V1861" s="1">
        <v>0.4390120305683598</v>
      </c>
      <c r="W1861" s="1">
        <v>9.5497574940401397E-2</v>
      </c>
      <c r="X1861" s="1">
        <v>0.1568015330186637</v>
      </c>
      <c r="Y1861" s="2">
        <v>2</v>
      </c>
      <c r="Z1861" s="1">
        <v>0.38151190807982688</v>
      </c>
      <c r="AA1861" s="1">
        <v>4.8289366874408907E-2</v>
      </c>
      <c r="AB1861" s="1">
        <v>5.5169551418808971E-2</v>
      </c>
      <c r="AC1861" s="1">
        <v>5.5169551418808984</v>
      </c>
      <c r="AD1861" s="1">
        <v>13.46459437097022</v>
      </c>
      <c r="AE1861" s="2">
        <v>4</v>
      </c>
      <c r="AF1861" s="2">
        <v>1</v>
      </c>
    </row>
    <row r="1862" spans="1:32" x14ac:dyDescent="0.45">
      <c r="A1862" s="1">
        <v>1861</v>
      </c>
      <c r="B1862" s="1">
        <v>1</v>
      </c>
      <c r="C1862" s="1">
        <v>1.6671475579210531</v>
      </c>
      <c r="D1862" s="1">
        <v>1</v>
      </c>
      <c r="E1862" s="1">
        <v>1</v>
      </c>
      <c r="F1862" s="1">
        <v>0.59982692908539437</v>
      </c>
      <c r="G1862" s="1">
        <v>1</v>
      </c>
      <c r="H1862" s="1">
        <v>1.4092663352980039</v>
      </c>
      <c r="I1862" s="1">
        <v>1.59902078167801</v>
      </c>
      <c r="J1862" s="1">
        <v>1</v>
      </c>
      <c r="K1862" s="1">
        <v>0.7095890783402129</v>
      </c>
      <c r="L1862" s="1">
        <v>1</v>
      </c>
      <c r="M1862" s="1">
        <v>0.53338282820124183</v>
      </c>
      <c r="N1862" s="1">
        <v>1</v>
      </c>
      <c r="O1862" s="1">
        <v>0.6253827413991464</v>
      </c>
      <c r="P1862" s="1">
        <v>1.8748260107517121</v>
      </c>
      <c r="Q1862" s="1">
        <v>1</v>
      </c>
      <c r="R1862" s="1">
        <v>4.1685029757564891</v>
      </c>
      <c r="S1862" s="1">
        <v>5.6167658585496362E-2</v>
      </c>
      <c r="T1862" s="1">
        <v>6.2408509539440403E-2</v>
      </c>
      <c r="U1862" s="1">
        <v>0.2828589056544597</v>
      </c>
      <c r="V1862" s="1">
        <v>0.26845363939866679</v>
      </c>
      <c r="W1862" s="1">
        <v>0.19251616544964431</v>
      </c>
      <c r="X1862" s="1">
        <v>0.25617128949722928</v>
      </c>
      <c r="Y1862" s="2">
        <v>3</v>
      </c>
      <c r="Z1862" s="1">
        <v>0.58209847320170738</v>
      </c>
      <c r="AA1862" s="1">
        <v>6.2408509539441062E-2</v>
      </c>
      <c r="AB1862" s="1">
        <v>6.3122812106385456E-2</v>
      </c>
      <c r="AC1862" s="1">
        <v>6.3122812106385453</v>
      </c>
      <c r="AD1862" s="1">
        <v>11.93458789137722</v>
      </c>
      <c r="AE1862" s="2">
        <v>8</v>
      </c>
      <c r="AF1862" s="2">
        <v>0</v>
      </c>
    </row>
    <row r="1863" spans="1:32" x14ac:dyDescent="0.45">
      <c r="A1863" s="1">
        <v>1862</v>
      </c>
      <c r="B1863" s="1">
        <v>1</v>
      </c>
      <c r="C1863" s="1">
        <v>1</v>
      </c>
      <c r="D1863" s="1">
        <v>5</v>
      </c>
      <c r="E1863" s="1">
        <v>2</v>
      </c>
      <c r="F1863" s="1">
        <v>1</v>
      </c>
      <c r="G1863" s="1">
        <v>1</v>
      </c>
      <c r="H1863" s="1">
        <v>3</v>
      </c>
      <c r="I1863" s="1">
        <v>1.679511248774318</v>
      </c>
      <c r="J1863" s="1">
        <v>0.2</v>
      </c>
      <c r="K1863" s="1">
        <v>0.33333299999999999</v>
      </c>
      <c r="L1863" s="1">
        <v>1</v>
      </c>
      <c r="M1863" s="1">
        <v>0.50992067044773715</v>
      </c>
      <c r="N1863" s="1">
        <v>0.5</v>
      </c>
      <c r="O1863" s="1">
        <v>0.59541131429145544</v>
      </c>
      <c r="P1863" s="1">
        <v>1.961089357530746</v>
      </c>
      <c r="Q1863" s="1">
        <v>1</v>
      </c>
      <c r="R1863" s="1">
        <v>4.0225387416548246</v>
      </c>
      <c r="S1863" s="1">
        <v>7.5129138849415371E-3</v>
      </c>
      <c r="T1863" s="1">
        <v>8.3476820943794855E-3</v>
      </c>
      <c r="U1863" s="1">
        <v>0.38909505158891572</v>
      </c>
      <c r="V1863" s="1">
        <v>0.32731442509859171</v>
      </c>
      <c r="W1863" s="1">
        <v>9.3853131963367933E-2</v>
      </c>
      <c r="X1863" s="1">
        <v>0.18973739134912471</v>
      </c>
      <c r="Y1863" s="2">
        <v>2</v>
      </c>
      <c r="Z1863" s="1">
        <v>0.40887870156737222</v>
      </c>
      <c r="AA1863" s="1">
        <v>8.3476820943791576E-3</v>
      </c>
      <c r="AB1863" s="1">
        <v>8.2313326741088599E-2</v>
      </c>
      <c r="AC1863" s="1">
        <v>8.2313326741088595</v>
      </c>
      <c r="AD1863" s="1">
        <v>15.24250937843413</v>
      </c>
      <c r="AE1863" s="2">
        <v>4</v>
      </c>
      <c r="AF1863" s="2">
        <v>1</v>
      </c>
    </row>
    <row r="1864" spans="1:32" x14ac:dyDescent="0.45">
      <c r="A1864" s="1">
        <v>1863</v>
      </c>
      <c r="B1864" s="1">
        <v>1</v>
      </c>
      <c r="C1864" s="1">
        <v>0.2</v>
      </c>
      <c r="D1864" s="1">
        <v>1.637450619810527</v>
      </c>
      <c r="E1864" s="1">
        <v>0.14285700000000001</v>
      </c>
      <c r="F1864" s="1">
        <v>5</v>
      </c>
      <c r="G1864" s="1">
        <v>1</v>
      </c>
      <c r="H1864" s="1">
        <v>8</v>
      </c>
      <c r="I1864" s="1">
        <v>0.2</v>
      </c>
      <c r="J1864" s="1">
        <v>0.61070543923682541</v>
      </c>
      <c r="K1864" s="1">
        <v>0.125</v>
      </c>
      <c r="L1864" s="1">
        <v>1</v>
      </c>
      <c r="M1864" s="1">
        <v>0.111111</v>
      </c>
      <c r="N1864" s="1">
        <v>7</v>
      </c>
      <c r="O1864" s="1">
        <v>5</v>
      </c>
      <c r="P1864" s="1">
        <v>9</v>
      </c>
      <c r="Q1864" s="1">
        <v>1</v>
      </c>
      <c r="R1864" s="1">
        <v>4.2533371312931134</v>
      </c>
      <c r="S1864" s="1">
        <v>8.444571043103781E-2</v>
      </c>
      <c r="T1864" s="1">
        <v>9.3828567145597563E-2</v>
      </c>
      <c r="U1864" s="1">
        <v>6.5497681156041959E-2</v>
      </c>
      <c r="V1864" s="1">
        <v>0.24782579408056571</v>
      </c>
      <c r="W1864" s="1">
        <v>4.3773993236104827E-2</v>
      </c>
      <c r="X1864" s="1">
        <v>0.6429025315272876</v>
      </c>
      <c r="Y1864" s="2">
        <v>1</v>
      </c>
      <c r="Z1864" s="1">
        <v>0.26046988357588807</v>
      </c>
      <c r="AA1864" s="1">
        <v>9.3828567145597563E-2</v>
      </c>
      <c r="AB1864" s="1">
        <v>2.2227632823572631E-2</v>
      </c>
      <c r="AC1864" s="1">
        <v>2.2227632823572629</v>
      </c>
      <c r="AD1864" s="1">
        <v>7.8621438194262989</v>
      </c>
      <c r="AE1864" s="2">
        <v>2</v>
      </c>
      <c r="AF1864" s="2">
        <v>0</v>
      </c>
    </row>
    <row r="1865" spans="1:32" x14ac:dyDescent="0.45">
      <c r="A1865" s="1">
        <v>1864</v>
      </c>
      <c r="B1865" s="1">
        <v>1</v>
      </c>
      <c r="C1865" s="1">
        <v>1</v>
      </c>
      <c r="D1865" s="1">
        <v>0.2</v>
      </c>
      <c r="E1865" s="1">
        <v>7</v>
      </c>
      <c r="F1865" s="1">
        <v>1</v>
      </c>
      <c r="G1865" s="1">
        <v>1</v>
      </c>
      <c r="H1865" s="1">
        <v>0.43586081596832138</v>
      </c>
      <c r="I1865" s="1">
        <v>9</v>
      </c>
      <c r="J1865" s="1">
        <v>5</v>
      </c>
      <c r="K1865" s="1">
        <v>2.2943103930514379</v>
      </c>
      <c r="L1865" s="1">
        <v>1</v>
      </c>
      <c r="M1865" s="1">
        <v>7.7408359805914886</v>
      </c>
      <c r="N1865" s="1">
        <v>0.14285700000000001</v>
      </c>
      <c r="O1865" s="1">
        <v>0.111111</v>
      </c>
      <c r="P1865" s="1">
        <v>0.12918501341551339</v>
      </c>
      <c r="Q1865" s="1">
        <v>1</v>
      </c>
      <c r="R1865" s="1">
        <v>4.2525284336806006</v>
      </c>
      <c r="S1865" s="1">
        <v>8.4176144560200214E-2</v>
      </c>
      <c r="T1865" s="1">
        <v>9.3529049511333576E-2</v>
      </c>
      <c r="U1865" s="1">
        <v>0.18646263371556071</v>
      </c>
      <c r="V1865" s="1">
        <v>0.2342338289029422</v>
      </c>
      <c r="W1865" s="1">
        <v>0.54160052538155745</v>
      </c>
      <c r="X1865" s="1">
        <v>3.7703011999939633E-2</v>
      </c>
      <c r="Y1865" s="2">
        <v>2</v>
      </c>
      <c r="Z1865" s="1">
        <v>0.61970536378896524</v>
      </c>
      <c r="AA1865" s="1">
        <v>9.3529049511333229E-2</v>
      </c>
      <c r="AB1865" s="1">
        <v>3.1804966989848339E-2</v>
      </c>
      <c r="AC1865" s="1">
        <v>3.1804966989848338</v>
      </c>
      <c r="AD1865" s="1">
        <v>13.142090390092861</v>
      </c>
      <c r="AE1865" s="2">
        <v>4</v>
      </c>
      <c r="AF1865" s="2">
        <v>0</v>
      </c>
    </row>
    <row r="1866" spans="1:32" x14ac:dyDescent="0.45">
      <c r="A1866" s="1">
        <v>1865</v>
      </c>
      <c r="B1866" s="1">
        <v>1</v>
      </c>
      <c r="C1866" s="1">
        <v>5</v>
      </c>
      <c r="D1866" s="1">
        <v>1</v>
      </c>
      <c r="E1866" s="1">
        <v>1</v>
      </c>
      <c r="F1866" s="1">
        <v>0.2</v>
      </c>
      <c r="G1866" s="1">
        <v>1</v>
      </c>
      <c r="H1866" s="1">
        <v>0.25</v>
      </c>
      <c r="I1866" s="1">
        <v>0.5</v>
      </c>
      <c r="J1866" s="1">
        <v>1</v>
      </c>
      <c r="K1866" s="1">
        <v>4</v>
      </c>
      <c r="L1866" s="1">
        <v>1</v>
      </c>
      <c r="M1866" s="1">
        <v>1.6030765075573039</v>
      </c>
      <c r="N1866" s="1">
        <v>1</v>
      </c>
      <c r="O1866" s="1">
        <v>2</v>
      </c>
      <c r="P1866" s="1">
        <v>0.62380054556707032</v>
      </c>
      <c r="Q1866" s="1">
        <v>1</v>
      </c>
      <c r="R1866" s="1">
        <v>4.0735525137216158</v>
      </c>
      <c r="S1866" s="1">
        <v>2.4517504573871921E-2</v>
      </c>
      <c r="T1866" s="1">
        <v>2.724167174874657E-2</v>
      </c>
      <c r="U1866" s="1">
        <v>0.33181935815120861</v>
      </c>
      <c r="V1866" s="1">
        <v>8.7920895124587478E-2</v>
      </c>
      <c r="W1866" s="1">
        <v>0.34505702709405428</v>
      </c>
      <c r="X1866" s="1">
        <v>0.23520271963014949</v>
      </c>
      <c r="Y1866" s="2">
        <v>1</v>
      </c>
      <c r="Z1866" s="1">
        <v>0.17575539157775599</v>
      </c>
      <c r="AA1866" s="1">
        <v>2.724167174874657E-2</v>
      </c>
      <c r="AB1866" s="1">
        <v>7.53456342366495E-2</v>
      </c>
      <c r="AC1866" s="1">
        <v>7.5345634236649497</v>
      </c>
      <c r="AD1866" s="1">
        <v>6.8957240380097664</v>
      </c>
      <c r="AE1866" s="2">
        <v>2</v>
      </c>
      <c r="AF1866" s="2">
        <v>0</v>
      </c>
    </row>
    <row r="1867" spans="1:32" x14ac:dyDescent="0.45">
      <c r="A1867" s="1">
        <v>1866</v>
      </c>
      <c r="B1867" s="1">
        <v>1</v>
      </c>
      <c r="C1867" s="1">
        <v>0.6038513359712312</v>
      </c>
      <c r="D1867" s="1">
        <v>6</v>
      </c>
      <c r="E1867" s="1">
        <v>0.5</v>
      </c>
      <c r="F1867" s="1">
        <v>1.6560367435332499</v>
      </c>
      <c r="G1867" s="1">
        <v>1</v>
      </c>
      <c r="H1867" s="1">
        <v>3</v>
      </c>
      <c r="I1867" s="1">
        <v>0.56198554605641782</v>
      </c>
      <c r="J1867" s="1">
        <v>0.16666700000000001</v>
      </c>
      <c r="K1867" s="1">
        <v>0.33333299999999999</v>
      </c>
      <c r="L1867" s="1">
        <v>1</v>
      </c>
      <c r="M1867" s="1">
        <v>0.125</v>
      </c>
      <c r="N1867" s="1">
        <v>2</v>
      </c>
      <c r="O1867" s="1">
        <v>1.779405194701591</v>
      </c>
      <c r="P1867" s="1">
        <v>8</v>
      </c>
      <c r="Q1867" s="1">
        <v>1</v>
      </c>
      <c r="R1867" s="1">
        <v>4.1223215899164121</v>
      </c>
      <c r="S1867" s="1">
        <v>4.0773863305470691E-2</v>
      </c>
      <c r="T1867" s="1">
        <v>4.5304292561634103E-2</v>
      </c>
      <c r="U1867" s="1">
        <v>0.2338807714492224</v>
      </c>
      <c r="V1867" s="1">
        <v>0.26050278873668731</v>
      </c>
      <c r="W1867" s="1">
        <v>5.8206873682233817E-2</v>
      </c>
      <c r="X1867" s="1">
        <v>0.44740956613185651</v>
      </c>
      <c r="Y1867" s="2">
        <v>2</v>
      </c>
      <c r="Z1867" s="1">
        <v>0.57096586833397134</v>
      </c>
      <c r="AA1867" s="1">
        <v>4.5304292561633437E-2</v>
      </c>
      <c r="AB1867" s="1">
        <v>6.5822463669835074E-2</v>
      </c>
      <c r="AC1867" s="1">
        <v>6.5822463669835072</v>
      </c>
      <c r="AD1867" s="1">
        <v>13.48039494379281</v>
      </c>
      <c r="AE1867" s="2">
        <v>4</v>
      </c>
      <c r="AF1867" s="2">
        <v>0</v>
      </c>
    </row>
    <row r="1868" spans="1:32" x14ac:dyDescent="0.45">
      <c r="A1868" s="1">
        <v>1867</v>
      </c>
      <c r="B1868" s="1">
        <v>1</v>
      </c>
      <c r="C1868" s="1">
        <v>0.69383308424496537</v>
      </c>
      <c r="D1868" s="1">
        <v>4</v>
      </c>
      <c r="E1868" s="1">
        <v>6</v>
      </c>
      <c r="F1868" s="1">
        <v>1.441268833538268</v>
      </c>
      <c r="G1868" s="1">
        <v>1</v>
      </c>
      <c r="H1868" s="1">
        <v>4</v>
      </c>
      <c r="I1868" s="1">
        <v>5</v>
      </c>
      <c r="J1868" s="1">
        <v>0.25</v>
      </c>
      <c r="K1868" s="1">
        <v>0.25</v>
      </c>
      <c r="L1868" s="1">
        <v>1</v>
      </c>
      <c r="M1868" s="1">
        <v>4</v>
      </c>
      <c r="N1868" s="1">
        <v>0.16666700000000001</v>
      </c>
      <c r="O1868" s="1">
        <v>0.2</v>
      </c>
      <c r="P1868" s="1">
        <v>0.25</v>
      </c>
      <c r="Q1868" s="1">
        <v>1</v>
      </c>
      <c r="R1868" s="1">
        <v>4.1754197130961916</v>
      </c>
      <c r="S1868" s="1">
        <v>5.847323769873055E-2</v>
      </c>
      <c r="T1868" s="1">
        <v>6.497026410970061E-2</v>
      </c>
      <c r="U1868" s="1">
        <v>0.37448149497714073</v>
      </c>
      <c r="V1868" s="1">
        <v>0.43194281693893488</v>
      </c>
      <c r="W1868" s="1">
        <v>0.13600721202880181</v>
      </c>
      <c r="X1868" s="1">
        <v>5.756847605512274E-2</v>
      </c>
      <c r="Y1868" s="2">
        <v>1</v>
      </c>
      <c r="Z1868" s="1">
        <v>0.19711534170442591</v>
      </c>
      <c r="AA1868" s="1">
        <v>6.497026410970061E-2</v>
      </c>
      <c r="AB1868" s="1">
        <v>7.0089627154564918E-2</v>
      </c>
      <c r="AC1868" s="1">
        <v>7.0089627154564917</v>
      </c>
      <c r="AD1868" s="1">
        <v>4.0525642507066966</v>
      </c>
      <c r="AE1868" s="2">
        <v>2</v>
      </c>
      <c r="AF1868" s="2">
        <v>0</v>
      </c>
    </row>
    <row r="1869" spans="1:32" x14ac:dyDescent="0.45">
      <c r="A1869" s="1">
        <v>1868</v>
      </c>
      <c r="B1869" s="1">
        <v>1</v>
      </c>
      <c r="C1869" s="1">
        <v>0.60658141237027507</v>
      </c>
      <c r="D1869" s="1">
        <v>3</v>
      </c>
      <c r="E1869" s="1">
        <v>2</v>
      </c>
      <c r="F1869" s="1">
        <v>1.6485833222162281</v>
      </c>
      <c r="G1869" s="1">
        <v>1</v>
      </c>
      <c r="H1869" s="1">
        <v>5</v>
      </c>
      <c r="I1869" s="1">
        <v>2</v>
      </c>
      <c r="J1869" s="1">
        <v>0.33333299999999999</v>
      </c>
      <c r="K1869" s="1">
        <v>0.2</v>
      </c>
      <c r="L1869" s="1">
        <v>1</v>
      </c>
      <c r="M1869" s="1">
        <v>0.33333299999999999</v>
      </c>
      <c r="N1869" s="1">
        <v>0.5</v>
      </c>
      <c r="O1869" s="1">
        <v>0.5</v>
      </c>
      <c r="P1869" s="1">
        <v>3</v>
      </c>
      <c r="Q1869" s="1">
        <v>1</v>
      </c>
      <c r="R1869" s="1">
        <v>4.0481126822596938</v>
      </c>
      <c r="S1869" s="1">
        <v>1.6037560753231261E-2</v>
      </c>
      <c r="T1869" s="1">
        <v>1.781951194803473E-2</v>
      </c>
      <c r="U1869" s="1">
        <v>0.29529038421775178</v>
      </c>
      <c r="V1869" s="1">
        <v>0.42427205053649131</v>
      </c>
      <c r="W1869" s="1">
        <v>8.1847694948294247E-2</v>
      </c>
      <c r="X1869" s="1">
        <v>0.19858987029746281</v>
      </c>
      <c r="Y1869" s="2">
        <v>1</v>
      </c>
      <c r="Z1869" s="1">
        <v>0.203509503466208</v>
      </c>
      <c r="AA1869" s="1">
        <v>1.7819511948035389E-2</v>
      </c>
      <c r="AB1869" s="1">
        <v>9.0435267473435443E-2</v>
      </c>
      <c r="AC1869" s="1">
        <v>9.0435267473435452</v>
      </c>
      <c r="AD1869" s="1">
        <v>7.8468870901540466</v>
      </c>
      <c r="AE1869" s="2">
        <v>2</v>
      </c>
      <c r="AF1869" s="2">
        <v>0</v>
      </c>
    </row>
    <row r="1870" spans="1:32" x14ac:dyDescent="0.45">
      <c r="A1870" s="1">
        <v>1869</v>
      </c>
      <c r="B1870" s="1">
        <v>1</v>
      </c>
      <c r="C1870" s="1">
        <v>1.6425187740906559</v>
      </c>
      <c r="D1870" s="1">
        <v>0.111111</v>
      </c>
      <c r="E1870" s="1">
        <v>0.25</v>
      </c>
      <c r="F1870" s="1">
        <v>0.60882104714670782</v>
      </c>
      <c r="G1870" s="1">
        <v>1</v>
      </c>
      <c r="H1870" s="1">
        <v>0.16666700000000001</v>
      </c>
      <c r="I1870" s="1">
        <v>0.16666700000000001</v>
      </c>
      <c r="J1870" s="1">
        <v>9</v>
      </c>
      <c r="K1870" s="1">
        <v>6</v>
      </c>
      <c r="L1870" s="1">
        <v>1</v>
      </c>
      <c r="M1870" s="1">
        <v>5</v>
      </c>
      <c r="N1870" s="1">
        <v>4</v>
      </c>
      <c r="O1870" s="1">
        <v>6</v>
      </c>
      <c r="P1870" s="1">
        <v>0.2</v>
      </c>
      <c r="Q1870" s="1">
        <v>1</v>
      </c>
      <c r="R1870" s="1">
        <v>4.262987015239581</v>
      </c>
      <c r="S1870" s="1">
        <v>8.7662338413193666E-2</v>
      </c>
      <c r="T1870" s="1">
        <v>9.7402598236881854E-2</v>
      </c>
      <c r="U1870" s="1">
        <v>6.8416194872496561E-2</v>
      </c>
      <c r="V1870" s="1">
        <v>5.7416140688901711E-2</v>
      </c>
      <c r="W1870" s="1">
        <v>0.6451760011660046</v>
      </c>
      <c r="X1870" s="1">
        <v>0.22899166327259721</v>
      </c>
      <c r="Y1870" s="2">
        <v>1</v>
      </c>
      <c r="Z1870" s="1">
        <v>0.33425289446807449</v>
      </c>
      <c r="AA1870" s="1">
        <v>9.7402598236881854E-2</v>
      </c>
      <c r="AB1870" s="1">
        <v>2.6904824518666839E-2</v>
      </c>
      <c r="AC1870" s="1">
        <v>2.6904824518666839</v>
      </c>
      <c r="AD1870" s="1">
        <v>7.855191273056052</v>
      </c>
      <c r="AE1870" s="2">
        <v>2</v>
      </c>
      <c r="AF1870" s="2">
        <v>0</v>
      </c>
    </row>
    <row r="1871" spans="1:32" x14ac:dyDescent="0.45">
      <c r="A1871" s="1">
        <v>1870</v>
      </c>
      <c r="B1871" s="1">
        <v>1</v>
      </c>
      <c r="C1871" s="1">
        <v>0.5</v>
      </c>
      <c r="D1871" s="1">
        <v>0.63711388824739834</v>
      </c>
      <c r="E1871" s="1">
        <v>2</v>
      </c>
      <c r="F1871" s="1">
        <v>2</v>
      </c>
      <c r="G1871" s="1">
        <v>1</v>
      </c>
      <c r="H1871" s="1">
        <v>1</v>
      </c>
      <c r="I1871" s="1">
        <v>1.0869542782811481</v>
      </c>
      <c r="J1871" s="1">
        <v>1.5695780902702421</v>
      </c>
      <c r="K1871" s="1">
        <v>1</v>
      </c>
      <c r="L1871" s="1">
        <v>1</v>
      </c>
      <c r="M1871" s="1">
        <v>1.297333017040522</v>
      </c>
      <c r="N1871" s="1">
        <v>0.5</v>
      </c>
      <c r="O1871" s="1">
        <v>0.92000189886675532</v>
      </c>
      <c r="P1871" s="1">
        <v>0.77081210981680037</v>
      </c>
      <c r="Q1871" s="1">
        <v>1</v>
      </c>
      <c r="R1871" s="1">
        <v>4.1649816036147822</v>
      </c>
      <c r="S1871" s="1">
        <v>5.499386787159407E-2</v>
      </c>
      <c r="T1871" s="1">
        <v>6.1104297635104519E-2</v>
      </c>
      <c r="U1871" s="1">
        <v>0.22550665707650969</v>
      </c>
      <c r="V1871" s="1">
        <v>0.298241451919738</v>
      </c>
      <c r="W1871" s="1">
        <v>0.28461665540690928</v>
      </c>
      <c r="X1871" s="1">
        <v>0.19163523559684301</v>
      </c>
      <c r="Y1871" s="2">
        <v>3</v>
      </c>
      <c r="Z1871" s="1">
        <v>0.58398336203244072</v>
      </c>
      <c r="AA1871" s="1">
        <v>6.1104297635104519E-2</v>
      </c>
      <c r="AB1871" s="1">
        <v>0.1029298506969001</v>
      </c>
      <c r="AC1871" s="1">
        <v>10.292985069689999</v>
      </c>
      <c r="AD1871" s="1">
        <v>13.44989808461527</v>
      </c>
      <c r="AE1871" s="2">
        <v>6</v>
      </c>
      <c r="AF1871" s="2">
        <v>3</v>
      </c>
    </row>
    <row r="1872" spans="1:32" x14ac:dyDescent="0.45">
      <c r="A1872" s="1">
        <v>1871</v>
      </c>
      <c r="B1872" s="1">
        <v>1</v>
      </c>
      <c r="C1872" s="1">
        <v>0.4325704539217754</v>
      </c>
      <c r="D1872" s="1">
        <v>0.33333299999999999</v>
      </c>
      <c r="E1872" s="1">
        <v>0.25</v>
      </c>
      <c r="F1872" s="1">
        <v>2.3117621440248359</v>
      </c>
      <c r="G1872" s="1">
        <v>1</v>
      </c>
      <c r="H1872" s="1">
        <v>0.47073003193872942</v>
      </c>
      <c r="I1872" s="1">
        <v>0.2</v>
      </c>
      <c r="J1872" s="1">
        <v>3</v>
      </c>
      <c r="K1872" s="1">
        <v>2.1243598924025329</v>
      </c>
      <c r="L1872" s="1">
        <v>1</v>
      </c>
      <c r="M1872" s="1">
        <v>0.49891722022191443</v>
      </c>
      <c r="N1872" s="1">
        <v>4</v>
      </c>
      <c r="O1872" s="1">
        <v>5</v>
      </c>
      <c r="P1872" s="1">
        <v>2.0043405187642311</v>
      </c>
      <c r="Q1872" s="1">
        <v>1</v>
      </c>
      <c r="R1872" s="1">
        <v>4.0993226326047481</v>
      </c>
      <c r="S1872" s="1">
        <v>3.3107544201582677E-2</v>
      </c>
      <c r="T1872" s="1">
        <v>3.6786160223980763E-2</v>
      </c>
      <c r="U1872" s="1">
        <v>8.8767998627717615E-2</v>
      </c>
      <c r="V1872" s="1">
        <v>0.1390293160882308</v>
      </c>
      <c r="W1872" s="1">
        <v>0.26316131074338889</v>
      </c>
      <c r="X1872" s="1">
        <v>0.50904137454066278</v>
      </c>
      <c r="Y1872" s="2">
        <v>2</v>
      </c>
      <c r="Z1872" s="1">
        <v>0.33685673146129841</v>
      </c>
      <c r="AA1872" s="1">
        <v>3.6786160223980763E-2</v>
      </c>
      <c r="AB1872" s="1">
        <v>4.881365037092579E-2</v>
      </c>
      <c r="AC1872" s="1">
        <v>4.8813650370925794</v>
      </c>
      <c r="AD1872" s="1">
        <v>11.34270815089082</v>
      </c>
      <c r="AE1872" s="2">
        <v>6</v>
      </c>
      <c r="AF1872" s="2">
        <v>0</v>
      </c>
    </row>
    <row r="1873" spans="1:32" x14ac:dyDescent="0.45">
      <c r="A1873" s="1">
        <v>1872</v>
      </c>
      <c r="B1873" s="1">
        <v>1</v>
      </c>
      <c r="C1873" s="1">
        <v>2.3250531903653799</v>
      </c>
      <c r="D1873" s="1">
        <v>8</v>
      </c>
      <c r="E1873" s="1">
        <v>1.3617174835933861</v>
      </c>
      <c r="F1873" s="1">
        <v>0.4300976872889738</v>
      </c>
      <c r="G1873" s="1">
        <v>1</v>
      </c>
      <c r="H1873" s="1">
        <v>1</v>
      </c>
      <c r="I1873" s="1">
        <v>0.2</v>
      </c>
      <c r="J1873" s="1">
        <v>0.125</v>
      </c>
      <c r="K1873" s="1">
        <v>1</v>
      </c>
      <c r="L1873" s="1">
        <v>1</v>
      </c>
      <c r="M1873" s="1">
        <v>0.111111</v>
      </c>
      <c r="N1873" s="1">
        <v>0.73436671853631263</v>
      </c>
      <c r="O1873" s="1">
        <v>5</v>
      </c>
      <c r="P1873" s="1">
        <v>9</v>
      </c>
      <c r="Q1873" s="1">
        <v>1</v>
      </c>
      <c r="R1873" s="1">
        <v>4.2053635251482886</v>
      </c>
      <c r="S1873" s="1">
        <v>6.845450838276286E-2</v>
      </c>
      <c r="T1873" s="1">
        <v>7.6060564869736516E-2</v>
      </c>
      <c r="U1873" s="1">
        <v>0.41004792773495041</v>
      </c>
      <c r="V1873" s="1">
        <v>0.10107569664321971</v>
      </c>
      <c r="W1873" s="1">
        <v>6.2310513472907017E-2</v>
      </c>
      <c r="X1873" s="1">
        <v>0.42656586214892289</v>
      </c>
      <c r="Y1873" s="2">
        <v>2</v>
      </c>
      <c r="Z1873" s="1">
        <v>0.41396845386012382</v>
      </c>
      <c r="AA1873" s="1">
        <v>7.6060564869736516E-2</v>
      </c>
      <c r="AB1873" s="1">
        <v>5.0449787165099423E-2</v>
      </c>
      <c r="AC1873" s="1">
        <v>5.0449787165099416</v>
      </c>
      <c r="AD1873" s="1">
        <v>5.0176047380193323</v>
      </c>
      <c r="AE1873" s="2">
        <v>4</v>
      </c>
      <c r="AF1873" s="2">
        <v>1</v>
      </c>
    </row>
    <row r="1874" spans="1:32" x14ac:dyDescent="0.45">
      <c r="A1874" s="1">
        <v>1873</v>
      </c>
      <c r="B1874" s="1">
        <v>1</v>
      </c>
      <c r="C1874" s="1">
        <v>2</v>
      </c>
      <c r="D1874" s="1">
        <v>1.562885364185193</v>
      </c>
      <c r="E1874" s="1">
        <v>9</v>
      </c>
      <c r="F1874" s="1">
        <v>0.5</v>
      </c>
      <c r="G1874" s="1">
        <v>1</v>
      </c>
      <c r="H1874" s="1">
        <v>0.60852555621235538</v>
      </c>
      <c r="I1874" s="1">
        <v>3</v>
      </c>
      <c r="J1874" s="1">
        <v>0.63984219374998619</v>
      </c>
      <c r="K1874" s="1">
        <v>1.643316356710306</v>
      </c>
      <c r="L1874" s="1">
        <v>1</v>
      </c>
      <c r="M1874" s="1">
        <v>7</v>
      </c>
      <c r="N1874" s="1">
        <v>0.111111</v>
      </c>
      <c r="O1874" s="1">
        <v>0.33333299999999999</v>
      </c>
      <c r="P1874" s="1">
        <v>0.14285700000000001</v>
      </c>
      <c r="Q1874" s="1">
        <v>1</v>
      </c>
      <c r="R1874" s="1">
        <v>4.0243091530604307</v>
      </c>
      <c r="S1874" s="1">
        <v>8.1030510201435622E-3</v>
      </c>
      <c r="T1874" s="1">
        <v>9.0033900223817354E-3</v>
      </c>
      <c r="U1874" s="1">
        <v>0.44297925101209878</v>
      </c>
      <c r="V1874" s="1">
        <v>0.18850660556952131</v>
      </c>
      <c r="W1874" s="1">
        <v>0.3165117674960809</v>
      </c>
      <c r="X1874" s="1">
        <v>5.2002375922298998E-2</v>
      </c>
      <c r="Y1874" s="2">
        <v>2</v>
      </c>
      <c r="Z1874" s="1">
        <v>0.34573935161891961</v>
      </c>
      <c r="AA1874" s="1">
        <v>9.0033900223823946E-3</v>
      </c>
      <c r="AB1874" s="1">
        <v>6.3752845573434191E-2</v>
      </c>
      <c r="AC1874" s="1">
        <v>6.3752845573434191</v>
      </c>
      <c r="AD1874" s="1">
        <v>10.73264202906684</v>
      </c>
      <c r="AE1874" s="2">
        <v>4</v>
      </c>
      <c r="AF1874" s="2">
        <v>0</v>
      </c>
    </row>
    <row r="1875" spans="1:32" x14ac:dyDescent="0.45">
      <c r="A1875" s="1">
        <v>1874</v>
      </c>
      <c r="B1875" s="1">
        <v>1</v>
      </c>
      <c r="C1875" s="1">
        <v>1</v>
      </c>
      <c r="D1875" s="1">
        <v>0.6181892619537902</v>
      </c>
      <c r="E1875" s="1">
        <v>5</v>
      </c>
      <c r="F1875" s="1">
        <v>1</v>
      </c>
      <c r="G1875" s="1">
        <v>1</v>
      </c>
      <c r="H1875" s="1">
        <v>1.933108468544908</v>
      </c>
      <c r="I1875" s="1">
        <v>3</v>
      </c>
      <c r="J1875" s="1">
        <v>1.6176275803295179</v>
      </c>
      <c r="K1875" s="1">
        <v>0.51730154632901759</v>
      </c>
      <c r="L1875" s="1">
        <v>1</v>
      </c>
      <c r="M1875" s="1">
        <v>6</v>
      </c>
      <c r="N1875" s="1">
        <v>0.2</v>
      </c>
      <c r="O1875" s="1">
        <v>0.33333299999999999</v>
      </c>
      <c r="P1875" s="1">
        <v>0.16666700000000001</v>
      </c>
      <c r="Q1875" s="1">
        <v>1</v>
      </c>
      <c r="R1875" s="1">
        <v>4.2237888267805781</v>
      </c>
      <c r="S1875" s="1">
        <v>7.4596275593526037E-2</v>
      </c>
      <c r="T1875" s="1">
        <v>8.2884750659473372E-2</v>
      </c>
      <c r="U1875" s="1">
        <v>0.27282752421097589</v>
      </c>
      <c r="V1875" s="1">
        <v>0.33967182746352231</v>
      </c>
      <c r="W1875" s="1">
        <v>0.31896328446277578</v>
      </c>
      <c r="X1875" s="1">
        <v>6.8537363862725881E-2</v>
      </c>
      <c r="Y1875" s="2">
        <v>2</v>
      </c>
      <c r="Z1875" s="1">
        <v>0.5959842247482503</v>
      </c>
      <c r="AA1875" s="1">
        <v>8.2884750659473372E-2</v>
      </c>
      <c r="AB1875" s="1">
        <v>6.542312918048071E-2</v>
      </c>
      <c r="AC1875" s="1">
        <v>6.5423129180480712</v>
      </c>
      <c r="AD1875" s="1">
        <v>9.251420759408381</v>
      </c>
      <c r="AE1875" s="2">
        <v>4</v>
      </c>
      <c r="AF1875" s="2">
        <v>0</v>
      </c>
    </row>
    <row r="1876" spans="1:32" x14ac:dyDescent="0.45">
      <c r="A1876" s="1">
        <v>1875</v>
      </c>
      <c r="B1876" s="1">
        <v>1</v>
      </c>
      <c r="C1876" s="1">
        <v>0.33333299999999999</v>
      </c>
      <c r="D1876" s="1">
        <v>0.1166603045986937</v>
      </c>
      <c r="E1876" s="1">
        <v>0.111111</v>
      </c>
      <c r="F1876" s="1">
        <v>3</v>
      </c>
      <c r="G1876" s="1">
        <v>1</v>
      </c>
      <c r="H1876" s="1">
        <v>0.125</v>
      </c>
      <c r="I1876" s="1">
        <v>0.111111</v>
      </c>
      <c r="J1876" s="1">
        <v>8.5718960141579945</v>
      </c>
      <c r="K1876" s="1">
        <v>8</v>
      </c>
      <c r="L1876" s="1">
        <v>1</v>
      </c>
      <c r="M1876" s="1">
        <v>2</v>
      </c>
      <c r="N1876" s="1">
        <v>9</v>
      </c>
      <c r="O1876" s="1">
        <v>9</v>
      </c>
      <c r="P1876" s="1">
        <v>0.5</v>
      </c>
      <c r="Q1876" s="1">
        <v>1</v>
      </c>
      <c r="R1876" s="1">
        <v>4.2214802193916556</v>
      </c>
      <c r="S1876" s="1">
        <v>7.3826739797218544E-2</v>
      </c>
      <c r="T1876" s="1">
        <v>8.2029710885798385E-2</v>
      </c>
      <c r="U1876" s="1">
        <v>3.8800159536406392E-2</v>
      </c>
      <c r="V1876" s="1">
        <v>6.9105831704916826E-2</v>
      </c>
      <c r="W1876" s="1">
        <v>0.5112775481023536</v>
      </c>
      <c r="X1876" s="1">
        <v>0.38081646065632307</v>
      </c>
      <c r="Y1876" s="2">
        <v>1</v>
      </c>
      <c r="Z1876" s="1">
        <v>0.32519297433928662</v>
      </c>
      <c r="AA1876" s="1">
        <v>8.2029710885798385E-2</v>
      </c>
      <c r="AB1876" s="1">
        <v>4.3235780720449632E-2</v>
      </c>
      <c r="AC1876" s="1">
        <v>4.3235780720449624</v>
      </c>
      <c r="AD1876" s="1">
        <v>6.9552357095593011</v>
      </c>
      <c r="AE1876" s="2">
        <v>2</v>
      </c>
      <c r="AF1876" s="2">
        <v>0</v>
      </c>
    </row>
    <row r="1877" spans="1:32" x14ac:dyDescent="0.45">
      <c r="A1877" s="1">
        <v>1876</v>
      </c>
      <c r="B1877" s="1">
        <v>1</v>
      </c>
      <c r="C1877" s="1">
        <v>0.125</v>
      </c>
      <c r="D1877" s="1">
        <v>0.25</v>
      </c>
      <c r="E1877" s="1">
        <v>1.2021747537239409</v>
      </c>
      <c r="F1877" s="1">
        <v>8</v>
      </c>
      <c r="G1877" s="1">
        <v>1</v>
      </c>
      <c r="H1877" s="1">
        <v>1</v>
      </c>
      <c r="I1877" s="1">
        <v>8</v>
      </c>
      <c r="J1877" s="1">
        <v>4</v>
      </c>
      <c r="K1877" s="1">
        <v>1</v>
      </c>
      <c r="L1877" s="1">
        <v>1</v>
      </c>
      <c r="M1877" s="1">
        <v>3</v>
      </c>
      <c r="N1877" s="1">
        <v>0.83182581975068892</v>
      </c>
      <c r="O1877" s="1">
        <v>0.125</v>
      </c>
      <c r="P1877" s="1">
        <v>0.33333299999999999</v>
      </c>
      <c r="Q1877" s="1">
        <v>1</v>
      </c>
      <c r="R1877" s="1">
        <v>4.1077345353805974</v>
      </c>
      <c r="S1877" s="1">
        <v>3.5911511793532171E-2</v>
      </c>
      <c r="T1877" s="1">
        <v>3.9901679770591301E-2</v>
      </c>
      <c r="U1877" s="1">
        <v>7.7508968854492627E-2</v>
      </c>
      <c r="V1877" s="1">
        <v>0.50738751355030964</v>
      </c>
      <c r="W1877" s="1">
        <v>0.33772488470233369</v>
      </c>
      <c r="X1877" s="1">
        <v>7.7378632892864049E-2</v>
      </c>
      <c r="Y1877" s="2">
        <v>1</v>
      </c>
      <c r="Z1877" s="1">
        <v>0.1088041944123798</v>
      </c>
      <c r="AA1877" s="1">
        <v>3.9901679770590982E-2</v>
      </c>
      <c r="AB1877" s="1">
        <v>1.21470862367571E-2</v>
      </c>
      <c r="AC1877" s="1">
        <v>1.214708623675711</v>
      </c>
      <c r="AD1877" s="1">
        <v>2.2963180660267479</v>
      </c>
      <c r="AE1877" s="2">
        <v>2</v>
      </c>
      <c r="AF1877" s="2">
        <v>0</v>
      </c>
    </row>
    <row r="1878" spans="1:32" x14ac:dyDescent="0.45">
      <c r="A1878" s="1">
        <v>1877</v>
      </c>
      <c r="B1878" s="1">
        <v>1</v>
      </c>
      <c r="C1878" s="1">
        <v>0.38614495793774017</v>
      </c>
      <c r="D1878" s="1">
        <v>1.528626030543349</v>
      </c>
      <c r="E1878" s="1">
        <v>0.25</v>
      </c>
      <c r="F1878" s="1">
        <v>2.5897010421698532</v>
      </c>
      <c r="G1878" s="1">
        <v>1</v>
      </c>
      <c r="H1878" s="1">
        <v>1.807748421533496</v>
      </c>
      <c r="I1878" s="1">
        <v>0.61004059639073849</v>
      </c>
      <c r="J1878" s="1">
        <v>0.65418223948767318</v>
      </c>
      <c r="K1878" s="1">
        <v>0.55317431789082094</v>
      </c>
      <c r="L1878" s="1">
        <v>1</v>
      </c>
      <c r="M1878" s="1">
        <v>0.14285700000000001</v>
      </c>
      <c r="N1878" s="1">
        <v>4</v>
      </c>
      <c r="O1878" s="1">
        <v>1.639235168800943</v>
      </c>
      <c r="P1878" s="1">
        <v>7</v>
      </c>
      <c r="Q1878" s="1">
        <v>1</v>
      </c>
      <c r="R1878" s="1">
        <v>4.0871199022435327</v>
      </c>
      <c r="S1878" s="1">
        <v>2.9039967414510912E-2</v>
      </c>
      <c r="T1878" s="1">
        <v>3.2266630460567672E-2</v>
      </c>
      <c r="U1878" s="1">
        <v>0.1227618373089456</v>
      </c>
      <c r="V1878" s="1">
        <v>0.26214768610247863</v>
      </c>
      <c r="W1878" s="1">
        <v>9.6964148906840408E-2</v>
      </c>
      <c r="X1878" s="1">
        <v>0.51812632768173539</v>
      </c>
      <c r="Y1878" s="2">
        <v>3</v>
      </c>
      <c r="Z1878" s="1">
        <v>0.55470589054035457</v>
      </c>
      <c r="AA1878" s="1">
        <v>3.2266630460567672E-2</v>
      </c>
      <c r="AB1878" s="1">
        <v>6.9966410432163062E-2</v>
      </c>
      <c r="AC1878" s="1">
        <v>6.9966410432163064</v>
      </c>
      <c r="AD1878" s="1">
        <v>11.896244800765089</v>
      </c>
      <c r="AE1878" s="2">
        <v>8</v>
      </c>
      <c r="AF1878" s="2">
        <v>0</v>
      </c>
    </row>
    <row r="1879" spans="1:32" x14ac:dyDescent="0.45">
      <c r="A1879" s="1">
        <v>1878</v>
      </c>
      <c r="B1879" s="1">
        <v>1</v>
      </c>
      <c r="C1879" s="1">
        <v>1.961163933283308</v>
      </c>
      <c r="D1879" s="1">
        <v>7</v>
      </c>
      <c r="E1879" s="1">
        <v>1.3757383103169221</v>
      </c>
      <c r="F1879" s="1">
        <v>0.50990128006578062</v>
      </c>
      <c r="G1879" s="1">
        <v>1</v>
      </c>
      <c r="H1879" s="1">
        <v>3</v>
      </c>
      <c r="I1879" s="1">
        <v>1.642363716182474</v>
      </c>
      <c r="J1879" s="1">
        <v>0.14285700000000001</v>
      </c>
      <c r="K1879" s="1">
        <v>0.33333299999999999</v>
      </c>
      <c r="L1879" s="1">
        <v>1</v>
      </c>
      <c r="M1879" s="1">
        <v>0.33333299999999999</v>
      </c>
      <c r="N1879" s="1">
        <v>0.72688242560435412</v>
      </c>
      <c r="O1879" s="1">
        <v>0.60887852681281196</v>
      </c>
      <c r="P1879" s="1">
        <v>3</v>
      </c>
      <c r="Q1879" s="1">
        <v>1</v>
      </c>
      <c r="R1879" s="1">
        <v>4.0807991034444004</v>
      </c>
      <c r="S1879" s="1">
        <v>2.6933034481466521E-2</v>
      </c>
      <c r="T1879" s="1">
        <v>2.992559386829613E-2</v>
      </c>
      <c r="U1879" s="1">
        <v>0.43593879972630822</v>
      </c>
      <c r="V1879" s="1">
        <v>0.26427429811120973</v>
      </c>
      <c r="W1879" s="1">
        <v>7.331207861898939E-2</v>
      </c>
      <c r="X1879" s="1">
        <v>0.2264748235434926</v>
      </c>
      <c r="Y1879" s="2">
        <v>2</v>
      </c>
      <c r="Z1879" s="1">
        <v>0.76138960002853406</v>
      </c>
      <c r="AA1879" s="1">
        <v>2.992559386829613E-2</v>
      </c>
      <c r="AB1879" s="1">
        <v>5.96053135850226E-2</v>
      </c>
      <c r="AC1879" s="1">
        <v>5.9605313585022603</v>
      </c>
      <c r="AD1879" s="1">
        <v>14.92799704212538</v>
      </c>
      <c r="AE1879" s="2">
        <v>6</v>
      </c>
      <c r="AF1879" s="2">
        <v>0</v>
      </c>
    </row>
    <row r="1880" spans="1:32" x14ac:dyDescent="0.45">
      <c r="A1880" s="1">
        <v>1879</v>
      </c>
      <c r="B1880" s="1">
        <v>1</v>
      </c>
      <c r="C1880" s="1">
        <v>4</v>
      </c>
      <c r="D1880" s="1">
        <v>0.68462716165928539</v>
      </c>
      <c r="E1880" s="1">
        <v>5.7249363312688004</v>
      </c>
      <c r="F1880" s="1">
        <v>0.25</v>
      </c>
      <c r="G1880" s="1">
        <v>1</v>
      </c>
      <c r="H1880" s="1">
        <v>0.68521456154263427</v>
      </c>
      <c r="I1880" s="1">
        <v>2</v>
      </c>
      <c r="J1880" s="1">
        <v>1.460649030599906</v>
      </c>
      <c r="K1880" s="1">
        <v>1.4593968898569289</v>
      </c>
      <c r="L1880" s="1">
        <v>1</v>
      </c>
      <c r="M1880" s="1">
        <v>6</v>
      </c>
      <c r="N1880" s="1">
        <v>0.17467443166802399</v>
      </c>
      <c r="O1880" s="1">
        <v>0.5</v>
      </c>
      <c r="P1880" s="1">
        <v>0.16666700000000001</v>
      </c>
      <c r="Q1880" s="1">
        <v>1</v>
      </c>
      <c r="R1880" s="1">
        <v>4.1717927560698698</v>
      </c>
      <c r="S1880" s="1">
        <v>5.726425202328992E-2</v>
      </c>
      <c r="T1880" s="1">
        <v>6.3626946692544359E-2</v>
      </c>
      <c r="U1880" s="1">
        <v>0.39789261237870222</v>
      </c>
      <c r="V1880" s="1">
        <v>0.15538941780484841</v>
      </c>
      <c r="W1880" s="1">
        <v>0.38032522139197528</v>
      </c>
      <c r="X1880" s="1">
        <v>6.639274842447411E-2</v>
      </c>
      <c r="Y1880" s="2">
        <v>2</v>
      </c>
      <c r="Z1880" s="1">
        <v>0.33941991763079338</v>
      </c>
      <c r="AA1880" s="1">
        <v>6.3626946692544692E-2</v>
      </c>
      <c r="AB1880" s="1">
        <v>6.2806933606088994E-2</v>
      </c>
      <c r="AC1880" s="1">
        <v>6.2806933606088986</v>
      </c>
      <c r="AD1880" s="1">
        <v>5.0812315597728972</v>
      </c>
      <c r="AE1880" s="2">
        <v>6</v>
      </c>
      <c r="AF1880" s="2">
        <v>1</v>
      </c>
    </row>
    <row r="1881" spans="1:32" x14ac:dyDescent="0.45">
      <c r="A1881" s="1">
        <v>1880</v>
      </c>
      <c r="B1881" s="1">
        <v>1</v>
      </c>
      <c r="C1881" s="1">
        <v>0.25</v>
      </c>
      <c r="D1881" s="1">
        <v>1</v>
      </c>
      <c r="E1881" s="1">
        <v>0.57356428262822312</v>
      </c>
      <c r="F1881" s="1">
        <v>4</v>
      </c>
      <c r="G1881" s="1">
        <v>1</v>
      </c>
      <c r="H1881" s="1">
        <v>9</v>
      </c>
      <c r="I1881" s="1">
        <v>4</v>
      </c>
      <c r="J1881" s="1">
        <v>1</v>
      </c>
      <c r="K1881" s="1">
        <v>0.111111</v>
      </c>
      <c r="L1881" s="1">
        <v>1</v>
      </c>
      <c r="M1881" s="1">
        <v>1.618909820120259</v>
      </c>
      <c r="N1881" s="1">
        <v>1.7434837389415809</v>
      </c>
      <c r="O1881" s="1">
        <v>0.25</v>
      </c>
      <c r="P1881" s="1">
        <v>0.61769963192002619</v>
      </c>
      <c r="Q1881" s="1">
        <v>1</v>
      </c>
      <c r="R1881" s="1">
        <v>4.2378537179400446</v>
      </c>
      <c r="S1881" s="1">
        <v>7.9284572646681539E-2</v>
      </c>
      <c r="T1881" s="1">
        <v>8.8093969607423925E-2</v>
      </c>
      <c r="U1881" s="1">
        <v>0.11004570991472699</v>
      </c>
      <c r="V1881" s="1">
        <v>0.63668498699543652</v>
      </c>
      <c r="W1881" s="1">
        <v>0.12164656005630541</v>
      </c>
      <c r="X1881" s="1">
        <v>0.131622743033531</v>
      </c>
      <c r="Y1881" s="2">
        <v>2</v>
      </c>
      <c r="Z1881" s="1">
        <v>0.74283639345017582</v>
      </c>
      <c r="AA1881" s="1">
        <v>8.8093969607423925E-2</v>
      </c>
      <c r="AB1881" s="1">
        <v>5.5643831142019623E-2</v>
      </c>
      <c r="AC1881" s="1">
        <v>5.564383114201962</v>
      </c>
      <c r="AD1881" s="1">
        <v>11.53720335548641</v>
      </c>
      <c r="AE1881" s="2">
        <v>4</v>
      </c>
      <c r="AF1881" s="2">
        <v>1</v>
      </c>
    </row>
    <row r="1882" spans="1:32" x14ac:dyDescent="0.45">
      <c r="A1882" s="1">
        <v>1881</v>
      </c>
      <c r="B1882" s="1">
        <v>1</v>
      </c>
      <c r="C1882" s="1">
        <v>1.942869978602368</v>
      </c>
      <c r="D1882" s="1">
        <v>7.0000070000069998</v>
      </c>
      <c r="E1882" s="1">
        <v>6</v>
      </c>
      <c r="F1882" s="1">
        <v>0.51470248190224488</v>
      </c>
      <c r="G1882" s="1">
        <v>1</v>
      </c>
      <c r="H1882" s="1">
        <v>1.708717937224757</v>
      </c>
      <c r="I1882" s="1">
        <v>2</v>
      </c>
      <c r="J1882" s="1">
        <v>0.14285700000000001</v>
      </c>
      <c r="K1882" s="1">
        <v>0.58523409757386113</v>
      </c>
      <c r="L1882" s="1">
        <v>1</v>
      </c>
      <c r="M1882" s="1">
        <v>1.638133669611846</v>
      </c>
      <c r="N1882" s="1">
        <v>0.16666700000000001</v>
      </c>
      <c r="O1882" s="1">
        <v>0.5</v>
      </c>
      <c r="P1882" s="1">
        <v>0.61045079443178107</v>
      </c>
      <c r="Q1882" s="1">
        <v>1</v>
      </c>
      <c r="R1882" s="1">
        <v>4.0805514972695729</v>
      </c>
      <c r="S1882" s="1">
        <v>2.6850499089857632E-2</v>
      </c>
      <c r="T1882" s="1">
        <v>2.9833887877619591E-2</v>
      </c>
      <c r="U1882" s="1">
        <v>0.57581415871206243</v>
      </c>
      <c r="V1882" s="1">
        <v>0.21867417340773351</v>
      </c>
      <c r="W1882" s="1">
        <v>0.1158988635858078</v>
      </c>
      <c r="X1882" s="1">
        <v>8.9612804294396164E-2</v>
      </c>
      <c r="Y1882" s="2">
        <v>2</v>
      </c>
      <c r="Z1882" s="1">
        <v>0.44229687992142591</v>
      </c>
      <c r="AA1882" s="1">
        <v>2.9833887877619591E-2</v>
      </c>
      <c r="AB1882" s="1">
        <v>2.8550658691666141E-2</v>
      </c>
      <c r="AC1882" s="1">
        <v>2.855065869166614</v>
      </c>
      <c r="AD1882" s="1">
        <v>13.87900578847592</v>
      </c>
      <c r="AE1882" s="2">
        <v>7</v>
      </c>
      <c r="AF1882" s="2">
        <v>0</v>
      </c>
    </row>
    <row r="1883" spans="1:32" x14ac:dyDescent="0.45">
      <c r="A1883" s="1">
        <v>1882</v>
      </c>
      <c r="B1883" s="1">
        <v>1</v>
      </c>
      <c r="C1883" s="1">
        <v>9</v>
      </c>
      <c r="D1883" s="1">
        <v>8.8855558513245878</v>
      </c>
      <c r="E1883" s="1">
        <v>3</v>
      </c>
      <c r="F1883" s="1">
        <v>0.111111</v>
      </c>
      <c r="G1883" s="1">
        <v>1</v>
      </c>
      <c r="H1883" s="1">
        <v>1</v>
      </c>
      <c r="I1883" s="1">
        <v>0.2</v>
      </c>
      <c r="J1883" s="1">
        <v>0.11254219958011159</v>
      </c>
      <c r="K1883" s="1">
        <v>1</v>
      </c>
      <c r="L1883" s="1">
        <v>1</v>
      </c>
      <c r="M1883" s="1">
        <v>0.16666700000000001</v>
      </c>
      <c r="N1883" s="1">
        <v>0.33333299999999999</v>
      </c>
      <c r="O1883" s="1">
        <v>5</v>
      </c>
      <c r="P1883" s="1">
        <v>6</v>
      </c>
      <c r="Q1883" s="1">
        <v>1</v>
      </c>
      <c r="R1883" s="1">
        <v>4.0499538597602376</v>
      </c>
      <c r="S1883" s="1">
        <v>1.665128658674616E-2</v>
      </c>
      <c r="T1883" s="1">
        <v>1.8501429540829058E-2</v>
      </c>
      <c r="U1883" s="1">
        <v>0.60949945175370313</v>
      </c>
      <c r="V1883" s="1">
        <v>5.8852065605619903E-2</v>
      </c>
      <c r="W1883" s="1">
        <v>5.6805368170977782E-2</v>
      </c>
      <c r="X1883" s="1">
        <v>0.27484311446969911</v>
      </c>
      <c r="Y1883" s="2">
        <v>1</v>
      </c>
      <c r="Z1883" s="1">
        <v>0.1146375354761854</v>
      </c>
      <c r="AA1883" s="1">
        <v>1.850142954082841E-2</v>
      </c>
      <c r="AB1883" s="1">
        <v>3.6736374780570492E-2</v>
      </c>
      <c r="AC1883" s="1">
        <v>3.6736374780570489</v>
      </c>
      <c r="AD1883" s="1">
        <v>6.1063466517444764</v>
      </c>
      <c r="AE1883" s="2">
        <v>2</v>
      </c>
      <c r="AF1883" s="2">
        <v>1</v>
      </c>
    </row>
    <row r="1884" spans="1:32" x14ac:dyDescent="0.45">
      <c r="A1884" s="1">
        <v>1883</v>
      </c>
      <c r="B1884" s="1">
        <v>1</v>
      </c>
      <c r="C1884" s="1">
        <v>4</v>
      </c>
      <c r="D1884" s="1">
        <v>1.7178361225436061</v>
      </c>
      <c r="E1884" s="1">
        <v>5</v>
      </c>
      <c r="F1884" s="1">
        <v>0.25</v>
      </c>
      <c r="G1884" s="1">
        <v>1</v>
      </c>
      <c r="H1884" s="1">
        <v>0.125</v>
      </c>
      <c r="I1884" s="1">
        <v>1.632095589638372</v>
      </c>
      <c r="J1884" s="1">
        <v>0.58212770524309176</v>
      </c>
      <c r="K1884" s="1">
        <v>8</v>
      </c>
      <c r="L1884" s="1">
        <v>1</v>
      </c>
      <c r="M1884" s="1">
        <v>5.379859543552004</v>
      </c>
      <c r="N1884" s="1">
        <v>0.2</v>
      </c>
      <c r="O1884" s="1">
        <v>0.61270921038489723</v>
      </c>
      <c r="P1884" s="1">
        <v>0.185878458704102</v>
      </c>
      <c r="Q1884" s="1">
        <v>1</v>
      </c>
      <c r="R1884" s="1">
        <v>4.1762921289428547</v>
      </c>
      <c r="S1884" s="1">
        <v>5.8764042980951579E-2</v>
      </c>
      <c r="T1884" s="1">
        <v>6.5293381089946201E-2</v>
      </c>
      <c r="U1884" s="1">
        <v>0.43640558663624029</v>
      </c>
      <c r="V1884" s="1">
        <v>8.5413602369871541E-2</v>
      </c>
      <c r="W1884" s="1">
        <v>0.41021925926287989</v>
      </c>
      <c r="X1884" s="1">
        <v>6.7961551731008069E-2</v>
      </c>
      <c r="Y1884" s="2">
        <v>2</v>
      </c>
      <c r="Z1884" s="1">
        <v>0.46453976643457068</v>
      </c>
      <c r="AA1884" s="1">
        <v>6.5293381089946201E-2</v>
      </c>
      <c r="AB1884" s="1">
        <v>7.4899036716356143E-2</v>
      </c>
      <c r="AC1884" s="1">
        <v>7.4899036716356147</v>
      </c>
      <c r="AD1884" s="1">
        <v>10.929362288293911</v>
      </c>
      <c r="AE1884" s="2">
        <v>6</v>
      </c>
      <c r="AF1884" s="2">
        <v>0</v>
      </c>
    </row>
    <row r="1885" spans="1:32" x14ac:dyDescent="0.45">
      <c r="A1885" s="1">
        <v>1884</v>
      </c>
      <c r="B1885" s="1">
        <v>1</v>
      </c>
      <c r="C1885" s="1">
        <v>4</v>
      </c>
      <c r="D1885" s="1">
        <v>1.4192661152453181</v>
      </c>
      <c r="E1885" s="1">
        <v>0.66229018384198657</v>
      </c>
      <c r="F1885" s="1">
        <v>0.25</v>
      </c>
      <c r="G1885" s="1">
        <v>1</v>
      </c>
      <c r="H1885" s="1">
        <v>0.2</v>
      </c>
      <c r="I1885" s="1">
        <v>0.40632545642325529</v>
      </c>
      <c r="J1885" s="1">
        <v>0.70458949823314265</v>
      </c>
      <c r="K1885" s="1">
        <v>5</v>
      </c>
      <c r="L1885" s="1">
        <v>1</v>
      </c>
      <c r="M1885" s="1">
        <v>2</v>
      </c>
      <c r="N1885" s="1">
        <v>1.509912156932385</v>
      </c>
      <c r="O1885" s="1">
        <v>2.4610813430264979</v>
      </c>
      <c r="P1885" s="1">
        <v>0.5</v>
      </c>
      <c r="Q1885" s="1">
        <v>1</v>
      </c>
      <c r="R1885" s="1">
        <v>4.2099967441848047</v>
      </c>
      <c r="S1885" s="1">
        <v>6.9998914728268247E-2</v>
      </c>
      <c r="T1885" s="1">
        <v>7.7776571920298049E-2</v>
      </c>
      <c r="U1885" s="1">
        <v>0.3080123098719324</v>
      </c>
      <c r="V1885" s="1">
        <v>7.8919079175386375E-2</v>
      </c>
      <c r="W1885" s="1">
        <v>0.35273627736827712</v>
      </c>
      <c r="X1885" s="1">
        <v>0.26033233358440411</v>
      </c>
      <c r="Y1885" s="2">
        <v>2</v>
      </c>
      <c r="Z1885" s="1">
        <v>0.57017290071787186</v>
      </c>
      <c r="AA1885" s="1">
        <v>7.7776571920298049E-2</v>
      </c>
      <c r="AB1885" s="1">
        <v>7.0013811947980786E-2</v>
      </c>
      <c r="AC1885" s="1">
        <v>7.0013811947980784</v>
      </c>
      <c r="AD1885" s="1">
        <v>7.4924572965006684</v>
      </c>
      <c r="AE1885" s="2">
        <v>6</v>
      </c>
      <c r="AF1885" s="2">
        <v>2</v>
      </c>
    </row>
    <row r="1886" spans="1:32" x14ac:dyDescent="0.45">
      <c r="A1886" s="1">
        <v>1885</v>
      </c>
      <c r="B1886" s="1">
        <v>1</v>
      </c>
      <c r="C1886" s="1">
        <v>4</v>
      </c>
      <c r="D1886" s="1">
        <v>1.4372331118908339</v>
      </c>
      <c r="E1886" s="1">
        <v>0.63567490373557534</v>
      </c>
      <c r="F1886" s="1">
        <v>0.25</v>
      </c>
      <c r="G1886" s="1">
        <v>1</v>
      </c>
      <c r="H1886" s="1">
        <v>1</v>
      </c>
      <c r="I1886" s="1">
        <v>0.49491982990680039</v>
      </c>
      <c r="J1886" s="1">
        <v>0.69578135357902604</v>
      </c>
      <c r="K1886" s="1">
        <v>1</v>
      </c>
      <c r="L1886" s="1">
        <v>1</v>
      </c>
      <c r="M1886" s="1">
        <v>1</v>
      </c>
      <c r="N1886" s="1">
        <v>1.57313116205068</v>
      </c>
      <c r="O1886" s="1">
        <v>2.020529264685782</v>
      </c>
      <c r="P1886" s="1">
        <v>1</v>
      </c>
      <c r="Q1886" s="1">
        <v>1</v>
      </c>
      <c r="R1886" s="1">
        <v>4.2231099265653889</v>
      </c>
      <c r="S1886" s="1">
        <v>7.4369975521796292E-2</v>
      </c>
      <c r="T1886" s="1">
        <v>8.263330613532921E-2</v>
      </c>
      <c r="U1886" s="1">
        <v>0.33121867487535472</v>
      </c>
      <c r="V1886" s="1">
        <v>0.1402209761071935</v>
      </c>
      <c r="W1886" s="1">
        <v>0.21293244047554569</v>
      </c>
      <c r="X1886" s="1">
        <v>0.31562790854190609</v>
      </c>
      <c r="Y1886" s="2">
        <v>2</v>
      </c>
      <c r="Z1886" s="1">
        <v>0.47354890300572239</v>
      </c>
      <c r="AA1886" s="1">
        <v>8.2633306135328877E-2</v>
      </c>
      <c r="AB1886" s="1">
        <v>0.10675489778335349</v>
      </c>
      <c r="AC1886" s="1">
        <v>10.675489778335351</v>
      </c>
      <c r="AD1886" s="1">
        <v>16.317704548594101</v>
      </c>
      <c r="AE1886" s="2">
        <v>6</v>
      </c>
      <c r="AF1886" s="2">
        <v>1</v>
      </c>
    </row>
    <row r="1887" spans="1:32" x14ac:dyDescent="0.45">
      <c r="A1887" s="1">
        <v>1886</v>
      </c>
      <c r="B1887" s="1">
        <v>1</v>
      </c>
      <c r="C1887" s="1">
        <v>0.5</v>
      </c>
      <c r="D1887" s="1">
        <v>3</v>
      </c>
      <c r="E1887" s="1">
        <v>3</v>
      </c>
      <c r="F1887" s="1">
        <v>2</v>
      </c>
      <c r="G1887" s="1">
        <v>1</v>
      </c>
      <c r="H1887" s="1">
        <v>8</v>
      </c>
      <c r="I1887" s="1">
        <v>1.970546483198816</v>
      </c>
      <c r="J1887" s="1">
        <v>0.33333299999999999</v>
      </c>
      <c r="K1887" s="1">
        <v>0.125</v>
      </c>
      <c r="L1887" s="1">
        <v>1</v>
      </c>
      <c r="M1887" s="1">
        <v>0.5</v>
      </c>
      <c r="N1887" s="1">
        <v>0.33333299999999999</v>
      </c>
      <c r="O1887" s="1">
        <v>0.50747343872684803</v>
      </c>
      <c r="P1887" s="1">
        <v>2</v>
      </c>
      <c r="Q1887" s="1">
        <v>1</v>
      </c>
      <c r="R1887" s="1">
        <v>4.146607422317941</v>
      </c>
      <c r="S1887" s="1">
        <v>4.8869140772647E-2</v>
      </c>
      <c r="T1887" s="1">
        <v>5.4299045302941107E-2</v>
      </c>
      <c r="U1887" s="1">
        <v>0.2949124298044758</v>
      </c>
      <c r="V1887" s="1">
        <v>0.47491562801199638</v>
      </c>
      <c r="W1887" s="1">
        <v>7.4796773540241474E-2</v>
      </c>
      <c r="X1887" s="1">
        <v>0.15537516864328629</v>
      </c>
      <c r="Y1887" s="2">
        <v>1</v>
      </c>
      <c r="Z1887" s="1">
        <v>0.138313088437859</v>
      </c>
      <c r="AA1887" s="1">
        <v>5.4299045302941107E-2</v>
      </c>
      <c r="AB1887" s="1">
        <v>2.7841392974930001E-2</v>
      </c>
      <c r="AC1887" s="1">
        <v>2.784139297493001</v>
      </c>
      <c r="AD1887" s="1">
        <v>1.463073044471968</v>
      </c>
      <c r="AE1887" s="2">
        <v>2</v>
      </c>
      <c r="AF1887" s="2">
        <v>0</v>
      </c>
    </row>
    <row r="1888" spans="1:32" x14ac:dyDescent="0.45">
      <c r="A1888" s="1">
        <v>1887</v>
      </c>
      <c r="B1888" s="1">
        <v>1</v>
      </c>
      <c r="C1888" s="1">
        <v>4</v>
      </c>
      <c r="D1888" s="1">
        <v>0.25</v>
      </c>
      <c r="E1888" s="1">
        <v>0.16666700000000001</v>
      </c>
      <c r="F1888" s="1">
        <v>0.25</v>
      </c>
      <c r="G1888" s="1">
        <v>1</v>
      </c>
      <c r="H1888" s="1">
        <v>0.125</v>
      </c>
      <c r="I1888" s="1">
        <v>0.1160411273382341</v>
      </c>
      <c r="J1888" s="1">
        <v>4</v>
      </c>
      <c r="K1888" s="1">
        <v>8</v>
      </c>
      <c r="L1888" s="1">
        <v>1</v>
      </c>
      <c r="M1888" s="1">
        <v>0.55290003165882962</v>
      </c>
      <c r="N1888" s="1">
        <v>6</v>
      </c>
      <c r="O1888" s="1">
        <v>8.6176343072333488</v>
      </c>
      <c r="P1888" s="1">
        <v>1.808645221089545</v>
      </c>
      <c r="Q1888" s="1">
        <v>1</v>
      </c>
      <c r="R1888" s="1">
        <v>4.1163694619226394</v>
      </c>
      <c r="S1888" s="1">
        <v>3.8789820640879803E-2</v>
      </c>
      <c r="T1888" s="1">
        <v>4.3099800712088673E-2</v>
      </c>
      <c r="U1888" s="1">
        <v>0.10748396939394229</v>
      </c>
      <c r="V1888" s="1">
        <v>4.1283367816753277E-2</v>
      </c>
      <c r="W1888" s="1">
        <v>0.33544807446498992</v>
      </c>
      <c r="X1888" s="1">
        <v>0.5157845883243144</v>
      </c>
      <c r="Y1888" s="2">
        <v>2</v>
      </c>
      <c r="Z1888" s="1">
        <v>0.36280441334842362</v>
      </c>
      <c r="AA1888" s="1">
        <v>4.3099800712089333E-2</v>
      </c>
      <c r="AB1888" s="1">
        <v>6.5108641055556415E-2</v>
      </c>
      <c r="AC1888" s="1">
        <v>6.5108641055556413</v>
      </c>
      <c r="AD1888" s="1">
        <v>11.3708479904644</v>
      </c>
      <c r="AE1888" s="2">
        <v>4</v>
      </c>
      <c r="AF1888" s="2">
        <v>0</v>
      </c>
    </row>
    <row r="1889" spans="1:32" x14ac:dyDescent="0.45">
      <c r="A1889" s="1">
        <v>1888</v>
      </c>
      <c r="B1889" s="1">
        <v>1</v>
      </c>
      <c r="C1889" s="1">
        <v>4</v>
      </c>
      <c r="D1889" s="1">
        <v>0.73956749067982097</v>
      </c>
      <c r="E1889" s="1">
        <v>3.118022003758858</v>
      </c>
      <c r="F1889" s="1">
        <v>0.25</v>
      </c>
      <c r="G1889" s="1">
        <v>1</v>
      </c>
      <c r="H1889" s="1">
        <v>0.5</v>
      </c>
      <c r="I1889" s="1">
        <v>0.85007487076441057</v>
      </c>
      <c r="J1889" s="1">
        <v>1.352141640353588</v>
      </c>
      <c r="K1889" s="1">
        <v>2</v>
      </c>
      <c r="L1889" s="1">
        <v>1</v>
      </c>
      <c r="M1889" s="1">
        <v>0.9368790876556794</v>
      </c>
      <c r="N1889" s="1">
        <v>0.32071614593946851</v>
      </c>
      <c r="O1889" s="1">
        <v>1.176366970006739</v>
      </c>
      <c r="P1889" s="1">
        <v>1.067373595137304</v>
      </c>
      <c r="Q1889" s="1">
        <v>1</v>
      </c>
      <c r="R1889" s="1">
        <v>4.2337951819661068</v>
      </c>
      <c r="S1889" s="1">
        <v>7.7931727322035613E-2</v>
      </c>
      <c r="T1889" s="1">
        <v>8.6590808135595124E-2</v>
      </c>
      <c r="U1889" s="1">
        <v>0.39735641748799899</v>
      </c>
      <c r="V1889" s="1">
        <v>0.1244018343371862</v>
      </c>
      <c r="W1889" s="1">
        <v>0.29590911199171999</v>
      </c>
      <c r="X1889" s="1">
        <v>0.18233263618309489</v>
      </c>
      <c r="Y1889" s="2">
        <v>3</v>
      </c>
      <c r="Z1889" s="1">
        <v>0.40588672619521943</v>
      </c>
      <c r="AA1889" s="1">
        <v>8.6590808135593791E-2</v>
      </c>
      <c r="AB1889" s="1">
        <v>3.2613519740984961E-2</v>
      </c>
      <c r="AC1889" s="1">
        <v>3.261351974098496</v>
      </c>
      <c r="AD1889" s="1">
        <v>4.702584584267548</v>
      </c>
      <c r="AE1889" s="2">
        <v>8</v>
      </c>
      <c r="AF1889" s="2">
        <v>0</v>
      </c>
    </row>
    <row r="1890" spans="1:32" x14ac:dyDescent="0.45">
      <c r="A1890" s="1">
        <v>1889</v>
      </c>
      <c r="B1890" s="1">
        <v>1</v>
      </c>
      <c r="C1890" s="1">
        <v>5</v>
      </c>
      <c r="D1890" s="1">
        <v>1.4769363113650631</v>
      </c>
      <c r="E1890" s="1">
        <v>0.59825690410806898</v>
      </c>
      <c r="F1890" s="1">
        <v>0.2</v>
      </c>
      <c r="G1890" s="1">
        <v>1</v>
      </c>
      <c r="H1890" s="1">
        <v>0.25</v>
      </c>
      <c r="I1890" s="1">
        <v>0.2</v>
      </c>
      <c r="J1890" s="1">
        <v>0.67707726616576114</v>
      </c>
      <c r="K1890" s="1">
        <v>4</v>
      </c>
      <c r="L1890" s="1">
        <v>1</v>
      </c>
      <c r="M1890" s="1">
        <v>2</v>
      </c>
      <c r="N1890" s="1">
        <v>1.6715227072738641</v>
      </c>
      <c r="O1890" s="1">
        <v>5</v>
      </c>
      <c r="P1890" s="1">
        <v>0.5</v>
      </c>
      <c r="Q1890" s="1">
        <v>1</v>
      </c>
      <c r="R1890" s="1">
        <v>4.239432726792324</v>
      </c>
      <c r="S1890" s="1">
        <v>7.9810908930774652E-2</v>
      </c>
      <c r="T1890" s="1">
        <v>8.8678787700860726E-2</v>
      </c>
      <c r="U1890" s="1">
        <v>0.30343112125386368</v>
      </c>
      <c r="V1890" s="1">
        <v>6.2933771268946184E-2</v>
      </c>
      <c r="W1890" s="1">
        <v>0.32912945045752712</v>
      </c>
      <c r="X1890" s="1">
        <v>0.30450565701966298</v>
      </c>
      <c r="Y1890" s="2">
        <v>2</v>
      </c>
      <c r="Z1890" s="1">
        <v>0.51989872099055334</v>
      </c>
      <c r="AA1890" s="1">
        <v>8.8678787700860726E-2</v>
      </c>
      <c r="AB1890" s="1">
        <v>5.7118890880168E-2</v>
      </c>
      <c r="AC1890" s="1">
        <v>5.7118890880168003</v>
      </c>
      <c r="AD1890" s="1">
        <v>6.6768751516349036</v>
      </c>
      <c r="AE1890" s="2">
        <v>4</v>
      </c>
      <c r="AF1890" s="2">
        <v>2</v>
      </c>
    </row>
    <row r="1891" spans="1:32" x14ac:dyDescent="0.45">
      <c r="A1891" s="1">
        <v>1890</v>
      </c>
      <c r="B1891" s="1">
        <v>1</v>
      </c>
      <c r="C1891" s="1">
        <v>0.5</v>
      </c>
      <c r="D1891" s="1">
        <v>8</v>
      </c>
      <c r="E1891" s="1">
        <v>2.3798904192848811</v>
      </c>
      <c r="F1891" s="1">
        <v>2</v>
      </c>
      <c r="G1891" s="1">
        <v>1</v>
      </c>
      <c r="H1891" s="1">
        <v>5.6891983869079326</v>
      </c>
      <c r="I1891" s="1">
        <v>2</v>
      </c>
      <c r="J1891" s="1">
        <v>0.125</v>
      </c>
      <c r="K1891" s="1">
        <v>0.17577168732614681</v>
      </c>
      <c r="L1891" s="1">
        <v>1</v>
      </c>
      <c r="M1891" s="1">
        <v>0.125</v>
      </c>
      <c r="N1891" s="1">
        <v>0.42018741362910489</v>
      </c>
      <c r="O1891" s="1">
        <v>0.5</v>
      </c>
      <c r="P1891" s="1">
        <v>8</v>
      </c>
      <c r="Q1891" s="1">
        <v>1</v>
      </c>
      <c r="R1891" s="1">
        <v>4.2320863656904271</v>
      </c>
      <c r="S1891" s="1">
        <v>7.7362121896809022E-2</v>
      </c>
      <c r="T1891" s="1">
        <v>8.5957913218676685E-2</v>
      </c>
      <c r="U1891" s="1">
        <v>0.32929854838915751</v>
      </c>
      <c r="V1891" s="1">
        <v>0.41291451890693548</v>
      </c>
      <c r="W1891" s="1">
        <v>4.347947921094069E-2</v>
      </c>
      <c r="X1891" s="1">
        <v>0.2143074534929664</v>
      </c>
      <c r="Y1891" s="2">
        <v>2</v>
      </c>
      <c r="Z1891" s="1">
        <v>0.38331263546670852</v>
      </c>
      <c r="AA1891" s="1">
        <v>8.5957913218677351E-2</v>
      </c>
      <c r="AB1891" s="1">
        <v>6.9956413309046506E-2</v>
      </c>
      <c r="AC1891" s="1">
        <v>6.9956413309046503</v>
      </c>
      <c r="AD1891" s="1">
        <v>9.7759456939260101</v>
      </c>
      <c r="AE1891" s="2">
        <v>4</v>
      </c>
      <c r="AF1891" s="2">
        <v>1</v>
      </c>
    </row>
    <row r="1892" spans="1:32" x14ac:dyDescent="0.45">
      <c r="A1892" s="1">
        <v>1891</v>
      </c>
      <c r="B1892" s="1">
        <v>1</v>
      </c>
      <c r="C1892" s="1">
        <v>1</v>
      </c>
      <c r="D1892" s="1">
        <v>5.9999880000239996</v>
      </c>
      <c r="E1892" s="1">
        <v>2.0345602533019931</v>
      </c>
      <c r="F1892" s="1">
        <v>1</v>
      </c>
      <c r="G1892" s="1">
        <v>1</v>
      </c>
      <c r="H1892" s="1">
        <v>1.9547578706155531</v>
      </c>
      <c r="I1892" s="1">
        <v>1</v>
      </c>
      <c r="J1892" s="1">
        <v>0.16666700000000001</v>
      </c>
      <c r="K1892" s="1">
        <v>0.51157231032664929</v>
      </c>
      <c r="L1892" s="1">
        <v>1</v>
      </c>
      <c r="M1892" s="1">
        <v>0.25</v>
      </c>
      <c r="N1892" s="1">
        <v>0.49150670194065199</v>
      </c>
      <c r="O1892" s="1">
        <v>1</v>
      </c>
      <c r="P1892" s="1">
        <v>4</v>
      </c>
      <c r="Q1892" s="1">
        <v>1</v>
      </c>
      <c r="R1892" s="1">
        <v>4.150688738092021</v>
      </c>
      <c r="S1892" s="1">
        <v>5.0229579364006988E-2</v>
      </c>
      <c r="T1892" s="1">
        <v>5.5810643737785548E-2</v>
      </c>
      <c r="U1892" s="1">
        <v>0.40441289184848361</v>
      </c>
      <c r="V1892" s="1">
        <v>0.26015735429348602</v>
      </c>
      <c r="W1892" s="1">
        <v>8.3615126991640601E-2</v>
      </c>
      <c r="X1892" s="1">
        <v>0.25181462686638989</v>
      </c>
      <c r="Y1892" s="2">
        <v>2</v>
      </c>
      <c r="Z1892" s="1">
        <v>0.27777550823646241</v>
      </c>
      <c r="AA1892" s="1">
        <v>5.5810643737786533E-2</v>
      </c>
      <c r="AB1892" s="1">
        <v>6.4098075441205798E-2</v>
      </c>
      <c r="AC1892" s="1">
        <v>6.4098075441205804</v>
      </c>
      <c r="AD1892" s="1">
        <v>6.757287008903563</v>
      </c>
      <c r="AE1892" s="2">
        <v>5</v>
      </c>
      <c r="AF1892" s="2">
        <v>0</v>
      </c>
    </row>
    <row r="1893" spans="1:32" x14ac:dyDescent="0.45">
      <c r="A1893" s="1">
        <v>1892</v>
      </c>
      <c r="B1893" s="1">
        <v>1</v>
      </c>
      <c r="C1893" s="1">
        <v>1</v>
      </c>
      <c r="D1893" s="1">
        <v>2</v>
      </c>
      <c r="E1893" s="1">
        <v>1</v>
      </c>
      <c r="F1893" s="1">
        <v>1</v>
      </c>
      <c r="G1893" s="1">
        <v>1</v>
      </c>
      <c r="H1893" s="1">
        <v>2</v>
      </c>
      <c r="I1893" s="1">
        <v>0.75230657308241622</v>
      </c>
      <c r="J1893" s="1">
        <v>0.5</v>
      </c>
      <c r="K1893" s="1">
        <v>0.5</v>
      </c>
      <c r="L1893" s="1">
        <v>1</v>
      </c>
      <c r="M1893" s="1">
        <v>1.4972233398598289</v>
      </c>
      <c r="N1893" s="1">
        <v>1</v>
      </c>
      <c r="O1893" s="1">
        <v>1.329245331331764</v>
      </c>
      <c r="P1893" s="1">
        <v>0.66790302647407351</v>
      </c>
      <c r="Q1893" s="1">
        <v>1</v>
      </c>
      <c r="R1893" s="1">
        <v>4.2058614192446697</v>
      </c>
      <c r="S1893" s="1">
        <v>6.8620473081556568E-2</v>
      </c>
      <c r="T1893" s="1">
        <v>7.6244970090618411E-2</v>
      </c>
      <c r="U1893" s="1">
        <v>0.28540057814496539</v>
      </c>
      <c r="V1893" s="1">
        <v>0.27108005246938771</v>
      </c>
      <c r="W1893" s="1">
        <v>0.20035528065003391</v>
      </c>
      <c r="X1893" s="1">
        <v>0.24316408873561279</v>
      </c>
      <c r="Y1893" s="2">
        <v>2</v>
      </c>
      <c r="Z1893" s="1">
        <v>0.48982837123429668</v>
      </c>
      <c r="AA1893" s="1">
        <v>7.6244970090617759E-2</v>
      </c>
      <c r="AB1893" s="1">
        <v>5.5760455256098462E-2</v>
      </c>
      <c r="AC1893" s="1">
        <v>5.576045525609846</v>
      </c>
      <c r="AD1893" s="1">
        <v>6.0604079283648966</v>
      </c>
      <c r="AE1893" s="2">
        <v>4</v>
      </c>
      <c r="AF1893" s="2">
        <v>4</v>
      </c>
    </row>
    <row r="1894" spans="1:32" x14ac:dyDescent="0.45">
      <c r="A1894" s="1">
        <v>1893</v>
      </c>
      <c r="B1894" s="1">
        <v>1</v>
      </c>
      <c r="C1894" s="1">
        <v>0.14285700000000001</v>
      </c>
      <c r="D1894" s="1">
        <v>0.125</v>
      </c>
      <c r="E1894" s="1">
        <v>0.61754542820315217</v>
      </c>
      <c r="F1894" s="1">
        <v>7</v>
      </c>
      <c r="G1894" s="1">
        <v>1</v>
      </c>
      <c r="H1894" s="1">
        <v>0.2</v>
      </c>
      <c r="I1894" s="1">
        <v>3</v>
      </c>
      <c r="J1894" s="1">
        <v>8</v>
      </c>
      <c r="K1894" s="1">
        <v>5</v>
      </c>
      <c r="L1894" s="1">
        <v>1</v>
      </c>
      <c r="M1894" s="1">
        <v>8</v>
      </c>
      <c r="N1894" s="1">
        <v>1.619314068779784</v>
      </c>
      <c r="O1894" s="1">
        <v>0.33333299999999999</v>
      </c>
      <c r="P1894" s="1">
        <v>0.125</v>
      </c>
      <c r="Q1894" s="1">
        <v>1</v>
      </c>
      <c r="R1894" s="1">
        <v>4.1902108889871847</v>
      </c>
      <c r="S1894" s="1">
        <v>6.340362966239492E-2</v>
      </c>
      <c r="T1894" s="1">
        <v>7.0448477402661025E-2</v>
      </c>
      <c r="U1894" s="1">
        <v>4.9889914628866168E-2</v>
      </c>
      <c r="V1894" s="1">
        <v>0.22020369662521361</v>
      </c>
      <c r="W1894" s="1">
        <v>0.65587583495386992</v>
      </c>
      <c r="X1894" s="1">
        <v>7.4030553792050452E-2</v>
      </c>
      <c r="Y1894" s="2">
        <v>1</v>
      </c>
      <c r="Z1894" s="1">
        <v>0.20664910338637871</v>
      </c>
      <c r="AA1894" s="1">
        <v>7.0448477402661025E-2</v>
      </c>
      <c r="AB1894" s="1">
        <v>2.3137683191100569E-2</v>
      </c>
      <c r="AC1894" s="1">
        <v>2.3137683191100571</v>
      </c>
      <c r="AD1894" s="1">
        <v>6.873231359423368</v>
      </c>
      <c r="AE1894" s="2">
        <v>2</v>
      </c>
      <c r="AF1894" s="2">
        <v>0</v>
      </c>
    </row>
    <row r="1895" spans="1:32" x14ac:dyDescent="0.45">
      <c r="A1895" s="1">
        <v>1894</v>
      </c>
      <c r="B1895" s="1">
        <v>1</v>
      </c>
      <c r="C1895" s="1">
        <v>1.6923870731081969</v>
      </c>
      <c r="D1895" s="1">
        <v>1</v>
      </c>
      <c r="E1895" s="1">
        <v>1</v>
      </c>
      <c r="F1895" s="1">
        <v>0.59088137453296929</v>
      </c>
      <c r="G1895" s="1">
        <v>1</v>
      </c>
      <c r="H1895" s="1">
        <v>1</v>
      </c>
      <c r="I1895" s="1">
        <v>0.60700770952215721</v>
      </c>
      <c r="J1895" s="1">
        <v>1</v>
      </c>
      <c r="K1895" s="1">
        <v>1</v>
      </c>
      <c r="L1895" s="1">
        <v>1</v>
      </c>
      <c r="M1895" s="1">
        <v>1.7635426426167951</v>
      </c>
      <c r="N1895" s="1">
        <v>1</v>
      </c>
      <c r="O1895" s="1">
        <v>1.647425533997271</v>
      </c>
      <c r="P1895" s="1">
        <v>0.56704044225217676</v>
      </c>
      <c r="Q1895" s="1">
        <v>1</v>
      </c>
      <c r="R1895" s="1">
        <v>4.1104600815426737</v>
      </c>
      <c r="S1895" s="1">
        <v>3.6820027180891238E-2</v>
      </c>
      <c r="T1895" s="1">
        <v>4.0911141312101378E-2</v>
      </c>
      <c r="U1895" s="1">
        <v>0.27572162795011168</v>
      </c>
      <c r="V1895" s="1">
        <v>0.19258410574926871</v>
      </c>
      <c r="W1895" s="1">
        <v>0.28846336875977752</v>
      </c>
      <c r="X1895" s="1">
        <v>0.24323089754084201</v>
      </c>
      <c r="Y1895" s="2">
        <v>2</v>
      </c>
      <c r="Z1895" s="1">
        <v>0.37147828981093262</v>
      </c>
      <c r="AA1895" s="1">
        <v>4.0911141312101378E-2</v>
      </c>
      <c r="AB1895" s="1">
        <v>7.3991220772309158E-2</v>
      </c>
      <c r="AC1895" s="1">
        <v>7.3991220772309161</v>
      </c>
      <c r="AD1895" s="1">
        <v>10.85205027658504</v>
      </c>
      <c r="AE1895" s="2">
        <v>6</v>
      </c>
      <c r="AF1895" s="2">
        <v>0</v>
      </c>
    </row>
    <row r="1896" spans="1:32" x14ac:dyDescent="0.45">
      <c r="A1896" s="1">
        <v>1895</v>
      </c>
      <c r="B1896" s="1">
        <v>1</v>
      </c>
      <c r="C1896" s="1">
        <v>0.14285714285714279</v>
      </c>
      <c r="D1896" s="1">
        <v>0.31845617360760542</v>
      </c>
      <c r="E1896" s="1">
        <v>0.1730487911972389</v>
      </c>
      <c r="F1896" s="1">
        <v>7</v>
      </c>
      <c r="G1896" s="1">
        <v>1</v>
      </c>
      <c r="H1896" s="1">
        <v>5</v>
      </c>
      <c r="I1896" s="1">
        <v>0.59792861217775772</v>
      </c>
      <c r="J1896" s="1">
        <v>3.1401495178177248</v>
      </c>
      <c r="K1896" s="1">
        <v>0.2</v>
      </c>
      <c r="L1896" s="1">
        <v>1</v>
      </c>
      <c r="M1896" s="1">
        <v>0.33432976368278811</v>
      </c>
      <c r="N1896" s="1">
        <v>5.7787170489981179</v>
      </c>
      <c r="O1896" s="1">
        <v>1.672440454651986</v>
      </c>
      <c r="P1896" s="1">
        <v>2.9910588545409902</v>
      </c>
      <c r="Q1896" s="1">
        <v>1</v>
      </c>
      <c r="R1896" s="1">
        <v>4.1551207114563402</v>
      </c>
      <c r="S1896" s="1">
        <v>5.170690381878007E-2</v>
      </c>
      <c r="T1896" s="1">
        <v>5.7452115354200077E-2</v>
      </c>
      <c r="U1896" s="1">
        <v>5.380949645899244E-2</v>
      </c>
      <c r="V1896" s="1">
        <v>0.39634221614678161</v>
      </c>
      <c r="W1896" s="1">
        <v>0.1238214895592539</v>
      </c>
      <c r="X1896" s="1">
        <v>0.42602679783497199</v>
      </c>
      <c r="Y1896" s="2">
        <v>5</v>
      </c>
      <c r="Z1896" s="1">
        <v>0.75026696133123494</v>
      </c>
      <c r="AA1896" s="1">
        <v>5.7452115354200729E-2</v>
      </c>
      <c r="AB1896" s="1">
        <v>4.8400645793267513E-2</v>
      </c>
      <c r="AC1896" s="1">
        <v>4.8400645793267509</v>
      </c>
      <c r="AD1896" s="1">
        <v>15.47773412311547</v>
      </c>
      <c r="AE1896" s="2">
        <v>8</v>
      </c>
      <c r="AF1896" s="2">
        <v>0</v>
      </c>
    </row>
    <row r="1897" spans="1:32" x14ac:dyDescent="0.45">
      <c r="A1897" s="1">
        <v>1896</v>
      </c>
      <c r="B1897" s="1">
        <v>1</v>
      </c>
      <c r="C1897" s="1">
        <v>0.43357470074792093</v>
      </c>
      <c r="D1897" s="1">
        <v>0.67884768939163775</v>
      </c>
      <c r="E1897" s="1">
        <v>1.7304077492355161</v>
      </c>
      <c r="F1897" s="1">
        <v>2.306407634659009</v>
      </c>
      <c r="G1897" s="1">
        <v>1</v>
      </c>
      <c r="H1897" s="1">
        <v>0.70858595654625722</v>
      </c>
      <c r="I1897" s="1">
        <v>1</v>
      </c>
      <c r="J1897" s="1">
        <v>1.4730844865895749</v>
      </c>
      <c r="K1897" s="1">
        <v>1.4112613872198849</v>
      </c>
      <c r="L1897" s="1">
        <v>1</v>
      </c>
      <c r="M1897" s="1">
        <v>1.1767962961060381</v>
      </c>
      <c r="N1897" s="1">
        <v>0.57789847534015848</v>
      </c>
      <c r="O1897" s="1">
        <v>1</v>
      </c>
      <c r="P1897" s="1">
        <v>0.84976474119518541</v>
      </c>
      <c r="Q1897" s="1">
        <v>1</v>
      </c>
      <c r="R1897" s="1">
        <v>4.2040500581851461</v>
      </c>
      <c r="S1897" s="1">
        <v>6.8016686061715362E-2</v>
      </c>
      <c r="T1897" s="1">
        <v>7.5574095624128174E-2</v>
      </c>
      <c r="U1897" s="1">
        <v>0.2126851284881569</v>
      </c>
      <c r="V1897" s="1">
        <v>0.28328938521020419</v>
      </c>
      <c r="W1897" s="1">
        <v>0.29816929283629162</v>
      </c>
      <c r="X1897" s="1">
        <v>0.20585619346534731</v>
      </c>
      <c r="Y1897" s="2">
        <v>4</v>
      </c>
      <c r="Z1897" s="1">
        <v>0.67768143668293446</v>
      </c>
      <c r="AA1897" s="1">
        <v>7.5574095624128174E-2</v>
      </c>
      <c r="AB1897" s="1">
        <v>8.7781681938151279E-2</v>
      </c>
      <c r="AC1897" s="1">
        <v>8.7781681938151284</v>
      </c>
      <c r="AD1897" s="1">
        <v>14.911920119232841</v>
      </c>
      <c r="AE1897" s="2">
        <v>10</v>
      </c>
      <c r="AF1897" s="2">
        <v>1</v>
      </c>
    </row>
    <row r="1898" spans="1:32" x14ac:dyDescent="0.45">
      <c r="A1898" s="1">
        <v>1897</v>
      </c>
      <c r="B1898" s="1">
        <v>1</v>
      </c>
      <c r="C1898" s="1">
        <v>7.0000070000069998</v>
      </c>
      <c r="D1898" s="1">
        <v>2.852374287329281</v>
      </c>
      <c r="E1898" s="1">
        <v>4</v>
      </c>
      <c r="F1898" s="1">
        <v>0.14285700000000001</v>
      </c>
      <c r="G1898" s="1">
        <v>1</v>
      </c>
      <c r="H1898" s="1">
        <v>0.25</v>
      </c>
      <c r="I1898" s="1">
        <v>0.42064996107252628</v>
      </c>
      <c r="J1898" s="1">
        <v>0.35058512637775668</v>
      </c>
      <c r="K1898" s="1">
        <v>4</v>
      </c>
      <c r="L1898" s="1">
        <v>1</v>
      </c>
      <c r="M1898" s="1">
        <v>2.2993814067982141</v>
      </c>
      <c r="N1898" s="1">
        <v>0.25</v>
      </c>
      <c r="O1898" s="1">
        <v>2.377273487557948</v>
      </c>
      <c r="P1898" s="1">
        <v>0.43489957648759769</v>
      </c>
      <c r="Q1898" s="1">
        <v>1</v>
      </c>
      <c r="R1898" s="1">
        <v>4.0423358457889851</v>
      </c>
      <c r="S1898" s="1">
        <v>1.4111948596328361E-2</v>
      </c>
      <c r="T1898" s="1">
        <v>1.5679942884809291E-2</v>
      </c>
      <c r="U1898" s="1">
        <v>0.5550486919476062</v>
      </c>
      <c r="V1898" s="1">
        <v>6.469701181349867E-2</v>
      </c>
      <c r="W1898" s="1">
        <v>0.24855855503209931</v>
      </c>
      <c r="X1898" s="1">
        <v>0.13169574120679581</v>
      </c>
      <c r="Y1898" s="2">
        <v>2</v>
      </c>
      <c r="Z1898" s="1">
        <v>0.42348782270881652</v>
      </c>
      <c r="AA1898" s="1">
        <v>1.5679942884809291E-2</v>
      </c>
      <c r="AB1898" s="1">
        <v>3.1091549066280609E-2</v>
      </c>
      <c r="AC1898" s="1">
        <v>3.1091549066280599</v>
      </c>
      <c r="AD1898" s="1">
        <v>14.223144482259441</v>
      </c>
      <c r="AE1898" s="2">
        <v>7</v>
      </c>
      <c r="AF1898" s="2">
        <v>0</v>
      </c>
    </row>
    <row r="1899" spans="1:32" x14ac:dyDescent="0.45">
      <c r="A1899" s="1">
        <v>1898</v>
      </c>
      <c r="B1899" s="1">
        <v>1</v>
      </c>
      <c r="C1899" s="1">
        <v>1</v>
      </c>
      <c r="D1899" s="1">
        <v>0.66778965112849198</v>
      </c>
      <c r="E1899" s="1">
        <v>0.25</v>
      </c>
      <c r="F1899" s="1">
        <v>1</v>
      </c>
      <c r="G1899" s="1">
        <v>1</v>
      </c>
      <c r="H1899" s="1">
        <v>1.6038641827242981</v>
      </c>
      <c r="I1899" s="1">
        <v>0.14285700000000001</v>
      </c>
      <c r="J1899" s="1">
        <v>1.4974775339960851</v>
      </c>
      <c r="K1899" s="1">
        <v>0.62349419032565223</v>
      </c>
      <c r="L1899" s="1">
        <v>1</v>
      </c>
      <c r="M1899" s="1">
        <v>0.33333299999999999</v>
      </c>
      <c r="N1899" s="1">
        <v>4</v>
      </c>
      <c r="O1899" s="1">
        <v>7</v>
      </c>
      <c r="P1899" s="1">
        <v>3</v>
      </c>
      <c r="Q1899" s="1">
        <v>1</v>
      </c>
      <c r="R1899" s="1">
        <v>4.1819874007987732</v>
      </c>
      <c r="S1899" s="1">
        <v>6.0662466932924403E-2</v>
      </c>
      <c r="T1899" s="1">
        <v>6.7402741036582656E-2</v>
      </c>
      <c r="U1899" s="1">
        <v>0.1209003242955974</v>
      </c>
      <c r="V1899" s="1">
        <v>0.1384156211722222</v>
      </c>
      <c r="W1899" s="1">
        <v>0.14628575334675639</v>
      </c>
      <c r="X1899" s="1">
        <v>0.59439830118542403</v>
      </c>
      <c r="Y1899" s="2">
        <v>2</v>
      </c>
      <c r="Z1899" s="1">
        <v>0.59889192283490678</v>
      </c>
      <c r="AA1899" s="1">
        <v>6.7402741036583641E-2</v>
      </c>
      <c r="AB1899" s="1">
        <v>5.5727728633357003E-2</v>
      </c>
      <c r="AC1899" s="1">
        <v>5.5727728633357003</v>
      </c>
      <c r="AD1899" s="1">
        <v>9.8149421247337614</v>
      </c>
      <c r="AE1899" s="2">
        <v>4</v>
      </c>
      <c r="AF1899" s="2">
        <v>1</v>
      </c>
    </row>
    <row r="1900" spans="1:32" x14ac:dyDescent="0.45">
      <c r="A1900" s="1">
        <v>1899</v>
      </c>
      <c r="B1900" s="1">
        <v>1</v>
      </c>
      <c r="C1900" s="1">
        <v>1</v>
      </c>
      <c r="D1900" s="1">
        <v>0.16666700000000001</v>
      </c>
      <c r="E1900" s="1">
        <v>1</v>
      </c>
      <c r="F1900" s="1">
        <v>1</v>
      </c>
      <c r="G1900" s="1">
        <v>1</v>
      </c>
      <c r="H1900" s="1">
        <v>0.33333299999999999</v>
      </c>
      <c r="I1900" s="1">
        <v>1.605982373569921</v>
      </c>
      <c r="J1900" s="1">
        <v>6</v>
      </c>
      <c r="K1900" s="1">
        <v>3</v>
      </c>
      <c r="L1900" s="1">
        <v>1</v>
      </c>
      <c r="M1900" s="1">
        <v>6</v>
      </c>
      <c r="N1900" s="1">
        <v>1</v>
      </c>
      <c r="O1900" s="1">
        <v>0.62267184027500289</v>
      </c>
      <c r="P1900" s="1">
        <v>0.16666700000000001</v>
      </c>
      <c r="Q1900" s="1">
        <v>1</v>
      </c>
      <c r="R1900" s="1">
        <v>4.0474309041791248</v>
      </c>
      <c r="S1900" s="1">
        <v>1.5810301393041591E-2</v>
      </c>
      <c r="T1900" s="1">
        <v>1.756700154782399E-2</v>
      </c>
      <c r="U1900" s="1">
        <v>0.1216337061871844</v>
      </c>
      <c r="V1900" s="1">
        <v>0.16266155042227681</v>
      </c>
      <c r="W1900" s="1">
        <v>0.60923541799994296</v>
      </c>
      <c r="X1900" s="1">
        <v>0.106469325390596</v>
      </c>
      <c r="Y1900" s="2">
        <v>1</v>
      </c>
      <c r="Z1900" s="1">
        <v>0.1661046639376747</v>
      </c>
      <c r="AA1900" s="1">
        <v>1.756700154782399E-2</v>
      </c>
      <c r="AB1900" s="1">
        <v>4.5418165357563323E-2</v>
      </c>
      <c r="AC1900" s="1">
        <v>4.5418165357563316</v>
      </c>
      <c r="AD1900" s="1">
        <v>6.8916894667050821</v>
      </c>
      <c r="AE1900" s="2">
        <v>2</v>
      </c>
      <c r="AF1900" s="2">
        <v>0</v>
      </c>
    </row>
    <row r="1901" spans="1:32" x14ac:dyDescent="0.45">
      <c r="A1901" s="1">
        <v>1900</v>
      </c>
      <c r="B1901" s="1">
        <v>1</v>
      </c>
      <c r="C1901" s="1">
        <v>0.92247340829842572</v>
      </c>
      <c r="D1901" s="1">
        <v>3.2050596186246292</v>
      </c>
      <c r="E1901" s="1">
        <v>1.6872274027789631</v>
      </c>
      <c r="F1901" s="1">
        <v>1.084042088372583</v>
      </c>
      <c r="G1901" s="1">
        <v>1</v>
      </c>
      <c r="H1901" s="1">
        <v>1.0649111411877421</v>
      </c>
      <c r="I1901" s="1">
        <v>0.5</v>
      </c>
      <c r="J1901" s="1">
        <v>0.31200667662747722</v>
      </c>
      <c r="K1901" s="1">
        <v>0.93904548588406722</v>
      </c>
      <c r="L1901" s="1">
        <v>1</v>
      </c>
      <c r="M1901" s="1">
        <v>0.23553252716381501</v>
      </c>
      <c r="N1901" s="1">
        <v>0.59268833492921047</v>
      </c>
      <c r="O1901" s="1">
        <v>2</v>
      </c>
      <c r="P1901" s="1">
        <v>4.2456980869758647</v>
      </c>
      <c r="Q1901" s="1">
        <v>1</v>
      </c>
      <c r="R1901" s="1">
        <v>4.2696222785651878</v>
      </c>
      <c r="S1901" s="1">
        <v>8.9874092855062607E-2</v>
      </c>
      <c r="T1901" s="1">
        <v>9.9860103172291784E-2</v>
      </c>
      <c r="U1901" s="1">
        <v>0.34438806301380942</v>
      </c>
      <c r="V1901" s="1">
        <v>0.2033076323579274</v>
      </c>
      <c r="W1901" s="1">
        <v>0.1155152590342035</v>
      </c>
      <c r="X1901" s="1">
        <v>0.33678904559405981</v>
      </c>
      <c r="Y1901" s="2">
        <v>4</v>
      </c>
      <c r="Z1901" s="1">
        <v>0.70890495276107224</v>
      </c>
      <c r="AA1901" s="1">
        <v>9.9860103172290798E-2</v>
      </c>
      <c r="AB1901" s="1">
        <v>4.5356438485202592E-2</v>
      </c>
      <c r="AC1901" s="1">
        <v>4.5356438485202588</v>
      </c>
      <c r="AD1901" s="1">
        <v>9.4832064055705647</v>
      </c>
      <c r="AE1901" s="2">
        <v>10</v>
      </c>
      <c r="AF1901" s="2">
        <v>0</v>
      </c>
    </row>
    <row r="1902" spans="1:32" x14ac:dyDescent="0.45">
      <c r="A1902" s="1">
        <v>1901</v>
      </c>
      <c r="B1902" s="1">
        <v>1</v>
      </c>
      <c r="C1902" s="1">
        <v>0.98198318141150931</v>
      </c>
      <c r="D1902" s="1">
        <v>4</v>
      </c>
      <c r="E1902" s="1">
        <v>1.485726009326217</v>
      </c>
      <c r="F1902" s="1">
        <v>1.018347380005626</v>
      </c>
      <c r="G1902" s="1">
        <v>1</v>
      </c>
      <c r="H1902" s="1">
        <v>2</v>
      </c>
      <c r="I1902" s="1">
        <v>0.37119276444449423</v>
      </c>
      <c r="J1902" s="1">
        <v>0.25</v>
      </c>
      <c r="K1902" s="1">
        <v>0.5</v>
      </c>
      <c r="L1902" s="1">
        <v>1</v>
      </c>
      <c r="M1902" s="1">
        <v>0.25</v>
      </c>
      <c r="N1902" s="1">
        <v>0.67307161194109033</v>
      </c>
      <c r="O1902" s="1">
        <v>2.694018029948785</v>
      </c>
      <c r="P1902" s="1">
        <v>4</v>
      </c>
      <c r="Q1902" s="1">
        <v>1</v>
      </c>
      <c r="R1902" s="1">
        <v>4.1758089295868093</v>
      </c>
      <c r="S1902" s="1">
        <v>5.8602976528936417E-2</v>
      </c>
      <c r="T1902" s="1">
        <v>6.5114418365484913E-2</v>
      </c>
      <c r="U1902" s="1">
        <v>0.34380068205822162</v>
      </c>
      <c r="V1902" s="1">
        <v>0.2078527109596198</v>
      </c>
      <c r="W1902" s="1">
        <v>8.8143613361509068E-2</v>
      </c>
      <c r="X1902" s="1">
        <v>0.36020299362064961</v>
      </c>
      <c r="Y1902" s="2">
        <v>2</v>
      </c>
      <c r="Z1902" s="1">
        <v>0.53404748160911286</v>
      </c>
      <c r="AA1902" s="1">
        <v>6.5114418365483276E-2</v>
      </c>
      <c r="AB1902" s="1">
        <v>1.7632191380472648E-2</v>
      </c>
      <c r="AC1902" s="1">
        <v>1.763219138047265</v>
      </c>
      <c r="AD1902" s="1">
        <v>7.8519661385164667</v>
      </c>
      <c r="AE1902" s="2">
        <v>6</v>
      </c>
      <c r="AF1902" s="2">
        <v>0</v>
      </c>
    </row>
    <row r="1903" spans="1:32" x14ac:dyDescent="0.45">
      <c r="A1903" s="1">
        <v>1902</v>
      </c>
      <c r="B1903" s="1">
        <v>1</v>
      </c>
      <c r="C1903" s="1">
        <v>7</v>
      </c>
      <c r="D1903" s="1">
        <v>6</v>
      </c>
      <c r="E1903" s="1">
        <v>9</v>
      </c>
      <c r="F1903" s="1">
        <v>0.14285700000000001</v>
      </c>
      <c r="G1903" s="1">
        <v>1</v>
      </c>
      <c r="H1903" s="1">
        <v>1</v>
      </c>
      <c r="I1903" s="1">
        <v>1.752172876193502</v>
      </c>
      <c r="J1903" s="1">
        <v>0.16666700000000001</v>
      </c>
      <c r="K1903" s="1">
        <v>1</v>
      </c>
      <c r="L1903" s="1">
        <v>1</v>
      </c>
      <c r="M1903" s="1">
        <v>0.53060899629604774</v>
      </c>
      <c r="N1903" s="1">
        <v>0.111111</v>
      </c>
      <c r="O1903" s="1">
        <v>0.57071994070153853</v>
      </c>
      <c r="P1903" s="1">
        <v>1.8846269229895609</v>
      </c>
      <c r="Q1903" s="1">
        <v>1</v>
      </c>
      <c r="R1903" s="1">
        <v>4.1681812674502368</v>
      </c>
      <c r="S1903" s="1">
        <v>5.6060422483412253E-2</v>
      </c>
      <c r="T1903" s="1">
        <v>6.2289358314902503E-2</v>
      </c>
      <c r="U1903" s="1">
        <v>0.6989414375469577</v>
      </c>
      <c r="V1903" s="1">
        <v>0.11387620945009</v>
      </c>
      <c r="W1903" s="1">
        <v>8.9133824565396438E-2</v>
      </c>
      <c r="X1903" s="1">
        <v>9.8048528437555724E-2</v>
      </c>
      <c r="Y1903" s="2">
        <v>2</v>
      </c>
      <c r="Z1903" s="1">
        <v>0.65296098212713305</v>
      </c>
      <c r="AA1903" s="1">
        <v>6.2289358314902503E-2</v>
      </c>
      <c r="AB1903" s="1">
        <v>5.5260668319243207E-2</v>
      </c>
      <c r="AC1903" s="1">
        <v>5.5260668319243216</v>
      </c>
      <c r="AD1903" s="1">
        <v>11.172862137814519</v>
      </c>
      <c r="AE1903" s="2">
        <v>4</v>
      </c>
      <c r="AF1903" s="2">
        <v>0</v>
      </c>
    </row>
    <row r="1904" spans="1:32" x14ac:dyDescent="0.45">
      <c r="A1904" s="1">
        <v>1903</v>
      </c>
      <c r="B1904" s="1">
        <v>1</v>
      </c>
      <c r="C1904" s="1">
        <v>1.6532731803552241</v>
      </c>
      <c r="D1904" s="1">
        <v>3</v>
      </c>
      <c r="E1904" s="1">
        <v>8</v>
      </c>
      <c r="F1904" s="1">
        <v>0.60486071623392501</v>
      </c>
      <c r="G1904" s="1">
        <v>1</v>
      </c>
      <c r="H1904" s="1">
        <v>3</v>
      </c>
      <c r="I1904" s="1">
        <v>9</v>
      </c>
      <c r="J1904" s="1">
        <v>0.33333299999999999</v>
      </c>
      <c r="K1904" s="1">
        <v>0.33333299999999999</v>
      </c>
      <c r="L1904" s="1">
        <v>1</v>
      </c>
      <c r="M1904" s="1">
        <v>3</v>
      </c>
      <c r="N1904" s="1">
        <v>0.125</v>
      </c>
      <c r="O1904" s="1">
        <v>0.111111</v>
      </c>
      <c r="P1904" s="1">
        <v>0.33333299999999999</v>
      </c>
      <c r="Q1904" s="1">
        <v>1</v>
      </c>
      <c r="R1904" s="1">
        <v>4.0410045823319969</v>
      </c>
      <c r="S1904" s="1">
        <v>1.3668194110665629E-2</v>
      </c>
      <c r="T1904" s="1">
        <v>1.5186882345184029E-2</v>
      </c>
      <c r="U1904" s="1">
        <v>0.45445357869380548</v>
      </c>
      <c r="V1904" s="1">
        <v>0.36293159260213759</v>
      </c>
      <c r="W1904" s="1">
        <v>0.13578965654402811</v>
      </c>
      <c r="X1904" s="1">
        <v>4.6825172160028843E-2</v>
      </c>
      <c r="Y1904" s="2">
        <v>1</v>
      </c>
      <c r="Z1904" s="1">
        <v>0.25778107712030329</v>
      </c>
      <c r="AA1904" s="1">
        <v>1.5186882345184029E-2</v>
      </c>
      <c r="AB1904" s="1">
        <v>0.10025465128598481</v>
      </c>
      <c r="AC1904" s="1">
        <v>10.025465128598491</v>
      </c>
      <c r="AD1904" s="1">
        <v>7.8404765358787003</v>
      </c>
      <c r="AE1904" s="2">
        <v>2</v>
      </c>
      <c r="AF1904" s="2">
        <v>0</v>
      </c>
    </row>
    <row r="1905" spans="1:32" x14ac:dyDescent="0.45">
      <c r="A1905" s="1">
        <v>1904</v>
      </c>
      <c r="B1905" s="1">
        <v>1</v>
      </c>
      <c r="C1905" s="1">
        <v>7</v>
      </c>
      <c r="D1905" s="1">
        <v>1.639262556944334</v>
      </c>
      <c r="E1905" s="1">
        <v>4</v>
      </c>
      <c r="F1905" s="1">
        <v>0.14285700000000001</v>
      </c>
      <c r="G1905" s="1">
        <v>1</v>
      </c>
      <c r="H1905" s="1">
        <v>0.111111</v>
      </c>
      <c r="I1905" s="1">
        <v>1</v>
      </c>
      <c r="J1905" s="1">
        <v>0.61003040407636056</v>
      </c>
      <c r="K1905" s="1">
        <v>9</v>
      </c>
      <c r="L1905" s="1">
        <v>1</v>
      </c>
      <c r="M1905" s="1">
        <v>3</v>
      </c>
      <c r="N1905" s="1">
        <v>0.25</v>
      </c>
      <c r="O1905" s="1">
        <v>1</v>
      </c>
      <c r="P1905" s="1">
        <v>0.33333299999999999</v>
      </c>
      <c r="Q1905" s="1">
        <v>1</v>
      </c>
      <c r="R1905" s="1">
        <v>4.1348021603486087</v>
      </c>
      <c r="S1905" s="1">
        <v>4.4934053449536243E-2</v>
      </c>
      <c r="T1905" s="1">
        <v>4.9926726055040262E-2</v>
      </c>
      <c r="U1905" s="1">
        <v>0.46512863258106352</v>
      </c>
      <c r="V1905" s="1">
        <v>6.5487294560573367E-2</v>
      </c>
      <c r="W1905" s="1">
        <v>0.37185885015915948</v>
      </c>
      <c r="X1905" s="1">
        <v>9.7525222699203593E-2</v>
      </c>
      <c r="Y1905" s="2">
        <v>1</v>
      </c>
      <c r="Z1905" s="1">
        <v>0.28070417158570848</v>
      </c>
      <c r="AA1905" s="1">
        <v>4.9926726055040262E-2</v>
      </c>
      <c r="AB1905" s="1">
        <v>0.101150531550566</v>
      </c>
      <c r="AC1905" s="1">
        <v>10.1150531550566</v>
      </c>
      <c r="AD1905" s="1">
        <v>7.8596568471320269</v>
      </c>
      <c r="AE1905" s="2">
        <v>2</v>
      </c>
      <c r="AF1905" s="2">
        <v>0</v>
      </c>
    </row>
    <row r="1906" spans="1:32" x14ac:dyDescent="0.45">
      <c r="A1906" s="1">
        <v>1905</v>
      </c>
      <c r="B1906" s="1">
        <v>1</v>
      </c>
      <c r="C1906" s="1">
        <v>1.42869959705528</v>
      </c>
      <c r="D1906" s="1">
        <v>0.16666700000000001</v>
      </c>
      <c r="E1906" s="1">
        <v>0.14285700000000001</v>
      </c>
      <c r="F1906" s="1">
        <v>0.69993720307692309</v>
      </c>
      <c r="G1906" s="1">
        <v>1</v>
      </c>
      <c r="H1906" s="1">
        <v>0.2</v>
      </c>
      <c r="I1906" s="1">
        <v>0.33333299999999999</v>
      </c>
      <c r="J1906" s="1">
        <v>6</v>
      </c>
      <c r="K1906" s="1">
        <v>5</v>
      </c>
      <c r="L1906" s="1">
        <v>1</v>
      </c>
      <c r="M1906" s="1">
        <v>1.9162601761847069</v>
      </c>
      <c r="N1906" s="1">
        <v>7</v>
      </c>
      <c r="O1906" s="1">
        <v>3</v>
      </c>
      <c r="P1906" s="1">
        <v>0.52184980538029535</v>
      </c>
      <c r="Q1906" s="1">
        <v>1</v>
      </c>
      <c r="R1906" s="1">
        <v>4.1537715946175151</v>
      </c>
      <c r="S1906" s="1">
        <v>5.1257198205838371E-2</v>
      </c>
      <c r="T1906" s="1">
        <v>5.695244245093152E-2</v>
      </c>
      <c r="U1906" s="1">
        <v>8.0102289815339581E-2</v>
      </c>
      <c r="V1906" s="1">
        <v>8.5113444866957447E-2</v>
      </c>
      <c r="W1906" s="1">
        <v>0.49424637158915702</v>
      </c>
      <c r="X1906" s="1">
        <v>0.34053789372854593</v>
      </c>
      <c r="Y1906" s="2">
        <v>2</v>
      </c>
      <c r="Z1906" s="1">
        <v>0.39929657297406468</v>
      </c>
      <c r="AA1906" s="1">
        <v>5.6952442450931187E-2</v>
      </c>
      <c r="AB1906" s="1">
        <v>8.2168254831190723E-2</v>
      </c>
      <c r="AC1906" s="1">
        <v>8.2168254831190719</v>
      </c>
      <c r="AD1906" s="1">
        <v>10.51571623521723</v>
      </c>
      <c r="AE1906" s="2">
        <v>4</v>
      </c>
      <c r="AF1906" s="2">
        <v>1</v>
      </c>
    </row>
    <row r="1907" spans="1:32" x14ac:dyDescent="0.45">
      <c r="A1907" s="1">
        <v>1906</v>
      </c>
      <c r="B1907" s="1">
        <v>1</v>
      </c>
      <c r="C1907" s="1">
        <v>0.62531620379803665</v>
      </c>
      <c r="D1907" s="1">
        <v>0.25</v>
      </c>
      <c r="E1907" s="1">
        <v>1</v>
      </c>
      <c r="F1907" s="1">
        <v>1.599190927607848</v>
      </c>
      <c r="G1907" s="1">
        <v>1</v>
      </c>
      <c r="H1907" s="1">
        <v>0.125</v>
      </c>
      <c r="I1907" s="1">
        <v>0.44634046722598159</v>
      </c>
      <c r="J1907" s="1">
        <v>4</v>
      </c>
      <c r="K1907" s="1">
        <v>8</v>
      </c>
      <c r="L1907" s="1">
        <v>1</v>
      </c>
      <c r="M1907" s="1">
        <v>4.0446197736825864</v>
      </c>
      <c r="N1907" s="1">
        <v>1</v>
      </c>
      <c r="O1907" s="1">
        <v>2.240442158908484</v>
      </c>
      <c r="P1907" s="1">
        <v>0.24724202915358601</v>
      </c>
      <c r="Q1907" s="1">
        <v>1</v>
      </c>
      <c r="R1907" s="1">
        <v>4.1927960275630074</v>
      </c>
      <c r="S1907" s="1">
        <v>6.4265342521002466E-2</v>
      </c>
      <c r="T1907" s="1">
        <v>7.1405936134447179E-2</v>
      </c>
      <c r="U1907" s="1">
        <v>0.1188516018688254</v>
      </c>
      <c r="V1907" s="1">
        <v>0.1059080810312668</v>
      </c>
      <c r="W1907" s="1">
        <v>0.61599657862083868</v>
      </c>
      <c r="X1907" s="1">
        <v>0.15924373847906911</v>
      </c>
      <c r="Y1907" s="2">
        <v>2</v>
      </c>
      <c r="Z1907" s="1">
        <v>0.47668935174475618</v>
      </c>
      <c r="AA1907" s="1">
        <v>7.1405936134447512E-2</v>
      </c>
      <c r="AB1907" s="1">
        <v>7.5884491469611806E-2</v>
      </c>
      <c r="AC1907" s="1">
        <v>7.5884491469611808</v>
      </c>
      <c r="AD1907" s="1">
        <v>10.16273432903669</v>
      </c>
      <c r="AE1907" s="2">
        <v>6</v>
      </c>
      <c r="AF1907" s="2">
        <v>1</v>
      </c>
    </row>
    <row r="1908" spans="1:32" x14ac:dyDescent="0.45">
      <c r="A1908" s="1">
        <v>1907</v>
      </c>
      <c r="B1908" s="1">
        <v>1</v>
      </c>
      <c r="C1908" s="1">
        <v>0.1111111111111111</v>
      </c>
      <c r="D1908" s="1">
        <v>1.5695473837389931</v>
      </c>
      <c r="E1908" s="1">
        <v>0.111111</v>
      </c>
      <c r="F1908" s="1">
        <v>9</v>
      </c>
      <c r="G1908" s="1">
        <v>1</v>
      </c>
      <c r="H1908" s="1">
        <v>7.0000070000069998</v>
      </c>
      <c r="I1908" s="1">
        <v>0.54675567688767845</v>
      </c>
      <c r="J1908" s="1">
        <v>0.63712635270544626</v>
      </c>
      <c r="K1908" s="1">
        <v>0.14285700000000001</v>
      </c>
      <c r="L1908" s="1">
        <v>1</v>
      </c>
      <c r="M1908" s="1">
        <v>0.14285700000000001</v>
      </c>
      <c r="N1908" s="1">
        <v>9</v>
      </c>
      <c r="O1908" s="1">
        <v>1.8289704931686199</v>
      </c>
      <c r="P1908" s="1">
        <v>7</v>
      </c>
      <c r="Q1908" s="1">
        <v>1</v>
      </c>
      <c r="R1908" s="1">
        <v>4.1081633148020522</v>
      </c>
      <c r="S1908" s="1">
        <v>3.605443826735074E-2</v>
      </c>
      <c r="T1908" s="1">
        <v>4.0060486963723052E-2</v>
      </c>
      <c r="U1908" s="1">
        <v>5.8447229968817488E-2</v>
      </c>
      <c r="V1908" s="1">
        <v>0.378048950174941</v>
      </c>
      <c r="W1908" s="1">
        <v>5.2828237874167509E-2</v>
      </c>
      <c r="X1908" s="1">
        <v>0.51067558198207397</v>
      </c>
      <c r="Y1908" s="2">
        <v>2</v>
      </c>
      <c r="Z1908" s="1">
        <v>0.4704856667449025</v>
      </c>
      <c r="AA1908" s="1">
        <v>4.0060486963723697E-2</v>
      </c>
      <c r="AB1908" s="1">
        <v>6.7052702007211806E-2</v>
      </c>
      <c r="AC1908" s="1">
        <v>6.7052702007211806</v>
      </c>
      <c r="AD1908" s="1">
        <v>12.507593263803621</v>
      </c>
      <c r="AE1908" s="2">
        <v>5</v>
      </c>
      <c r="AF1908" s="2">
        <v>0</v>
      </c>
    </row>
    <row r="1909" spans="1:32" x14ac:dyDescent="0.45">
      <c r="A1909" s="1">
        <v>1908</v>
      </c>
      <c r="B1909" s="1">
        <v>1</v>
      </c>
      <c r="C1909" s="1">
        <v>7</v>
      </c>
      <c r="D1909" s="1">
        <v>8.9206576729845537</v>
      </c>
      <c r="E1909" s="1">
        <v>4</v>
      </c>
      <c r="F1909" s="1">
        <v>0.14285700000000001</v>
      </c>
      <c r="G1909" s="1">
        <v>1</v>
      </c>
      <c r="H1909" s="1">
        <v>3</v>
      </c>
      <c r="I1909" s="1">
        <v>0.5</v>
      </c>
      <c r="J1909" s="1">
        <v>0.11209935821530451</v>
      </c>
      <c r="K1909" s="1">
        <v>0.33333299999999999</v>
      </c>
      <c r="L1909" s="1">
        <v>1</v>
      </c>
      <c r="M1909" s="1">
        <v>0.33333299999999999</v>
      </c>
      <c r="N1909" s="1">
        <v>0.25</v>
      </c>
      <c r="O1909" s="1">
        <v>2</v>
      </c>
      <c r="P1909" s="1">
        <v>3</v>
      </c>
      <c r="Q1909" s="1">
        <v>1</v>
      </c>
      <c r="R1909" s="1">
        <v>4.0834437576955267</v>
      </c>
      <c r="S1909" s="1">
        <v>2.7814585898508899E-2</v>
      </c>
      <c r="T1909" s="1">
        <v>3.0905095442787661E-2</v>
      </c>
      <c r="U1909" s="1">
        <v>0.65115580624759806</v>
      </c>
      <c r="V1909" s="1">
        <v>0.11328042066363429</v>
      </c>
      <c r="W1909" s="1">
        <v>5.5395901762763419E-2</v>
      </c>
      <c r="X1909" s="1">
        <v>0.1801678713260044</v>
      </c>
      <c r="Y1909" s="2">
        <v>1</v>
      </c>
      <c r="Z1909" s="1">
        <v>0.15200996129933969</v>
      </c>
      <c r="AA1909" s="1">
        <v>3.0905095442785691E-2</v>
      </c>
      <c r="AB1909" s="1">
        <v>3.5034089440903873E-2</v>
      </c>
      <c r="AC1909" s="1">
        <v>3.5034089440903879</v>
      </c>
      <c r="AD1909" s="1">
        <v>6.1418913147692491</v>
      </c>
      <c r="AE1909" s="2">
        <v>2</v>
      </c>
      <c r="AF1909" s="2">
        <v>0</v>
      </c>
    </row>
    <row r="1910" spans="1:32" x14ac:dyDescent="0.45">
      <c r="A1910" s="1">
        <v>1909</v>
      </c>
      <c r="B1910" s="1">
        <v>1</v>
      </c>
      <c r="C1910" s="1">
        <v>0.5300318968129637</v>
      </c>
      <c r="D1910" s="1">
        <v>1.251300917913819</v>
      </c>
      <c r="E1910" s="1">
        <v>1.645347410932978</v>
      </c>
      <c r="F1910" s="1">
        <v>1.88667890746371</v>
      </c>
      <c r="G1910" s="1">
        <v>1</v>
      </c>
      <c r="H1910" s="1">
        <v>0.61721414698246191</v>
      </c>
      <c r="I1910" s="1">
        <v>1</v>
      </c>
      <c r="J1910" s="1">
        <v>0.79916827813665259</v>
      </c>
      <c r="K1910" s="1">
        <v>1.6201832133773419</v>
      </c>
      <c r="L1910" s="1">
        <v>1</v>
      </c>
      <c r="M1910" s="1">
        <v>2.802923332390888</v>
      </c>
      <c r="N1910" s="1">
        <v>0.60777437844142568</v>
      </c>
      <c r="O1910" s="1">
        <v>1</v>
      </c>
      <c r="P1910" s="1">
        <v>0.35677037200550249</v>
      </c>
      <c r="Q1910" s="1">
        <v>1</v>
      </c>
      <c r="R1910" s="1">
        <v>4.2539753039500567</v>
      </c>
      <c r="S1910" s="1">
        <v>8.4658434650018918E-2</v>
      </c>
      <c r="T1910" s="1">
        <v>9.4064927388909911E-2</v>
      </c>
      <c r="U1910" s="1">
        <v>0.25067044839049751</v>
      </c>
      <c r="V1910" s="1">
        <v>0.25767139342932438</v>
      </c>
      <c r="W1910" s="1">
        <v>0.32952224888990528</v>
      </c>
      <c r="X1910" s="1">
        <v>0.16213590929027291</v>
      </c>
      <c r="Y1910" s="2">
        <v>4</v>
      </c>
      <c r="Z1910" s="1">
        <v>0.76187678404978876</v>
      </c>
      <c r="AA1910" s="1">
        <v>9.4064927388908579E-2</v>
      </c>
      <c r="AB1910" s="1">
        <v>5.7697346532688057E-2</v>
      </c>
      <c r="AC1910" s="1">
        <v>5.7697346532688067</v>
      </c>
      <c r="AD1910" s="1">
        <v>20.53389029030027</v>
      </c>
      <c r="AE1910" s="2">
        <v>10</v>
      </c>
      <c r="AF1910" s="2">
        <v>1</v>
      </c>
    </row>
    <row r="1911" spans="1:32" x14ac:dyDescent="0.45">
      <c r="A1911" s="1">
        <v>1910</v>
      </c>
      <c r="B1911" s="1">
        <v>1</v>
      </c>
      <c r="C1911" s="1">
        <v>2.2701647620561061</v>
      </c>
      <c r="D1911" s="1">
        <v>2.3311322488573052</v>
      </c>
      <c r="E1911" s="1">
        <v>1</v>
      </c>
      <c r="F1911" s="1">
        <v>0.44049666205473659</v>
      </c>
      <c r="G1911" s="1">
        <v>1</v>
      </c>
      <c r="H1911" s="1">
        <v>1.25993279590136</v>
      </c>
      <c r="I1911" s="1">
        <v>1.475466057444794</v>
      </c>
      <c r="J1911" s="1">
        <v>0.42897609112060842</v>
      </c>
      <c r="K1911" s="1">
        <v>0.79369312653267099</v>
      </c>
      <c r="L1911" s="1">
        <v>1</v>
      </c>
      <c r="M1911" s="1">
        <v>1.5385009828367919</v>
      </c>
      <c r="N1911" s="1">
        <v>1</v>
      </c>
      <c r="O1911" s="1">
        <v>0.67775195163201252</v>
      </c>
      <c r="P1911" s="1">
        <v>0.64998333517872209</v>
      </c>
      <c r="Q1911" s="1">
        <v>1</v>
      </c>
      <c r="R1911" s="1">
        <v>4.2064863838652062</v>
      </c>
      <c r="S1911" s="1">
        <v>6.8828794621735412E-2</v>
      </c>
      <c r="T1911" s="1">
        <v>7.6476438468594907E-2</v>
      </c>
      <c r="U1911" s="1">
        <v>0.36953089904593528</v>
      </c>
      <c r="V1911" s="1">
        <v>0.2241234260867252</v>
      </c>
      <c r="W1911" s="1">
        <v>0.20264929898521861</v>
      </c>
      <c r="X1911" s="1">
        <v>0.20369637588212081</v>
      </c>
      <c r="Y1911" s="2">
        <v>4</v>
      </c>
      <c r="Z1911" s="1">
        <v>0.67868180895944796</v>
      </c>
      <c r="AA1911" s="1">
        <v>7.6476438468595226E-2</v>
      </c>
      <c r="AB1911" s="1">
        <v>9.6497354799091273E-2</v>
      </c>
      <c r="AC1911" s="1">
        <v>9.6497354799091273</v>
      </c>
      <c r="AD1911" s="1">
        <v>19.90557753104796</v>
      </c>
      <c r="AE1911" s="2">
        <v>10</v>
      </c>
      <c r="AF1911" s="2">
        <v>2</v>
      </c>
    </row>
    <row r="1912" spans="1:32" x14ac:dyDescent="0.45">
      <c r="A1912" s="1">
        <v>1911</v>
      </c>
      <c r="B1912" s="1">
        <v>1</v>
      </c>
      <c r="C1912" s="1">
        <v>0.12240938038592079</v>
      </c>
      <c r="D1912" s="1">
        <v>1</v>
      </c>
      <c r="E1912" s="1">
        <v>0.16666700000000001</v>
      </c>
      <c r="F1912" s="1">
        <v>8.1693085680794582</v>
      </c>
      <c r="G1912" s="1">
        <v>1</v>
      </c>
      <c r="H1912" s="1">
        <v>8</v>
      </c>
      <c r="I1912" s="1">
        <v>4</v>
      </c>
      <c r="J1912" s="1">
        <v>1</v>
      </c>
      <c r="K1912" s="1">
        <v>0.125</v>
      </c>
      <c r="L1912" s="1">
        <v>1</v>
      </c>
      <c r="M1912" s="1">
        <v>0.14285700000000001</v>
      </c>
      <c r="N1912" s="1">
        <v>6</v>
      </c>
      <c r="O1912" s="1">
        <v>0.25</v>
      </c>
      <c r="P1912" s="1">
        <v>7</v>
      </c>
      <c r="Q1912" s="1">
        <v>1</v>
      </c>
      <c r="R1912" s="1">
        <v>4.1769383563981819</v>
      </c>
      <c r="S1912" s="1">
        <v>5.8979452132727303E-2</v>
      </c>
      <c r="T1912" s="1">
        <v>6.5532724591919223E-2</v>
      </c>
      <c r="U1912" s="1">
        <v>5.5087243779690917E-2</v>
      </c>
      <c r="V1912" s="1">
        <v>0.61939624036486884</v>
      </c>
      <c r="W1912" s="1">
        <v>5.3923229450227782E-2</v>
      </c>
      <c r="X1912" s="1">
        <v>0.27159328640521252</v>
      </c>
      <c r="Y1912" s="2">
        <v>1</v>
      </c>
      <c r="Z1912" s="1">
        <v>0.24472732846557671</v>
      </c>
      <c r="AA1912" s="1">
        <v>6.5532724591918556E-2</v>
      </c>
      <c r="AB1912" s="1">
        <v>4.6779338780102833E-2</v>
      </c>
      <c r="AC1912" s="1">
        <v>4.6779338780102826</v>
      </c>
      <c r="AD1912" s="1">
        <v>6.546899187693537</v>
      </c>
      <c r="AE1912" s="2">
        <v>2</v>
      </c>
      <c r="AF1912" s="2">
        <v>0</v>
      </c>
    </row>
    <row r="1913" spans="1:32" x14ac:dyDescent="0.45">
      <c r="A1913" s="1">
        <v>1912</v>
      </c>
      <c r="B1913" s="1">
        <v>1</v>
      </c>
      <c r="C1913" s="1">
        <v>0.52604271598032248</v>
      </c>
      <c r="D1913" s="1">
        <v>0.25</v>
      </c>
      <c r="E1913" s="1">
        <v>0.111111</v>
      </c>
      <c r="F1913" s="1">
        <v>1.9009863070462261</v>
      </c>
      <c r="G1913" s="1">
        <v>1</v>
      </c>
      <c r="H1913" s="1">
        <v>0.33333299999999999</v>
      </c>
      <c r="I1913" s="1">
        <v>0.25</v>
      </c>
      <c r="J1913" s="1">
        <v>4</v>
      </c>
      <c r="K1913" s="1">
        <v>3</v>
      </c>
      <c r="L1913" s="1">
        <v>1</v>
      </c>
      <c r="M1913" s="1">
        <v>1.758060137804258</v>
      </c>
      <c r="N1913" s="1">
        <v>9</v>
      </c>
      <c r="O1913" s="1">
        <v>4</v>
      </c>
      <c r="P1913" s="1">
        <v>0.56880875602410108</v>
      </c>
      <c r="Q1913" s="1">
        <v>1</v>
      </c>
      <c r="R1913" s="1">
        <v>4.1784659246278864</v>
      </c>
      <c r="S1913" s="1">
        <v>5.9488641542628777E-2</v>
      </c>
      <c r="T1913" s="1">
        <v>6.6098490602920876E-2</v>
      </c>
      <c r="U1913" s="1">
        <v>6.5755323964901732E-2</v>
      </c>
      <c r="V1913" s="1">
        <v>0.1146668379709997</v>
      </c>
      <c r="W1913" s="1">
        <v>0.41484414562007449</v>
      </c>
      <c r="X1913" s="1">
        <v>0.40473369244402402</v>
      </c>
      <c r="Y1913" s="2">
        <v>2</v>
      </c>
      <c r="Z1913" s="1">
        <v>0.50566784627776173</v>
      </c>
      <c r="AA1913" s="1">
        <v>6.6098490602920876E-2</v>
      </c>
      <c r="AB1913" s="1">
        <v>9.5131588481479984E-2</v>
      </c>
      <c r="AC1913" s="1">
        <v>9.5131588481479987</v>
      </c>
      <c r="AD1913" s="1">
        <v>14.19969402715394</v>
      </c>
      <c r="AE1913" s="2">
        <v>4</v>
      </c>
      <c r="AF1913" s="2">
        <v>0</v>
      </c>
    </row>
    <row r="1914" spans="1:32" x14ac:dyDescent="0.45">
      <c r="A1914" s="1">
        <v>1913</v>
      </c>
      <c r="B1914" s="1">
        <v>1</v>
      </c>
      <c r="C1914" s="1">
        <v>2.1643768339787202</v>
      </c>
      <c r="D1914" s="1">
        <v>5.5089521768495926</v>
      </c>
      <c r="E1914" s="1">
        <v>3</v>
      </c>
      <c r="F1914" s="1">
        <v>0.46202675259729381</v>
      </c>
      <c r="G1914" s="1">
        <v>1</v>
      </c>
      <c r="H1914" s="1">
        <v>6</v>
      </c>
      <c r="I1914" s="1">
        <v>2</v>
      </c>
      <c r="J1914" s="1">
        <v>0.18152272299663899</v>
      </c>
      <c r="K1914" s="1">
        <v>0.16666700000000001</v>
      </c>
      <c r="L1914" s="1">
        <v>1</v>
      </c>
      <c r="M1914" s="1">
        <v>0.33333299999999999</v>
      </c>
      <c r="N1914" s="1">
        <v>0.33333299999999999</v>
      </c>
      <c r="O1914" s="1">
        <v>0.5</v>
      </c>
      <c r="P1914" s="1">
        <v>3</v>
      </c>
      <c r="Q1914" s="1">
        <v>1</v>
      </c>
      <c r="R1914" s="1">
        <v>4.070218231509859</v>
      </c>
      <c r="S1914" s="1">
        <v>2.340607716995298E-2</v>
      </c>
      <c r="T1914" s="1">
        <v>2.6006752411058869E-2</v>
      </c>
      <c r="U1914" s="1">
        <v>0.47879514437011572</v>
      </c>
      <c r="V1914" s="1">
        <v>0.2981242334365764</v>
      </c>
      <c r="W1914" s="1">
        <v>6.1982261663146319E-2</v>
      </c>
      <c r="X1914" s="1">
        <v>0.16109836053016161</v>
      </c>
      <c r="Y1914" s="2">
        <v>3</v>
      </c>
      <c r="Z1914" s="1">
        <v>0.53963862456569078</v>
      </c>
      <c r="AA1914" s="1">
        <v>2.6006752411059531E-2</v>
      </c>
      <c r="AB1914" s="1">
        <v>3.2133903091056661E-2</v>
      </c>
      <c r="AC1914" s="1">
        <v>3.2133903091056659</v>
      </c>
      <c r="AD1914" s="1">
        <v>9.4584123724715266</v>
      </c>
      <c r="AE1914" s="2">
        <v>4</v>
      </c>
      <c r="AF1914" s="2">
        <v>0</v>
      </c>
    </row>
    <row r="1915" spans="1:32" x14ac:dyDescent="0.45">
      <c r="A1915" s="1">
        <v>1914</v>
      </c>
      <c r="B1915" s="1">
        <v>1</v>
      </c>
      <c r="C1915" s="1">
        <v>0.2</v>
      </c>
      <c r="D1915" s="1">
        <v>1.6256084893872</v>
      </c>
      <c r="E1915" s="1">
        <v>7</v>
      </c>
      <c r="F1915" s="1">
        <v>5</v>
      </c>
      <c r="G1915" s="1">
        <v>1</v>
      </c>
      <c r="H1915" s="1">
        <v>6</v>
      </c>
      <c r="I1915" s="1">
        <v>8.9320805156161391</v>
      </c>
      <c r="J1915" s="1">
        <v>0.61515426778865201</v>
      </c>
      <c r="K1915" s="1">
        <v>0.16666700000000001</v>
      </c>
      <c r="L1915" s="1">
        <v>1</v>
      </c>
      <c r="M1915" s="1">
        <v>4</v>
      </c>
      <c r="N1915" s="1">
        <v>0.14285700000000001</v>
      </c>
      <c r="O1915" s="1">
        <v>0.1119559993051652</v>
      </c>
      <c r="P1915" s="1">
        <v>0.25</v>
      </c>
      <c r="Q1915" s="1">
        <v>1</v>
      </c>
      <c r="R1915" s="1">
        <v>4.1893355284139782</v>
      </c>
      <c r="S1915" s="1">
        <v>6.3111842804659382E-2</v>
      </c>
      <c r="T1915" s="1">
        <v>7.0124269782954871E-2</v>
      </c>
      <c r="U1915" s="1">
        <v>0.19218781732568141</v>
      </c>
      <c r="V1915" s="1">
        <v>0.64503848100245342</v>
      </c>
      <c r="W1915" s="1">
        <v>0.1219621184433731</v>
      </c>
      <c r="X1915" s="1">
        <v>4.0811583228492113E-2</v>
      </c>
      <c r="Y1915" s="2">
        <v>4</v>
      </c>
      <c r="Z1915" s="1">
        <v>0.7820173621522899</v>
      </c>
      <c r="AA1915" s="1">
        <v>7.0124269782953552E-2</v>
      </c>
      <c r="AB1915" s="1">
        <v>9.9205202422730898E-2</v>
      </c>
      <c r="AC1915" s="1">
        <v>9.9205202422730903</v>
      </c>
      <c r="AD1915" s="1">
        <v>15.684670294712429</v>
      </c>
      <c r="AE1915" s="2">
        <v>4</v>
      </c>
      <c r="AF1915" s="2">
        <v>0</v>
      </c>
    </row>
    <row r="1916" spans="1:32" x14ac:dyDescent="0.45">
      <c r="A1916" s="1">
        <v>1915</v>
      </c>
      <c r="B1916" s="1">
        <v>1</v>
      </c>
      <c r="C1916" s="1">
        <v>2.3752734611599271</v>
      </c>
      <c r="D1916" s="1">
        <v>3</v>
      </c>
      <c r="E1916" s="1">
        <v>8</v>
      </c>
      <c r="F1916" s="1">
        <v>0.42100415651159012</v>
      </c>
      <c r="G1916" s="1">
        <v>1</v>
      </c>
      <c r="H1916" s="1">
        <v>1.6539339570092799</v>
      </c>
      <c r="I1916" s="1">
        <v>4.5157831377071824</v>
      </c>
      <c r="J1916" s="1">
        <v>0.33333299999999999</v>
      </c>
      <c r="K1916" s="1">
        <v>0.60461906339249849</v>
      </c>
      <c r="L1916" s="1">
        <v>1</v>
      </c>
      <c r="M1916" s="1">
        <v>6</v>
      </c>
      <c r="N1916" s="1">
        <v>0.125</v>
      </c>
      <c r="O1916" s="1">
        <v>0.22144553214921081</v>
      </c>
      <c r="P1916" s="1">
        <v>0.16666700000000001</v>
      </c>
      <c r="Q1916" s="1">
        <v>1</v>
      </c>
      <c r="R1916" s="1">
        <v>4.0908230376128554</v>
      </c>
      <c r="S1916" s="1">
        <v>3.0274345870951791E-2</v>
      </c>
      <c r="T1916" s="1">
        <v>3.3638162078835319E-2</v>
      </c>
      <c r="U1916" s="1">
        <v>0.50736550916264289</v>
      </c>
      <c r="V1916" s="1">
        <v>0.2461848304854824</v>
      </c>
      <c r="W1916" s="1">
        <v>0.19763531459944869</v>
      </c>
      <c r="X1916" s="1">
        <v>4.8814345752425971E-2</v>
      </c>
      <c r="Y1916" s="2">
        <v>2</v>
      </c>
      <c r="Z1916" s="1">
        <v>0.51383592222796071</v>
      </c>
      <c r="AA1916" s="1">
        <v>3.3638162078834993E-2</v>
      </c>
      <c r="AB1916" s="1">
        <v>5.4621662623441897E-2</v>
      </c>
      <c r="AC1916" s="1">
        <v>5.4621662623441907</v>
      </c>
      <c r="AD1916" s="1">
        <v>14.30464240729285</v>
      </c>
      <c r="AE1916" s="2">
        <v>6</v>
      </c>
      <c r="AF1916" s="2">
        <v>0</v>
      </c>
    </row>
    <row r="1917" spans="1:32" x14ac:dyDescent="0.45">
      <c r="A1917" s="1">
        <v>1916</v>
      </c>
      <c r="B1917" s="1">
        <v>1</v>
      </c>
      <c r="C1917" s="1">
        <v>0.7459562418340292</v>
      </c>
      <c r="D1917" s="1">
        <v>0.125</v>
      </c>
      <c r="E1917" s="1">
        <v>1.737854524149782</v>
      </c>
      <c r="F1917" s="1">
        <v>1.3405612071042821</v>
      </c>
      <c r="G1917" s="1">
        <v>1</v>
      </c>
      <c r="H1917" s="1">
        <v>0.18274568046904499</v>
      </c>
      <c r="I1917" s="1">
        <v>1</v>
      </c>
      <c r="J1917" s="1">
        <v>8</v>
      </c>
      <c r="K1917" s="1">
        <v>5.4720855641202863</v>
      </c>
      <c r="L1917" s="1">
        <v>1</v>
      </c>
      <c r="M1917" s="1">
        <v>3</v>
      </c>
      <c r="N1917" s="1">
        <v>0.57542215766836669</v>
      </c>
      <c r="O1917" s="1">
        <v>1</v>
      </c>
      <c r="P1917" s="1">
        <v>0.33333299999999999</v>
      </c>
      <c r="Q1917" s="1">
        <v>1</v>
      </c>
      <c r="R1917" s="1">
        <v>4.2226667069182504</v>
      </c>
      <c r="S1917" s="1">
        <v>7.4222235639416809E-2</v>
      </c>
      <c r="T1917" s="1">
        <v>8.2469150710463124E-2</v>
      </c>
      <c r="U1917" s="1">
        <v>0.12090430298455471</v>
      </c>
      <c r="V1917" s="1">
        <v>0.1248588141948052</v>
      </c>
      <c r="W1917" s="1">
        <v>0.62885951817029218</v>
      </c>
      <c r="X1917" s="1">
        <v>0.1253773646503481</v>
      </c>
      <c r="Y1917" s="2">
        <v>2</v>
      </c>
      <c r="Z1917" s="1">
        <v>0.58868561804316877</v>
      </c>
      <c r="AA1917" s="1">
        <v>8.2469150710463124E-2</v>
      </c>
      <c r="AB1917" s="1">
        <v>4.0600402622251473E-2</v>
      </c>
      <c r="AC1917" s="1">
        <v>4.0600402622251464</v>
      </c>
      <c r="AD1917" s="1">
        <v>10.41790878459709</v>
      </c>
      <c r="AE1917" s="2">
        <v>6</v>
      </c>
      <c r="AF1917" s="2">
        <v>2</v>
      </c>
    </row>
    <row r="1918" spans="1:32" x14ac:dyDescent="0.45">
      <c r="A1918" s="1">
        <v>1917</v>
      </c>
      <c r="B1918" s="1">
        <v>1</v>
      </c>
      <c r="C1918" s="1">
        <v>1.5354320592487201</v>
      </c>
      <c r="D1918" s="1">
        <v>0.50565008400777078</v>
      </c>
      <c r="E1918" s="1">
        <v>9</v>
      </c>
      <c r="F1918" s="1">
        <v>0.65128248037838654</v>
      </c>
      <c r="G1918" s="1">
        <v>1</v>
      </c>
      <c r="H1918" s="1">
        <v>0.82577169864054956</v>
      </c>
      <c r="I1918" s="1">
        <v>9</v>
      </c>
      <c r="J1918" s="1">
        <v>1.977652197887565</v>
      </c>
      <c r="K1918" s="1">
        <v>1.210988462847878</v>
      </c>
      <c r="L1918" s="1">
        <v>1</v>
      </c>
      <c r="M1918" s="1">
        <v>7</v>
      </c>
      <c r="N1918" s="1">
        <v>0.111111</v>
      </c>
      <c r="O1918" s="1">
        <v>0.111111</v>
      </c>
      <c r="P1918" s="1">
        <v>0.14285700000000001</v>
      </c>
      <c r="Q1918" s="1">
        <v>1</v>
      </c>
      <c r="R1918" s="1">
        <v>4.1329643420079059</v>
      </c>
      <c r="S1918" s="1">
        <v>4.4321447335968621E-2</v>
      </c>
      <c r="T1918" s="1">
        <v>4.9246052595520687E-2</v>
      </c>
      <c r="U1918" s="1">
        <v>0.30511774118933149</v>
      </c>
      <c r="V1918" s="1">
        <v>0.27361286750202102</v>
      </c>
      <c r="W1918" s="1">
        <v>0.38326835123355529</v>
      </c>
      <c r="X1918" s="1">
        <v>3.8001040075092141E-2</v>
      </c>
      <c r="Y1918" s="2">
        <v>2</v>
      </c>
      <c r="Z1918" s="1">
        <v>0.59953085031386721</v>
      </c>
      <c r="AA1918" s="1">
        <v>4.9246052595520687E-2</v>
      </c>
      <c r="AB1918" s="1">
        <v>7.4547373951391188E-2</v>
      </c>
      <c r="AC1918" s="1">
        <v>7.4547373951391176</v>
      </c>
      <c r="AD1918" s="1">
        <v>10.704065071457199</v>
      </c>
      <c r="AE1918" s="2">
        <v>6</v>
      </c>
      <c r="AF1918" s="2">
        <v>0</v>
      </c>
    </row>
    <row r="1919" spans="1:32" x14ac:dyDescent="0.45">
      <c r="A1919" s="1">
        <v>1918</v>
      </c>
      <c r="B1919" s="1">
        <v>1</v>
      </c>
      <c r="C1919" s="1">
        <v>2</v>
      </c>
      <c r="D1919" s="1">
        <v>3.9008637779537878</v>
      </c>
      <c r="E1919" s="1">
        <v>0.61237899486685454</v>
      </c>
      <c r="F1919" s="1">
        <v>0.5</v>
      </c>
      <c r="G1919" s="1">
        <v>1</v>
      </c>
      <c r="H1919" s="1">
        <v>1.539419442123755</v>
      </c>
      <c r="I1919" s="1">
        <v>0.41347178520149042</v>
      </c>
      <c r="J1919" s="1">
        <v>0.25635347885040832</v>
      </c>
      <c r="K1919" s="1">
        <v>0.64959553753616228</v>
      </c>
      <c r="L1919" s="1">
        <v>1</v>
      </c>
      <c r="M1919" s="1">
        <v>0.5</v>
      </c>
      <c r="N1919" s="1">
        <v>1.6329756709199721</v>
      </c>
      <c r="O1919" s="1">
        <v>2.4185447128216659</v>
      </c>
      <c r="P1919" s="1">
        <v>2</v>
      </c>
      <c r="Q1919" s="1">
        <v>1</v>
      </c>
      <c r="R1919" s="1">
        <v>4.1196971139552439</v>
      </c>
      <c r="S1919" s="1">
        <v>3.9899037985081293E-2</v>
      </c>
      <c r="T1919" s="1">
        <v>4.4332264427868091E-2</v>
      </c>
      <c r="U1919" s="1">
        <v>0.33308387964273012</v>
      </c>
      <c r="V1919" s="1">
        <v>0.16422120595547299</v>
      </c>
      <c r="W1919" s="1">
        <v>0.12249976091763901</v>
      </c>
      <c r="X1919" s="1">
        <v>0.38019515348415811</v>
      </c>
      <c r="Y1919" s="2">
        <v>3</v>
      </c>
      <c r="Z1919" s="1">
        <v>0.63712007312687213</v>
      </c>
      <c r="AA1919" s="1">
        <v>4.4332264427868091E-2</v>
      </c>
      <c r="AB1919" s="1">
        <v>0.1122895561489639</v>
      </c>
      <c r="AC1919" s="1">
        <v>11.228955614896391</v>
      </c>
      <c r="AD1919" s="1">
        <v>20.824917192635741</v>
      </c>
      <c r="AE1919" s="2">
        <v>8</v>
      </c>
      <c r="AF1919" s="2">
        <v>1</v>
      </c>
    </row>
    <row r="1920" spans="1:32" x14ac:dyDescent="0.45">
      <c r="A1920" s="1">
        <v>1919</v>
      </c>
      <c r="B1920" s="1">
        <v>1</v>
      </c>
      <c r="C1920" s="1">
        <v>7.0000070000069998</v>
      </c>
      <c r="D1920" s="1">
        <v>1.3809233560316501</v>
      </c>
      <c r="E1920" s="1">
        <v>5</v>
      </c>
      <c r="F1920" s="1">
        <v>0.14285700000000001</v>
      </c>
      <c r="G1920" s="1">
        <v>1</v>
      </c>
      <c r="H1920" s="1">
        <v>0.14285714285714279</v>
      </c>
      <c r="I1920" s="1">
        <v>2.052531286514351</v>
      </c>
      <c r="J1920" s="1">
        <v>0.7241531513187619</v>
      </c>
      <c r="K1920" s="1">
        <v>7</v>
      </c>
      <c r="L1920" s="1">
        <v>1</v>
      </c>
      <c r="M1920" s="1">
        <v>9</v>
      </c>
      <c r="N1920" s="1">
        <v>0.2</v>
      </c>
      <c r="O1920" s="1">
        <v>0.48720329213505897</v>
      </c>
      <c r="P1920" s="1">
        <v>0.111111</v>
      </c>
      <c r="Q1920" s="1">
        <v>1</v>
      </c>
      <c r="R1920" s="1">
        <v>4.1441626486503598</v>
      </c>
      <c r="S1920" s="1">
        <v>4.8054216216786592E-2</v>
      </c>
      <c r="T1920" s="1">
        <v>5.339357357420732E-2</v>
      </c>
      <c r="U1920" s="1">
        <v>0.44269774533241868</v>
      </c>
      <c r="V1920" s="1">
        <v>7.5373380744557267E-2</v>
      </c>
      <c r="W1920" s="1">
        <v>0.42699975683046348</v>
      </c>
      <c r="X1920" s="1">
        <v>5.4929117092560577E-2</v>
      </c>
      <c r="Y1920" s="2">
        <v>2</v>
      </c>
      <c r="Z1920" s="1">
        <v>0.42981654450961959</v>
      </c>
      <c r="AA1920" s="1">
        <v>5.3393573574206661E-2</v>
      </c>
      <c r="AB1920" s="1">
        <v>8.6771785581117589E-2</v>
      </c>
      <c r="AC1920" s="1">
        <v>8.6771785581117591</v>
      </c>
      <c r="AD1920" s="1">
        <v>10.46838494377196</v>
      </c>
      <c r="AE1920" s="2">
        <v>5</v>
      </c>
      <c r="AF1920" s="2">
        <v>0</v>
      </c>
    </row>
    <row r="1921" spans="1:32" x14ac:dyDescent="0.45">
      <c r="A1921" s="1">
        <v>1920</v>
      </c>
      <c r="B1921" s="1">
        <v>1</v>
      </c>
      <c r="C1921" s="1">
        <v>1</v>
      </c>
      <c r="D1921" s="1">
        <v>2.193956499050882</v>
      </c>
      <c r="E1921" s="1">
        <v>1.1940121676598601</v>
      </c>
      <c r="F1921" s="1">
        <v>1</v>
      </c>
      <c r="G1921" s="1">
        <v>1</v>
      </c>
      <c r="H1921" s="1">
        <v>0.68290915952952291</v>
      </c>
      <c r="I1921" s="1">
        <v>0.33333299999999999</v>
      </c>
      <c r="J1921" s="1">
        <v>0.4557975513336775</v>
      </c>
      <c r="K1921" s="1">
        <v>1.4643236015298591</v>
      </c>
      <c r="L1921" s="1">
        <v>1</v>
      </c>
      <c r="M1921" s="1">
        <v>0.5</v>
      </c>
      <c r="N1921" s="1">
        <v>0.8375124032110125</v>
      </c>
      <c r="O1921" s="1">
        <v>3</v>
      </c>
      <c r="P1921" s="1">
        <v>2</v>
      </c>
      <c r="Q1921" s="1">
        <v>1</v>
      </c>
      <c r="R1921" s="1">
        <v>4.1929427917202009</v>
      </c>
      <c r="S1921" s="1">
        <v>6.4314263906733629E-2</v>
      </c>
      <c r="T1921" s="1">
        <v>7.1460293229704028E-2</v>
      </c>
      <c r="U1921" s="1">
        <v>0.3047968916814105</v>
      </c>
      <c r="V1921" s="1">
        <v>0.16960328509602421</v>
      </c>
      <c r="W1921" s="1">
        <v>0.17603296839972951</v>
      </c>
      <c r="X1921" s="1">
        <v>0.34956685482283573</v>
      </c>
      <c r="Y1921" s="2">
        <v>3</v>
      </c>
      <c r="Z1921" s="1">
        <v>0.73382026495218966</v>
      </c>
      <c r="AA1921" s="1">
        <v>7.1460293229705998E-2</v>
      </c>
      <c r="AB1921" s="1">
        <v>0.12692911406141921</v>
      </c>
      <c r="AC1921" s="1">
        <v>12.692911406141921</v>
      </c>
      <c r="AD1921" s="1">
        <v>18.687815845833612</v>
      </c>
      <c r="AE1921" s="2">
        <v>6</v>
      </c>
      <c r="AF1921" s="2">
        <v>2</v>
      </c>
    </row>
    <row r="1922" spans="1:32" x14ac:dyDescent="0.45">
      <c r="A1922" s="1">
        <v>1921</v>
      </c>
      <c r="B1922" s="1">
        <v>1</v>
      </c>
      <c r="C1922" s="1">
        <v>0.1779559207322314</v>
      </c>
      <c r="D1922" s="1">
        <v>0.111111</v>
      </c>
      <c r="E1922" s="1">
        <v>0.2</v>
      </c>
      <c r="F1922" s="1">
        <v>5.6193690880602416</v>
      </c>
      <c r="G1922" s="1">
        <v>1</v>
      </c>
      <c r="H1922" s="1">
        <v>0.16666700000000001</v>
      </c>
      <c r="I1922" s="1">
        <v>0.47910810382525859</v>
      </c>
      <c r="J1922" s="1">
        <v>9</v>
      </c>
      <c r="K1922" s="1">
        <v>6</v>
      </c>
      <c r="L1922" s="1">
        <v>1</v>
      </c>
      <c r="M1922" s="1">
        <v>2.3188402931476042</v>
      </c>
      <c r="N1922" s="1">
        <v>5</v>
      </c>
      <c r="O1922" s="1">
        <v>2.0872116167851802</v>
      </c>
      <c r="P1922" s="1">
        <v>0.43125005329392291</v>
      </c>
      <c r="Q1922" s="1">
        <v>1</v>
      </c>
      <c r="R1922" s="1">
        <v>4.1659304995269091</v>
      </c>
      <c r="S1922" s="1">
        <v>5.5310166508969687E-2</v>
      </c>
      <c r="T1922" s="1">
        <v>6.1455740565521881E-2</v>
      </c>
      <c r="U1922" s="1">
        <v>4.3373584318706179E-2</v>
      </c>
      <c r="V1922" s="1">
        <v>0.14357886735479811</v>
      </c>
      <c r="W1922" s="1">
        <v>0.57197702454430788</v>
      </c>
      <c r="X1922" s="1">
        <v>0.2410705237821878</v>
      </c>
      <c r="Y1922" s="2">
        <v>2</v>
      </c>
      <c r="Z1922" s="1">
        <v>0.43248955468669159</v>
      </c>
      <c r="AA1922" s="1">
        <v>6.1455740565523199E-2</v>
      </c>
      <c r="AB1922" s="1">
        <v>4.6852069319241851E-2</v>
      </c>
      <c r="AC1922" s="1">
        <v>4.6852069319241849</v>
      </c>
      <c r="AD1922" s="1">
        <v>14.67400407985839</v>
      </c>
      <c r="AE1922" s="2">
        <v>6</v>
      </c>
      <c r="AF1922" s="2">
        <v>0</v>
      </c>
    </row>
    <row r="1923" spans="1:32" x14ac:dyDescent="0.45">
      <c r="A1923" s="1">
        <v>1922</v>
      </c>
      <c r="B1923" s="1">
        <v>1</v>
      </c>
      <c r="C1923" s="1">
        <v>0.5</v>
      </c>
      <c r="D1923" s="1">
        <v>6</v>
      </c>
      <c r="E1923" s="1">
        <v>0.5</v>
      </c>
      <c r="F1923" s="1">
        <v>2</v>
      </c>
      <c r="G1923" s="1">
        <v>1</v>
      </c>
      <c r="H1923" s="1">
        <v>8</v>
      </c>
      <c r="I1923" s="1">
        <v>0.74618744924368541</v>
      </c>
      <c r="J1923" s="1">
        <v>0.16666700000000001</v>
      </c>
      <c r="K1923" s="1">
        <v>0.125</v>
      </c>
      <c r="L1923" s="1">
        <v>1</v>
      </c>
      <c r="M1923" s="1">
        <v>0.14285700000000001</v>
      </c>
      <c r="N1923" s="1">
        <v>2</v>
      </c>
      <c r="O1923" s="1">
        <v>1.340145832007188</v>
      </c>
      <c r="P1923" s="1">
        <v>7</v>
      </c>
      <c r="Q1923" s="1">
        <v>1</v>
      </c>
      <c r="R1923" s="1">
        <v>4.0453459294159453</v>
      </c>
      <c r="S1923" s="1">
        <v>1.5115309805315089E-2</v>
      </c>
      <c r="T1923" s="1">
        <v>1.6794788672572329E-2</v>
      </c>
      <c r="U1923" s="1">
        <v>0.20992260128341891</v>
      </c>
      <c r="V1923" s="1">
        <v>0.35118349442368468</v>
      </c>
      <c r="W1923" s="1">
        <v>4.4408770900468283E-2</v>
      </c>
      <c r="X1923" s="1">
        <v>0.39448513339242808</v>
      </c>
      <c r="Y1923" s="2">
        <v>1</v>
      </c>
      <c r="Z1923" s="1">
        <v>0.1126397502906132</v>
      </c>
      <c r="AA1923" s="1">
        <v>1.6794788672572E-2</v>
      </c>
      <c r="AB1923" s="1">
        <v>5.8887992685639413E-2</v>
      </c>
      <c r="AC1923" s="1">
        <v>5.8887992685639414</v>
      </c>
      <c r="AD1923" s="1">
        <v>3.1560416172364971</v>
      </c>
      <c r="AE1923" s="2">
        <v>2</v>
      </c>
      <c r="AF1923" s="2">
        <v>0</v>
      </c>
    </row>
    <row r="1924" spans="1:32" x14ac:dyDescent="0.45">
      <c r="A1924" s="1">
        <v>1923</v>
      </c>
      <c r="B1924" s="1">
        <v>1</v>
      </c>
      <c r="C1924" s="1">
        <v>3.6725028244103268</v>
      </c>
      <c r="D1924" s="1">
        <v>5</v>
      </c>
      <c r="E1924" s="1">
        <v>0.70430983601352493</v>
      </c>
      <c r="F1924" s="1">
        <v>0.27229386819071122</v>
      </c>
      <c r="G1924" s="1">
        <v>1</v>
      </c>
      <c r="H1924" s="1">
        <v>0.82822770258336853</v>
      </c>
      <c r="I1924" s="1">
        <v>0.33333299999999999</v>
      </c>
      <c r="J1924" s="1">
        <v>0.2</v>
      </c>
      <c r="K1924" s="1">
        <v>1.2073974305385431</v>
      </c>
      <c r="L1924" s="1">
        <v>1</v>
      </c>
      <c r="M1924" s="1">
        <v>0.16666700000000001</v>
      </c>
      <c r="N1924" s="1">
        <v>1.419829667096679</v>
      </c>
      <c r="O1924" s="1">
        <v>3</v>
      </c>
      <c r="P1924" s="1">
        <v>6</v>
      </c>
      <c r="Q1924" s="1">
        <v>1</v>
      </c>
      <c r="R1924" s="1">
        <v>4.0858640522502094</v>
      </c>
      <c r="S1924" s="1">
        <v>2.8621350750069809E-2</v>
      </c>
      <c r="T1924" s="1">
        <v>3.1801500833410899E-2</v>
      </c>
      <c r="U1924" s="1">
        <v>0.36698339811781788</v>
      </c>
      <c r="V1924" s="1">
        <v>0.1037012412809326</v>
      </c>
      <c r="W1924" s="1">
        <v>8.8185075096120294E-2</v>
      </c>
      <c r="X1924" s="1">
        <v>0.44113028550512923</v>
      </c>
      <c r="Y1924" s="2">
        <v>2</v>
      </c>
      <c r="Z1924" s="1">
        <v>0.22431146425885301</v>
      </c>
      <c r="AA1924" s="1">
        <v>3.1801500833410899E-2</v>
      </c>
      <c r="AB1924" s="1">
        <v>5.994578205834597E-2</v>
      </c>
      <c r="AC1924" s="1">
        <v>5.9945782058345971</v>
      </c>
      <c r="AD1924" s="1">
        <v>5.6717684847420546</v>
      </c>
      <c r="AE1924" s="2">
        <v>6</v>
      </c>
      <c r="AF1924" s="2">
        <v>1</v>
      </c>
    </row>
    <row r="1925" spans="1:32" x14ac:dyDescent="0.45">
      <c r="A1925" s="1">
        <v>1924</v>
      </c>
      <c r="B1925" s="1">
        <v>1</v>
      </c>
      <c r="C1925" s="1">
        <v>0.59605269471560407</v>
      </c>
      <c r="D1925" s="1">
        <v>1.370348042344484</v>
      </c>
      <c r="E1925" s="1">
        <v>0.33333299999999999</v>
      </c>
      <c r="F1925" s="1">
        <v>1.6777040165503021</v>
      </c>
      <c r="G1925" s="1">
        <v>1</v>
      </c>
      <c r="H1925" s="1">
        <v>1</v>
      </c>
      <c r="I1925" s="1">
        <v>1.6037383396684921</v>
      </c>
      <c r="J1925" s="1">
        <v>0.72974161971956608</v>
      </c>
      <c r="K1925" s="1">
        <v>1</v>
      </c>
      <c r="L1925" s="1">
        <v>1</v>
      </c>
      <c r="M1925" s="1">
        <v>1</v>
      </c>
      <c r="N1925" s="1">
        <v>3</v>
      </c>
      <c r="O1925" s="1">
        <v>0.62354311502380699</v>
      </c>
      <c r="P1925" s="1">
        <v>1</v>
      </c>
      <c r="Q1925" s="1">
        <v>1</v>
      </c>
      <c r="R1925" s="1">
        <v>4.2588178913644761</v>
      </c>
      <c r="S1925" s="1">
        <v>8.6272630454825361E-2</v>
      </c>
      <c r="T1925" s="1">
        <v>9.5858478283139287E-2</v>
      </c>
      <c r="U1925" s="1">
        <v>0.17958379730251581</v>
      </c>
      <c r="V1925" s="1">
        <v>0.30480669676125338</v>
      </c>
      <c r="W1925" s="1">
        <v>0.22341081447640229</v>
      </c>
      <c r="X1925" s="1">
        <v>0.29219869145982852</v>
      </c>
      <c r="Y1925" s="2">
        <v>3</v>
      </c>
      <c r="Z1925" s="1">
        <v>0.55555552554769561</v>
      </c>
      <c r="AA1925" s="1">
        <v>9.5858478283139606E-2</v>
      </c>
      <c r="AB1925" s="1">
        <v>9.48834032382741E-2</v>
      </c>
      <c r="AC1925" s="1">
        <v>9.4883403238274102</v>
      </c>
      <c r="AD1925" s="1">
        <v>12.6725470308957</v>
      </c>
      <c r="AE1925" s="2">
        <v>6</v>
      </c>
      <c r="AF1925" s="2">
        <v>2</v>
      </c>
    </row>
    <row r="1926" spans="1:32" x14ac:dyDescent="0.45">
      <c r="A1926" s="1">
        <v>1925</v>
      </c>
      <c r="B1926" s="1">
        <v>1</v>
      </c>
      <c r="C1926" s="1">
        <v>1</v>
      </c>
      <c r="D1926" s="1">
        <v>0.2</v>
      </c>
      <c r="E1926" s="1">
        <v>0.125</v>
      </c>
      <c r="F1926" s="1">
        <v>1</v>
      </c>
      <c r="G1926" s="1">
        <v>1</v>
      </c>
      <c r="H1926" s="1">
        <v>0.2</v>
      </c>
      <c r="I1926" s="1">
        <v>0.14285700000000001</v>
      </c>
      <c r="J1926" s="1">
        <v>5</v>
      </c>
      <c r="K1926" s="1">
        <v>5</v>
      </c>
      <c r="L1926" s="1">
        <v>1</v>
      </c>
      <c r="M1926" s="1">
        <v>1.3487856581159889</v>
      </c>
      <c r="N1926" s="1">
        <v>8</v>
      </c>
      <c r="O1926" s="1">
        <v>7</v>
      </c>
      <c r="P1926" s="1">
        <v>0.74140764619103394</v>
      </c>
      <c r="Q1926" s="1">
        <v>1</v>
      </c>
      <c r="R1926" s="1">
        <v>4.0640080360956503</v>
      </c>
      <c r="S1926" s="1">
        <v>2.1336012031883438E-2</v>
      </c>
      <c r="T1926" s="1">
        <v>2.3706680035426041E-2</v>
      </c>
      <c r="U1926" s="1">
        <v>6.8377389218499701E-2</v>
      </c>
      <c r="V1926" s="1">
        <v>7.031466999845544E-2</v>
      </c>
      <c r="W1926" s="1">
        <v>0.42040943275182918</v>
      </c>
      <c r="X1926" s="1">
        <v>0.44089850803121572</v>
      </c>
      <c r="Y1926" s="2">
        <v>1</v>
      </c>
      <c r="Z1926" s="1">
        <v>0.15789759224738609</v>
      </c>
      <c r="AA1926" s="1">
        <v>2.3706680035426041E-2</v>
      </c>
      <c r="AB1926" s="1">
        <v>6.7636360910798582E-2</v>
      </c>
      <c r="AC1926" s="1">
        <v>6.7636360910798583</v>
      </c>
      <c r="AD1926" s="1">
        <v>3.142621988075045</v>
      </c>
      <c r="AE1926" s="2">
        <v>2</v>
      </c>
      <c r="AF1926" s="2">
        <v>1</v>
      </c>
    </row>
    <row r="1927" spans="1:32" x14ac:dyDescent="0.45">
      <c r="A1927" s="1">
        <v>1926</v>
      </c>
      <c r="B1927" s="1">
        <v>1</v>
      </c>
      <c r="C1927" s="1">
        <v>0.33333299999999999</v>
      </c>
      <c r="D1927" s="1">
        <v>0.33333299999999999</v>
      </c>
      <c r="E1927" s="1">
        <v>0.125</v>
      </c>
      <c r="F1927" s="1">
        <v>3</v>
      </c>
      <c r="G1927" s="1">
        <v>1</v>
      </c>
      <c r="H1927" s="1">
        <v>1.438130406040758</v>
      </c>
      <c r="I1927" s="1">
        <v>0.33333299999999999</v>
      </c>
      <c r="J1927" s="1">
        <v>3</v>
      </c>
      <c r="K1927" s="1">
        <v>0.69534723401965204</v>
      </c>
      <c r="L1927" s="1">
        <v>1</v>
      </c>
      <c r="M1927" s="1">
        <v>0.33333299999999999</v>
      </c>
      <c r="N1927" s="1">
        <v>8</v>
      </c>
      <c r="O1927" s="1">
        <v>3</v>
      </c>
      <c r="P1927" s="1">
        <v>3</v>
      </c>
      <c r="Q1927" s="1">
        <v>1</v>
      </c>
      <c r="R1927" s="1">
        <v>4.0182811752869734</v>
      </c>
      <c r="S1927" s="1">
        <v>6.0937250956577911E-3</v>
      </c>
      <c r="T1927" s="1">
        <v>6.7708056618419896E-3</v>
      </c>
      <c r="U1927" s="1">
        <v>6.5107121207772706E-2</v>
      </c>
      <c r="V1927" s="1">
        <v>0.20853970814400011</v>
      </c>
      <c r="W1927" s="1">
        <v>0.17378084822258211</v>
      </c>
      <c r="X1927" s="1">
        <v>0.55257232242564513</v>
      </c>
      <c r="Y1927" s="2">
        <v>1</v>
      </c>
      <c r="Z1927" s="1">
        <v>0.1265016365782986</v>
      </c>
      <c r="AA1927" s="1">
        <v>6.7708056618419896E-3</v>
      </c>
      <c r="AB1927" s="1">
        <v>4.2286916364147137E-2</v>
      </c>
      <c r="AC1927" s="1">
        <v>4.2286916364147142</v>
      </c>
      <c r="AD1927" s="1">
        <v>4.0572168279788938</v>
      </c>
      <c r="AE1927" s="2">
        <v>2</v>
      </c>
      <c r="AF1927" s="2">
        <v>0</v>
      </c>
    </row>
    <row r="1928" spans="1:32" x14ac:dyDescent="0.45">
      <c r="A1928" s="1">
        <v>1927</v>
      </c>
      <c r="B1928" s="1">
        <v>1</v>
      </c>
      <c r="C1928" s="1">
        <v>0.60430576370730715</v>
      </c>
      <c r="D1928" s="1">
        <v>4</v>
      </c>
      <c r="E1928" s="1">
        <v>0.14285700000000001</v>
      </c>
      <c r="F1928" s="1">
        <v>1.6547914318493011</v>
      </c>
      <c r="G1928" s="1">
        <v>1</v>
      </c>
      <c r="H1928" s="1">
        <v>3</v>
      </c>
      <c r="I1928" s="1">
        <v>0.33333299999999999</v>
      </c>
      <c r="J1928" s="1">
        <v>0.25</v>
      </c>
      <c r="K1928" s="1">
        <v>0.33333299999999999</v>
      </c>
      <c r="L1928" s="1">
        <v>1</v>
      </c>
      <c r="M1928" s="1">
        <v>0.14285700000000001</v>
      </c>
      <c r="N1928" s="1">
        <v>7</v>
      </c>
      <c r="O1928" s="1">
        <v>3</v>
      </c>
      <c r="P1928" s="1">
        <v>7</v>
      </c>
      <c r="Q1928" s="1">
        <v>1</v>
      </c>
      <c r="R1928" s="1">
        <v>4.1758777509718081</v>
      </c>
      <c r="S1928" s="1">
        <v>5.8625916990602711E-2</v>
      </c>
      <c r="T1928" s="1">
        <v>6.5139907767336344E-2</v>
      </c>
      <c r="U1928" s="1">
        <v>0.13758077735631391</v>
      </c>
      <c r="V1928" s="1">
        <v>0.19122247333277431</v>
      </c>
      <c r="W1928" s="1">
        <v>5.846237304804399E-2</v>
      </c>
      <c r="X1928" s="1">
        <v>0.61273437626286786</v>
      </c>
      <c r="Y1928" s="2">
        <v>1</v>
      </c>
      <c r="Z1928" s="1">
        <v>0.25175569508220053</v>
      </c>
      <c r="AA1928" s="1">
        <v>6.5139907767335692E-2</v>
      </c>
      <c r="AB1928" s="1">
        <v>6.261522367683453E-2</v>
      </c>
      <c r="AC1928" s="1">
        <v>6.2615223676834528</v>
      </c>
      <c r="AD1928" s="1">
        <v>7.8384033318580064</v>
      </c>
      <c r="AE1928" s="2">
        <v>2</v>
      </c>
      <c r="AF1928" s="2">
        <v>0</v>
      </c>
    </row>
    <row r="1929" spans="1:32" x14ac:dyDescent="0.45">
      <c r="A1929" s="1">
        <v>1928</v>
      </c>
      <c r="B1929" s="1">
        <v>1</v>
      </c>
      <c r="C1929" s="1">
        <v>1.5604124988882939</v>
      </c>
      <c r="D1929" s="1">
        <v>0.111111</v>
      </c>
      <c r="E1929" s="1">
        <v>0.5</v>
      </c>
      <c r="F1929" s="1">
        <v>0.6408561843182129</v>
      </c>
      <c r="G1929" s="1">
        <v>1</v>
      </c>
      <c r="H1929" s="1">
        <v>0.16666700000000001</v>
      </c>
      <c r="I1929" s="1">
        <v>1</v>
      </c>
      <c r="J1929" s="1">
        <v>9</v>
      </c>
      <c r="K1929" s="1">
        <v>6</v>
      </c>
      <c r="L1929" s="1">
        <v>1</v>
      </c>
      <c r="M1929" s="1">
        <v>2</v>
      </c>
      <c r="N1929" s="1">
        <v>2</v>
      </c>
      <c r="O1929" s="1">
        <v>1</v>
      </c>
      <c r="P1929" s="1">
        <v>0.5</v>
      </c>
      <c r="Q1929" s="1">
        <v>1</v>
      </c>
      <c r="R1929" s="1">
        <v>4.2479951785422596</v>
      </c>
      <c r="S1929" s="1">
        <v>8.2665059514086536E-2</v>
      </c>
      <c r="T1929" s="1">
        <v>9.1850066126762817E-2</v>
      </c>
      <c r="U1929" s="1">
        <v>0.10197545163492761</v>
      </c>
      <c r="V1929" s="1">
        <v>0.1090370970707723</v>
      </c>
      <c r="W1929" s="1">
        <v>0.60022474155598482</v>
      </c>
      <c r="X1929" s="1">
        <v>0.18876270973831519</v>
      </c>
      <c r="Y1929" s="2">
        <v>1</v>
      </c>
      <c r="Z1929" s="1">
        <v>0.36674679223042689</v>
      </c>
      <c r="AA1929" s="1">
        <v>9.1850066126762817E-2</v>
      </c>
      <c r="AB1929" s="1">
        <v>3.3399009474836483E-2</v>
      </c>
      <c r="AC1929" s="1">
        <v>3.3399009474836481</v>
      </c>
      <c r="AD1929" s="1">
        <v>5.9375866854299204</v>
      </c>
      <c r="AE1929" s="2">
        <v>2</v>
      </c>
      <c r="AF1929" s="2">
        <v>1</v>
      </c>
    </row>
    <row r="1930" spans="1:32" x14ac:dyDescent="0.45">
      <c r="A1930" s="1">
        <v>1929</v>
      </c>
      <c r="B1930" s="1">
        <v>1</v>
      </c>
      <c r="C1930" s="1">
        <v>0.2</v>
      </c>
      <c r="D1930" s="1">
        <v>1</v>
      </c>
      <c r="E1930" s="1">
        <v>0.25</v>
      </c>
      <c r="F1930" s="1">
        <v>5</v>
      </c>
      <c r="G1930" s="1">
        <v>1</v>
      </c>
      <c r="H1930" s="1">
        <v>1.859019972299125</v>
      </c>
      <c r="I1930" s="1">
        <v>2.1094149084719471</v>
      </c>
      <c r="J1930" s="1">
        <v>1</v>
      </c>
      <c r="K1930" s="1">
        <v>0.53791783568804774</v>
      </c>
      <c r="L1930" s="1">
        <v>1</v>
      </c>
      <c r="M1930" s="1">
        <v>0.59164968276037155</v>
      </c>
      <c r="N1930" s="1">
        <v>4</v>
      </c>
      <c r="O1930" s="1">
        <v>0.47406510496524201</v>
      </c>
      <c r="P1930" s="1">
        <v>1.6901893622835209</v>
      </c>
      <c r="Q1930" s="1">
        <v>1</v>
      </c>
      <c r="R1930" s="1">
        <v>4.1534510503616211</v>
      </c>
      <c r="S1930" s="1">
        <v>5.1150350120540367E-2</v>
      </c>
      <c r="T1930" s="1">
        <v>5.6833722356155962E-2</v>
      </c>
      <c r="U1930" s="1">
        <v>0.1027114612002743</v>
      </c>
      <c r="V1930" s="1">
        <v>0.44948215756806281</v>
      </c>
      <c r="W1930" s="1">
        <v>0.1627300511795374</v>
      </c>
      <c r="X1930" s="1">
        <v>0.28507633005212563</v>
      </c>
      <c r="Y1930" s="2">
        <v>3</v>
      </c>
      <c r="Z1930" s="1">
        <v>0.63263200655596663</v>
      </c>
      <c r="AA1930" s="1">
        <v>5.6833722356155962E-2</v>
      </c>
      <c r="AB1930" s="1">
        <v>3.7294008450272337E-2</v>
      </c>
      <c r="AC1930" s="1">
        <v>3.729400845027234</v>
      </c>
      <c r="AD1930" s="1">
        <v>13.309434653581221</v>
      </c>
      <c r="AE1930" s="2">
        <v>6</v>
      </c>
      <c r="AF1930" s="2">
        <v>0</v>
      </c>
    </row>
    <row r="1931" spans="1:32" x14ac:dyDescent="0.45">
      <c r="A1931" s="1">
        <v>1930</v>
      </c>
      <c r="B1931" s="1">
        <v>1</v>
      </c>
      <c r="C1931" s="1">
        <v>3</v>
      </c>
      <c r="D1931" s="1">
        <v>1</v>
      </c>
      <c r="E1931" s="1">
        <v>0.111111</v>
      </c>
      <c r="F1931" s="1">
        <v>0.33333299999999999</v>
      </c>
      <c r="G1931" s="1">
        <v>1</v>
      </c>
      <c r="H1931" s="1">
        <v>0.5298328411678519</v>
      </c>
      <c r="I1931" s="1">
        <v>0.16666700000000001</v>
      </c>
      <c r="J1931" s="1">
        <v>1</v>
      </c>
      <c r="K1931" s="1">
        <v>1.8873877236371579</v>
      </c>
      <c r="L1931" s="1">
        <v>1</v>
      </c>
      <c r="M1931" s="1">
        <v>0.2</v>
      </c>
      <c r="N1931" s="1">
        <v>9</v>
      </c>
      <c r="O1931" s="1">
        <v>6</v>
      </c>
      <c r="P1931" s="1">
        <v>5</v>
      </c>
      <c r="Q1931" s="1">
        <v>1</v>
      </c>
      <c r="R1931" s="1">
        <v>4.1962134284698243</v>
      </c>
      <c r="S1931" s="1">
        <v>6.5404476156608091E-2</v>
      </c>
      <c r="T1931" s="1">
        <v>7.2671640174008983E-2</v>
      </c>
      <c r="U1931" s="1">
        <v>0.1271212876396309</v>
      </c>
      <c r="V1931" s="1">
        <v>6.9165413706610696E-2</v>
      </c>
      <c r="W1931" s="1">
        <v>0.12319776389584521</v>
      </c>
      <c r="X1931" s="1">
        <v>0.68051553475791315</v>
      </c>
      <c r="Y1931" s="2">
        <v>1</v>
      </c>
      <c r="Z1931" s="1">
        <v>0.1928444090804978</v>
      </c>
      <c r="AA1931" s="1">
        <v>7.2671640174009317E-2</v>
      </c>
      <c r="AB1931" s="1">
        <v>3.3859130155701751E-2</v>
      </c>
      <c r="AC1931" s="1">
        <v>3.3859130155701749</v>
      </c>
      <c r="AD1931" s="1">
        <v>7.5313341175306938</v>
      </c>
      <c r="AE1931" s="2">
        <v>2</v>
      </c>
      <c r="AF1931" s="2">
        <v>1</v>
      </c>
    </row>
    <row r="1932" spans="1:32" x14ac:dyDescent="0.45">
      <c r="A1932" s="1">
        <v>1931</v>
      </c>
      <c r="B1932" s="1">
        <v>1</v>
      </c>
      <c r="C1932" s="1">
        <v>1.442676112162171</v>
      </c>
      <c r="D1932" s="1">
        <v>0.2</v>
      </c>
      <c r="E1932" s="1">
        <v>0.5</v>
      </c>
      <c r="F1932" s="1">
        <v>0.69315627504310562</v>
      </c>
      <c r="G1932" s="1">
        <v>1</v>
      </c>
      <c r="H1932" s="1">
        <v>0.14285714285714279</v>
      </c>
      <c r="I1932" s="1">
        <v>0.93667691960675825</v>
      </c>
      <c r="J1932" s="1">
        <v>5</v>
      </c>
      <c r="K1932" s="1">
        <v>7</v>
      </c>
      <c r="L1932" s="1">
        <v>1</v>
      </c>
      <c r="M1932" s="1">
        <v>7</v>
      </c>
      <c r="N1932" s="1">
        <v>2</v>
      </c>
      <c r="O1932" s="1">
        <v>1.0676039721570449</v>
      </c>
      <c r="P1932" s="1">
        <v>0.14285700000000001</v>
      </c>
      <c r="Q1932" s="1">
        <v>1</v>
      </c>
      <c r="R1932" s="1">
        <v>4.1309981734714292</v>
      </c>
      <c r="S1932" s="1">
        <v>4.3666057823809723E-2</v>
      </c>
      <c r="T1932" s="1">
        <v>4.8517842026455253E-2</v>
      </c>
      <c r="U1932" s="1">
        <v>0.1065391946819403</v>
      </c>
      <c r="V1932" s="1">
        <v>9.3158757094854189E-2</v>
      </c>
      <c r="W1932" s="1">
        <v>0.66991637886265198</v>
      </c>
      <c r="X1932" s="1">
        <v>0.13038566936055351</v>
      </c>
      <c r="Y1932" s="2">
        <v>2</v>
      </c>
      <c r="Z1932" s="1">
        <v>0.29525287561928742</v>
      </c>
      <c r="AA1932" s="1">
        <v>4.8517842026454913E-2</v>
      </c>
      <c r="AB1932" s="1">
        <v>3.4178821568184622E-2</v>
      </c>
      <c r="AC1932" s="1">
        <v>3.4178821568184619</v>
      </c>
      <c r="AD1932" s="1">
        <v>4.7147413582883644</v>
      </c>
      <c r="AE1932" s="2">
        <v>4</v>
      </c>
      <c r="AF1932" s="2">
        <v>2</v>
      </c>
    </row>
    <row r="1933" spans="1:32" x14ac:dyDescent="0.45">
      <c r="A1933" s="1">
        <v>1932</v>
      </c>
      <c r="B1933" s="1">
        <v>1</v>
      </c>
      <c r="C1933" s="1">
        <v>1</v>
      </c>
      <c r="D1933" s="1">
        <v>0.33333299999999999</v>
      </c>
      <c r="E1933" s="1">
        <v>0.82889092250142526</v>
      </c>
      <c r="F1933" s="1">
        <v>1</v>
      </c>
      <c r="G1933" s="1">
        <v>1</v>
      </c>
      <c r="H1933" s="1">
        <v>0.16666700000000001</v>
      </c>
      <c r="I1933" s="1">
        <v>2</v>
      </c>
      <c r="J1933" s="1">
        <v>3</v>
      </c>
      <c r="K1933" s="1">
        <v>6</v>
      </c>
      <c r="L1933" s="1">
        <v>1</v>
      </c>
      <c r="M1933" s="1">
        <v>8</v>
      </c>
      <c r="N1933" s="1">
        <v>1.2064313564711291</v>
      </c>
      <c r="O1933" s="1">
        <v>0.5</v>
      </c>
      <c r="P1933" s="1">
        <v>0.125</v>
      </c>
      <c r="Q1933" s="1">
        <v>1</v>
      </c>
      <c r="R1933" s="1">
        <v>4.1776060451179093</v>
      </c>
      <c r="S1933" s="1">
        <v>5.9202015039303113E-2</v>
      </c>
      <c r="T1933" s="1">
        <v>6.5780016710336786E-2</v>
      </c>
      <c r="U1933" s="1">
        <v>0.1346853943373765</v>
      </c>
      <c r="V1933" s="1">
        <v>0.13684140260351579</v>
      </c>
      <c r="W1933" s="1">
        <v>0.63098396871721962</v>
      </c>
      <c r="X1933" s="1">
        <v>9.7489234341888165E-2</v>
      </c>
      <c r="Y1933" s="2">
        <v>1</v>
      </c>
      <c r="Z1933" s="1">
        <v>0.20215623685299339</v>
      </c>
      <c r="AA1933" s="1">
        <v>6.5780016710336786E-2</v>
      </c>
      <c r="AB1933" s="1">
        <v>1.7944170065230851E-2</v>
      </c>
      <c r="AC1933" s="1">
        <v>1.7944170065230849</v>
      </c>
      <c r="AD1933" s="1">
        <v>2.289126566030296</v>
      </c>
      <c r="AE1933" s="2">
        <v>2</v>
      </c>
      <c r="AF1933" s="2">
        <v>1</v>
      </c>
    </row>
    <row r="1934" spans="1:32" x14ac:dyDescent="0.45">
      <c r="A1934" s="1">
        <v>1933</v>
      </c>
      <c r="B1934" s="1">
        <v>1</v>
      </c>
      <c r="C1934" s="1">
        <v>0.16666666666666671</v>
      </c>
      <c r="D1934" s="1">
        <v>0.25</v>
      </c>
      <c r="E1934" s="1">
        <v>0.33333299999999999</v>
      </c>
      <c r="F1934" s="1">
        <v>6</v>
      </c>
      <c r="G1934" s="1">
        <v>1</v>
      </c>
      <c r="H1934" s="1">
        <v>0.63220899126352192</v>
      </c>
      <c r="I1934" s="1">
        <v>2.110866033908684</v>
      </c>
      <c r="J1934" s="1">
        <v>4</v>
      </c>
      <c r="K1934" s="1">
        <v>1.581755422366609</v>
      </c>
      <c r="L1934" s="1">
        <v>1</v>
      </c>
      <c r="M1934" s="1">
        <v>1.9347385281691529</v>
      </c>
      <c r="N1934" s="1">
        <v>3</v>
      </c>
      <c r="O1934" s="1">
        <v>0.47373920653235541</v>
      </c>
      <c r="P1934" s="1">
        <v>0.51686570843570379</v>
      </c>
      <c r="Q1934" s="1">
        <v>1</v>
      </c>
      <c r="R1934" s="1">
        <v>4.0749679621535897</v>
      </c>
      <c r="S1934" s="1">
        <v>2.498932071786323E-2</v>
      </c>
      <c r="T1934" s="1">
        <v>2.776591190873692E-2</v>
      </c>
      <c r="U1934" s="1">
        <v>7.1177790486669126E-2</v>
      </c>
      <c r="V1934" s="1">
        <v>0.34895040025945739</v>
      </c>
      <c r="W1934" s="1">
        <v>0.39095417750322509</v>
      </c>
      <c r="X1934" s="1">
        <v>0.18891763175064841</v>
      </c>
      <c r="Y1934" s="2">
        <v>2</v>
      </c>
      <c r="Z1934" s="1">
        <v>0.25287240896265412</v>
      </c>
      <c r="AA1934" s="1">
        <v>2.776591190873692E-2</v>
      </c>
      <c r="AB1934" s="1">
        <v>7.0544418463595188E-2</v>
      </c>
      <c r="AC1934" s="1">
        <v>7.0544418463595191</v>
      </c>
      <c r="AD1934" s="1">
        <v>12.42045425512047</v>
      </c>
      <c r="AE1934" s="2">
        <v>6</v>
      </c>
      <c r="AF1934" s="2">
        <v>0</v>
      </c>
    </row>
    <row r="1935" spans="1:32" x14ac:dyDescent="0.45">
      <c r="A1935" s="1">
        <v>1934</v>
      </c>
      <c r="B1935" s="1">
        <v>1</v>
      </c>
      <c r="C1935" s="1">
        <v>0.55564695462212477</v>
      </c>
      <c r="D1935" s="1">
        <v>1.052270086709318</v>
      </c>
      <c r="E1935" s="1">
        <v>1.575038584846906</v>
      </c>
      <c r="F1935" s="1">
        <v>1.799703915735601</v>
      </c>
      <c r="G1935" s="1">
        <v>1</v>
      </c>
      <c r="H1935" s="1">
        <v>5</v>
      </c>
      <c r="I1935" s="1">
        <v>1</v>
      </c>
      <c r="J1935" s="1">
        <v>0.95032635882221295</v>
      </c>
      <c r="K1935" s="1">
        <v>0.2</v>
      </c>
      <c r="L1935" s="1">
        <v>1</v>
      </c>
      <c r="M1935" s="1">
        <v>0.5</v>
      </c>
      <c r="N1935" s="1">
        <v>0.63490508081565533</v>
      </c>
      <c r="O1935" s="1">
        <v>1</v>
      </c>
      <c r="P1935" s="1">
        <v>2</v>
      </c>
      <c r="Q1935" s="1">
        <v>1</v>
      </c>
      <c r="R1935" s="1">
        <v>4.259896773665746</v>
      </c>
      <c r="S1935" s="1">
        <v>8.6632257888582018E-2</v>
      </c>
      <c r="T1935" s="1">
        <v>9.625806432064668E-2</v>
      </c>
      <c r="U1935" s="1">
        <v>0.22791145315054179</v>
      </c>
      <c r="V1935" s="1">
        <v>0.39820007881749098</v>
      </c>
      <c r="W1935" s="1">
        <v>0.12850738737564871</v>
      </c>
      <c r="X1935" s="1">
        <v>0.2453810806563185</v>
      </c>
      <c r="Y1935" s="2">
        <v>3</v>
      </c>
      <c r="Z1935" s="1">
        <v>0.45811019285473392</v>
      </c>
      <c r="AA1935" s="1">
        <v>9.625806432064668E-2</v>
      </c>
      <c r="AB1935" s="1">
        <v>7.0201753359049268E-2</v>
      </c>
      <c r="AC1935" s="1">
        <v>7.020175335904927</v>
      </c>
      <c r="AD1935" s="1">
        <v>12.056642262742381</v>
      </c>
      <c r="AE1935" s="2">
        <v>6</v>
      </c>
      <c r="AF1935" s="2">
        <v>1</v>
      </c>
    </row>
    <row r="1936" spans="1:32" x14ac:dyDescent="0.45">
      <c r="A1936" s="1">
        <v>1935</v>
      </c>
      <c r="B1936" s="1">
        <v>1</v>
      </c>
      <c r="C1936" s="1">
        <v>8</v>
      </c>
      <c r="D1936" s="1">
        <v>7</v>
      </c>
      <c r="E1936" s="1">
        <v>0.61532887233015621</v>
      </c>
      <c r="F1936" s="1">
        <v>0.125</v>
      </c>
      <c r="G1936" s="1">
        <v>1</v>
      </c>
      <c r="H1936" s="1">
        <v>1</v>
      </c>
      <c r="I1936" s="1">
        <v>0.2</v>
      </c>
      <c r="J1936" s="1">
        <v>0.14285700000000001</v>
      </c>
      <c r="K1936" s="1">
        <v>1</v>
      </c>
      <c r="L1936" s="1">
        <v>1</v>
      </c>
      <c r="M1936" s="1">
        <v>0.125</v>
      </c>
      <c r="N1936" s="1">
        <v>1.625147209837811</v>
      </c>
      <c r="O1936" s="1">
        <v>5</v>
      </c>
      <c r="P1936" s="1">
        <v>8</v>
      </c>
      <c r="Q1936" s="1">
        <v>1</v>
      </c>
      <c r="R1936" s="1">
        <v>4.0809094247305318</v>
      </c>
      <c r="S1936" s="1">
        <v>2.6969808243510581E-2</v>
      </c>
      <c r="T1936" s="1">
        <v>2.9966453603900649E-2</v>
      </c>
      <c r="U1936" s="1">
        <v>0.40127095471327789</v>
      </c>
      <c r="V1936" s="1">
        <v>6.6246856283357428E-2</v>
      </c>
      <c r="W1936" s="1">
        <v>5.9306570927915123E-2</v>
      </c>
      <c r="X1936" s="1">
        <v>0.47317561807544961</v>
      </c>
      <c r="Y1936" s="2">
        <v>1</v>
      </c>
      <c r="Z1936" s="1">
        <v>0.26823156266766668</v>
      </c>
      <c r="AA1936" s="1">
        <v>2.9966453603900649E-2</v>
      </c>
      <c r="AB1936" s="1">
        <v>9.7420401552845995E-2</v>
      </c>
      <c r="AC1936" s="1">
        <v>9.7420401552845988</v>
      </c>
      <c r="AD1936" s="1">
        <v>6.8651816624923452</v>
      </c>
      <c r="AE1936" s="2">
        <v>2</v>
      </c>
      <c r="AF1936" s="2">
        <v>0</v>
      </c>
    </row>
    <row r="1937" spans="1:32" x14ac:dyDescent="0.45">
      <c r="A1937" s="1">
        <v>1936</v>
      </c>
      <c r="B1937" s="1">
        <v>1</v>
      </c>
      <c r="C1937" s="1">
        <v>0.25</v>
      </c>
      <c r="D1937" s="1">
        <v>0.33333299999999999</v>
      </c>
      <c r="E1937" s="1">
        <v>0.62497771853845352</v>
      </c>
      <c r="F1937" s="1">
        <v>4</v>
      </c>
      <c r="G1937" s="1">
        <v>1</v>
      </c>
      <c r="H1937" s="1">
        <v>1</v>
      </c>
      <c r="I1937" s="1">
        <v>2</v>
      </c>
      <c r="J1937" s="1">
        <v>3</v>
      </c>
      <c r="K1937" s="1">
        <v>1</v>
      </c>
      <c r="L1937" s="1">
        <v>1</v>
      </c>
      <c r="M1937" s="1">
        <v>5</v>
      </c>
      <c r="N1937" s="1">
        <v>1.6000570425751459</v>
      </c>
      <c r="O1937" s="1">
        <v>0.5</v>
      </c>
      <c r="P1937" s="1">
        <v>0.2</v>
      </c>
      <c r="Q1937" s="1">
        <v>1</v>
      </c>
      <c r="R1937" s="1">
        <v>4.1229624571971488</v>
      </c>
      <c r="S1937" s="1">
        <v>4.0987485732382943E-2</v>
      </c>
      <c r="T1937" s="1">
        <v>4.5541650813758827E-2</v>
      </c>
      <c r="U1937" s="1">
        <v>9.9326502660813651E-2</v>
      </c>
      <c r="V1937" s="1">
        <v>0.34716745579966501</v>
      </c>
      <c r="W1937" s="1">
        <v>0.42012716289929369</v>
      </c>
      <c r="X1937" s="1">
        <v>0.13337887864022749</v>
      </c>
      <c r="Y1937" s="2">
        <v>1</v>
      </c>
      <c r="Z1937" s="1">
        <v>0.24459905264226681</v>
      </c>
      <c r="AA1937" s="1">
        <v>4.5541650813759153E-2</v>
      </c>
      <c r="AB1937" s="1">
        <v>3.9073785084413212E-2</v>
      </c>
      <c r="AC1937" s="1">
        <v>3.9073785084413211</v>
      </c>
      <c r="AD1937" s="1">
        <v>6.8999206759633083</v>
      </c>
      <c r="AE1937" s="2">
        <v>2</v>
      </c>
      <c r="AF1937" s="2">
        <v>0</v>
      </c>
    </row>
    <row r="1938" spans="1:32" x14ac:dyDescent="0.45">
      <c r="A1938" s="1">
        <v>1937</v>
      </c>
      <c r="B1938" s="1">
        <v>1</v>
      </c>
      <c r="C1938" s="1">
        <v>3.073664951674246</v>
      </c>
      <c r="D1938" s="1">
        <v>0.54094520368144672</v>
      </c>
      <c r="E1938" s="1">
        <v>2</v>
      </c>
      <c r="F1938" s="1">
        <v>0.3253445042717793</v>
      </c>
      <c r="G1938" s="1">
        <v>1</v>
      </c>
      <c r="H1938" s="1">
        <v>0.33333299999999999</v>
      </c>
      <c r="I1938" s="1">
        <v>0.25</v>
      </c>
      <c r="J1938" s="1">
        <v>1.8486160764425279</v>
      </c>
      <c r="K1938" s="1">
        <v>3</v>
      </c>
      <c r="L1938" s="1">
        <v>1</v>
      </c>
      <c r="M1938" s="1">
        <v>1.788484199174226</v>
      </c>
      <c r="N1938" s="1">
        <v>0.5</v>
      </c>
      <c r="O1938" s="1">
        <v>4</v>
      </c>
      <c r="P1938" s="1">
        <v>0.55913270045199015</v>
      </c>
      <c r="Q1938" s="1">
        <v>1</v>
      </c>
      <c r="R1938" s="1">
        <v>4.1652537886936969</v>
      </c>
      <c r="S1938" s="1">
        <v>5.5084596231232297E-2</v>
      </c>
      <c r="T1938" s="1">
        <v>6.1205106923591442E-2</v>
      </c>
      <c r="U1938" s="1">
        <v>0.29657712721660451</v>
      </c>
      <c r="V1938" s="1">
        <v>8.9173217540774521E-2</v>
      </c>
      <c r="W1938" s="1">
        <v>0.38644609491622578</v>
      </c>
      <c r="X1938" s="1">
        <v>0.2278035603263952</v>
      </c>
      <c r="Y1938" s="2">
        <v>2</v>
      </c>
      <c r="Z1938" s="1">
        <v>0.41915985830290259</v>
      </c>
      <c r="AA1938" s="1">
        <v>6.1205106923590782E-2</v>
      </c>
      <c r="AB1938" s="1">
        <v>0.1275649517490007</v>
      </c>
      <c r="AC1938" s="1">
        <v>12.756495174900071</v>
      </c>
      <c r="AD1938" s="1">
        <v>19.353546181114211</v>
      </c>
      <c r="AE1938" s="2">
        <v>6</v>
      </c>
      <c r="AF1938" s="2">
        <v>0</v>
      </c>
    </row>
    <row r="1939" spans="1:32" x14ac:dyDescent="0.45">
      <c r="A1939" s="1">
        <v>1938</v>
      </c>
      <c r="B1939" s="1">
        <v>1</v>
      </c>
      <c r="C1939" s="1">
        <v>0.33333333333333331</v>
      </c>
      <c r="D1939" s="1">
        <v>0.49677422010979699</v>
      </c>
      <c r="E1939" s="1">
        <v>0.2127437752872969</v>
      </c>
      <c r="F1939" s="1">
        <v>3</v>
      </c>
      <c r="G1939" s="1">
        <v>1</v>
      </c>
      <c r="H1939" s="1">
        <v>2.9603659274991769</v>
      </c>
      <c r="I1939" s="1">
        <v>0.63086524689193446</v>
      </c>
      <c r="J1939" s="1">
        <v>2.012986905357085</v>
      </c>
      <c r="K1939" s="1">
        <v>0.33779607808307949</v>
      </c>
      <c r="L1939" s="1">
        <v>1</v>
      </c>
      <c r="M1939" s="1">
        <v>0.2</v>
      </c>
      <c r="N1939" s="1">
        <v>4.7004900549948578</v>
      </c>
      <c r="O1939" s="1">
        <v>1.5851245649156791</v>
      </c>
      <c r="P1939" s="1">
        <v>5</v>
      </c>
      <c r="Q1939" s="1">
        <v>1</v>
      </c>
      <c r="R1939" s="1">
        <v>4.0666451508379184</v>
      </c>
      <c r="S1939" s="1">
        <v>2.2215050279305849E-2</v>
      </c>
      <c r="T1939" s="1">
        <v>2.468338919922872E-2</v>
      </c>
      <c r="U1939" s="1">
        <v>8.6586756089435502E-2</v>
      </c>
      <c r="V1939" s="1">
        <v>0.3029995929483571</v>
      </c>
      <c r="W1939" s="1">
        <v>0.1220618684077974</v>
      </c>
      <c r="X1939" s="1">
        <v>0.48835178255441009</v>
      </c>
      <c r="Y1939" s="2">
        <v>4</v>
      </c>
      <c r="Z1939" s="1">
        <v>0.59059347486239611</v>
      </c>
      <c r="AA1939" s="1">
        <v>2.468338919922938E-2</v>
      </c>
      <c r="AB1939" s="1">
        <v>3.1676002050391457E-2</v>
      </c>
      <c r="AC1939" s="1">
        <v>3.1676002050391459</v>
      </c>
      <c r="AD1939" s="1">
        <v>12.744704760353761</v>
      </c>
      <c r="AE1939" s="2">
        <v>8</v>
      </c>
      <c r="AF1939" s="2">
        <v>0</v>
      </c>
    </row>
    <row r="1940" spans="1:32" x14ac:dyDescent="0.45">
      <c r="A1940" s="1">
        <v>1939</v>
      </c>
      <c r="B1940" s="1">
        <v>1</v>
      </c>
      <c r="C1940" s="1">
        <v>1.957311772648388</v>
      </c>
      <c r="D1940" s="1">
        <v>0.64217945794228593</v>
      </c>
      <c r="E1940" s="1">
        <v>0.37914628916241983</v>
      </c>
      <c r="F1940" s="1">
        <v>0.51090481034961843</v>
      </c>
      <c r="G1940" s="1">
        <v>1</v>
      </c>
      <c r="H1940" s="1">
        <v>0.1111111111111111</v>
      </c>
      <c r="I1940" s="1">
        <v>0.11287488602452241</v>
      </c>
      <c r="J1940" s="1">
        <v>1.557197116214627</v>
      </c>
      <c r="K1940" s="1">
        <v>9</v>
      </c>
      <c r="L1940" s="1">
        <v>1</v>
      </c>
      <c r="M1940" s="1">
        <v>1.409847214638055</v>
      </c>
      <c r="N1940" s="1">
        <v>2.637504384413524</v>
      </c>
      <c r="O1940" s="1">
        <v>8.859366642308256</v>
      </c>
      <c r="P1940" s="1">
        <v>0.70929671642237235</v>
      </c>
      <c r="Q1940" s="1">
        <v>1</v>
      </c>
      <c r="R1940" s="1">
        <v>4.14817408804476</v>
      </c>
      <c r="S1940" s="1">
        <v>4.9391362681586649E-2</v>
      </c>
      <c r="T1940" s="1">
        <v>5.487929186842961E-2</v>
      </c>
      <c r="U1940" s="1">
        <v>0.1618984462772074</v>
      </c>
      <c r="V1940" s="1">
        <v>5.4154804040100223E-2</v>
      </c>
      <c r="W1940" s="1">
        <v>0.40472521934074679</v>
      </c>
      <c r="X1940" s="1">
        <v>0.37922153034194572</v>
      </c>
      <c r="Y1940" s="2">
        <v>4</v>
      </c>
      <c r="Z1940" s="1">
        <v>0.42102002333461652</v>
      </c>
      <c r="AA1940" s="1">
        <v>5.487929186842961E-2</v>
      </c>
      <c r="AB1940" s="1">
        <v>3.6515421381341097E-2</v>
      </c>
      <c r="AC1940" s="1">
        <v>3.65154213813411</v>
      </c>
      <c r="AD1940" s="1">
        <v>5.2115803819317019</v>
      </c>
      <c r="AE1940" s="2">
        <v>10</v>
      </c>
      <c r="AF1940" s="2">
        <v>1</v>
      </c>
    </row>
    <row r="1941" spans="1:32" x14ac:dyDescent="0.45">
      <c r="A1941" s="1">
        <v>1940</v>
      </c>
      <c r="B1941" s="1">
        <v>1</v>
      </c>
      <c r="C1941" s="1">
        <v>0.66041006310646788</v>
      </c>
      <c r="D1941" s="1">
        <v>1.7765341940194419</v>
      </c>
      <c r="E1941" s="1">
        <v>0.25</v>
      </c>
      <c r="F1941" s="1">
        <v>1.514210724312941</v>
      </c>
      <c r="G1941" s="1">
        <v>1</v>
      </c>
      <c r="H1941" s="1">
        <v>3.0000030000029998</v>
      </c>
      <c r="I1941" s="1">
        <v>0.55817480710226031</v>
      </c>
      <c r="J1941" s="1">
        <v>0.56289375311008283</v>
      </c>
      <c r="K1941" s="1">
        <v>0.33333299999999999</v>
      </c>
      <c r="L1941" s="1">
        <v>1</v>
      </c>
      <c r="M1941" s="1">
        <v>0.39174111083528318</v>
      </c>
      <c r="N1941" s="1">
        <v>4</v>
      </c>
      <c r="O1941" s="1">
        <v>1.791553447550698</v>
      </c>
      <c r="P1941" s="1">
        <v>2.5527062959201992</v>
      </c>
      <c r="Q1941" s="1">
        <v>1</v>
      </c>
      <c r="R1941" s="1">
        <v>4.1121518601422498</v>
      </c>
      <c r="S1941" s="1">
        <v>3.7383953380749922E-2</v>
      </c>
      <c r="T1941" s="1">
        <v>4.1537725978611023E-2</v>
      </c>
      <c r="U1941" s="1">
        <v>0.15959848646713559</v>
      </c>
      <c r="V1941" s="1">
        <v>0.27021959743005758</v>
      </c>
      <c r="W1941" s="1">
        <v>0.11509306952036399</v>
      </c>
      <c r="X1941" s="1">
        <v>0.4550888465824427</v>
      </c>
      <c r="Y1941" s="2">
        <v>3</v>
      </c>
      <c r="Z1941" s="1">
        <v>0.6848902444649827</v>
      </c>
      <c r="AA1941" s="1">
        <v>4.1537725978612328E-2</v>
      </c>
      <c r="AB1941" s="1">
        <v>5.3562169462685813E-2</v>
      </c>
      <c r="AC1941" s="1">
        <v>5.3562169462685816</v>
      </c>
      <c r="AD1941" s="1">
        <v>17.91570344252365</v>
      </c>
      <c r="AE1941" s="2">
        <v>9</v>
      </c>
      <c r="AF1941" s="2">
        <v>0</v>
      </c>
    </row>
    <row r="1942" spans="1:32" x14ac:dyDescent="0.45">
      <c r="A1942" s="1">
        <v>1941</v>
      </c>
      <c r="B1942" s="1">
        <v>1</v>
      </c>
      <c r="C1942" s="1">
        <v>1.6134286875659769</v>
      </c>
      <c r="D1942" s="1">
        <v>1</v>
      </c>
      <c r="E1942" s="1">
        <v>0.125</v>
      </c>
      <c r="F1942" s="1">
        <v>0.61979807828296551</v>
      </c>
      <c r="G1942" s="1">
        <v>1</v>
      </c>
      <c r="H1942" s="1">
        <v>1</v>
      </c>
      <c r="I1942" s="1">
        <v>0.125</v>
      </c>
      <c r="J1942" s="1">
        <v>1</v>
      </c>
      <c r="K1942" s="1">
        <v>1</v>
      </c>
      <c r="L1942" s="1">
        <v>1</v>
      </c>
      <c r="M1942" s="1">
        <v>0.14285700000000001</v>
      </c>
      <c r="N1942" s="1">
        <v>8</v>
      </c>
      <c r="O1942" s="1">
        <v>8</v>
      </c>
      <c r="P1942" s="1">
        <v>7</v>
      </c>
      <c r="Q1942" s="1">
        <v>1</v>
      </c>
      <c r="R1942" s="1">
        <v>4.0309684116416378</v>
      </c>
      <c r="S1942" s="1">
        <v>1.0322803880545919E-2</v>
      </c>
      <c r="T1942" s="1">
        <v>1.146978208949547E-2</v>
      </c>
      <c r="U1942" s="1">
        <v>0.1051108212732883</v>
      </c>
      <c r="V1942" s="1">
        <v>8.2623224465118356E-2</v>
      </c>
      <c r="W1942" s="1">
        <v>9.5711604693854632E-2</v>
      </c>
      <c r="X1942" s="1">
        <v>0.71655434956773878</v>
      </c>
      <c r="Y1942" s="2">
        <v>1</v>
      </c>
      <c r="Z1942" s="1">
        <v>0.21682888483493529</v>
      </c>
      <c r="AA1942" s="1">
        <v>1.146978208949547E-2</v>
      </c>
      <c r="AB1942" s="1">
        <v>3.3344785376617732E-2</v>
      </c>
      <c r="AC1942" s="1">
        <v>3.3344785376617732</v>
      </c>
      <c r="AD1942" s="1">
        <v>6.8813693907169888</v>
      </c>
      <c r="AE1942" s="2">
        <v>2</v>
      </c>
      <c r="AF1942" s="2">
        <v>0</v>
      </c>
    </row>
    <row r="1943" spans="1:32" x14ac:dyDescent="0.45">
      <c r="A1943" s="1">
        <v>1942</v>
      </c>
      <c r="B1943" s="1">
        <v>1</v>
      </c>
      <c r="C1943" s="1">
        <v>2.846857006641494</v>
      </c>
      <c r="D1943" s="1">
        <v>4</v>
      </c>
      <c r="E1943" s="1">
        <v>0.5234134463901674</v>
      </c>
      <c r="F1943" s="1">
        <v>0.35126456919581078</v>
      </c>
      <c r="G1943" s="1">
        <v>1</v>
      </c>
      <c r="H1943" s="1">
        <v>1.533873852459124</v>
      </c>
      <c r="I1943" s="1">
        <v>0.14285700000000001</v>
      </c>
      <c r="J1943" s="1">
        <v>0.25</v>
      </c>
      <c r="K1943" s="1">
        <v>0.6519440946182038</v>
      </c>
      <c r="L1943" s="1">
        <v>1</v>
      </c>
      <c r="M1943" s="1">
        <v>0.26771979717798228</v>
      </c>
      <c r="N1943" s="1">
        <v>1.910535556349791</v>
      </c>
      <c r="O1943" s="1">
        <v>7</v>
      </c>
      <c r="P1943" s="1">
        <v>3.7352486089595822</v>
      </c>
      <c r="Q1943" s="1">
        <v>1</v>
      </c>
      <c r="R1943" s="1">
        <v>4.1081068622960526</v>
      </c>
      <c r="S1943" s="1">
        <v>3.6035620765350863E-2</v>
      </c>
      <c r="T1943" s="1">
        <v>4.0039578628167628E-2</v>
      </c>
      <c r="U1943" s="1">
        <v>0.29419340100020058</v>
      </c>
      <c r="V1943" s="1">
        <v>0.1009930922961447</v>
      </c>
      <c r="W1943" s="1">
        <v>8.9255397302272763E-2</v>
      </c>
      <c r="X1943" s="1">
        <v>0.51555810940138203</v>
      </c>
      <c r="Y1943" s="2">
        <v>3</v>
      </c>
      <c r="Z1943" s="1">
        <v>0.49160332974564469</v>
      </c>
      <c r="AA1943" s="1">
        <v>4.0039578628167628E-2</v>
      </c>
      <c r="AB1943" s="1">
        <v>5.4377842001670097E-2</v>
      </c>
      <c r="AC1943" s="1">
        <v>5.4377842001670107</v>
      </c>
      <c r="AD1943" s="1">
        <v>16.06782688297217</v>
      </c>
      <c r="AE1943" s="2">
        <v>8</v>
      </c>
      <c r="AF1943" s="2">
        <v>0</v>
      </c>
    </row>
    <row r="1944" spans="1:32" x14ac:dyDescent="0.45">
      <c r="A1944" s="1">
        <v>1943</v>
      </c>
      <c r="B1944" s="1">
        <v>1</v>
      </c>
      <c r="C1944" s="1">
        <v>3.90613132925494</v>
      </c>
      <c r="D1944" s="1">
        <v>1.280339567741517</v>
      </c>
      <c r="E1944" s="1">
        <v>1.5321689405822969</v>
      </c>
      <c r="F1944" s="1">
        <v>0.25600777744222469</v>
      </c>
      <c r="G1944" s="1">
        <v>1</v>
      </c>
      <c r="H1944" s="1">
        <v>0.51420906168704772</v>
      </c>
      <c r="I1944" s="1">
        <v>1.2888939364953831</v>
      </c>
      <c r="J1944" s="1">
        <v>0.78104279926611364</v>
      </c>
      <c r="K1944" s="1">
        <v>1.944734300712516</v>
      </c>
      <c r="L1944" s="1">
        <v>1</v>
      </c>
      <c r="M1944" s="1">
        <v>1.3998314521947519</v>
      </c>
      <c r="N1944" s="1">
        <v>0.65266954153237988</v>
      </c>
      <c r="O1944" s="1">
        <v>0.7758590305103682</v>
      </c>
      <c r="P1944" s="1">
        <v>0.71437171841805058</v>
      </c>
      <c r="Q1944" s="1">
        <v>1</v>
      </c>
      <c r="R1944" s="1">
        <v>4.1266810673537542</v>
      </c>
      <c r="S1944" s="1">
        <v>4.2227022451251393E-2</v>
      </c>
      <c r="T1944" s="1">
        <v>4.6918913834723769E-2</v>
      </c>
      <c r="U1944" s="1">
        <v>0.39162062957223781</v>
      </c>
      <c r="V1944" s="1">
        <v>0.1522113111809093</v>
      </c>
      <c r="W1944" s="1">
        <v>0.27403910229889489</v>
      </c>
      <c r="X1944" s="1">
        <v>0.18212895694795811</v>
      </c>
      <c r="Y1944" s="2">
        <v>4</v>
      </c>
      <c r="Z1944" s="1">
        <v>0.58896040624327795</v>
      </c>
      <c r="AA1944" s="1">
        <v>4.691891383472508E-2</v>
      </c>
      <c r="AB1944" s="1">
        <v>2.141647112375528E-2</v>
      </c>
      <c r="AC1944" s="1">
        <v>2.1416471123755279</v>
      </c>
      <c r="AD1944" s="1">
        <v>15.53745566752802</v>
      </c>
      <c r="AE1944" s="2">
        <v>12</v>
      </c>
      <c r="AF1944" s="2">
        <v>0</v>
      </c>
    </row>
    <row r="1945" spans="1:32" x14ac:dyDescent="0.45">
      <c r="A1945" s="1">
        <v>1944</v>
      </c>
      <c r="B1945" s="1">
        <v>1</v>
      </c>
      <c r="C1945" s="1">
        <v>1.074285485725909</v>
      </c>
      <c r="D1945" s="1">
        <v>0.78724001928847842</v>
      </c>
      <c r="E1945" s="1">
        <v>0.92703144717483821</v>
      </c>
      <c r="F1945" s="1">
        <v>0.93085126187317568</v>
      </c>
      <c r="G1945" s="1">
        <v>1</v>
      </c>
      <c r="H1945" s="1">
        <v>2.100967711660835</v>
      </c>
      <c r="I1945" s="1">
        <v>0.5</v>
      </c>
      <c r="J1945" s="1">
        <v>1.270260626363759</v>
      </c>
      <c r="K1945" s="1">
        <v>0.47597114151244641</v>
      </c>
      <c r="L1945" s="1">
        <v>1</v>
      </c>
      <c r="M1945" s="1">
        <v>0.25</v>
      </c>
      <c r="N1945" s="1">
        <v>1.0787120577705711</v>
      </c>
      <c r="O1945" s="1">
        <v>2</v>
      </c>
      <c r="P1945" s="1">
        <v>4</v>
      </c>
      <c r="Q1945" s="1">
        <v>1</v>
      </c>
      <c r="R1945" s="1">
        <v>4.247151548871587</v>
      </c>
      <c r="S1945" s="1">
        <v>8.2383849623862318E-2</v>
      </c>
      <c r="T1945" s="1">
        <v>9.1537610693180352E-2</v>
      </c>
      <c r="U1945" s="1">
        <v>0.2249147257660751</v>
      </c>
      <c r="V1945" s="1">
        <v>0.22405856292006249</v>
      </c>
      <c r="W1945" s="1">
        <v>0.15158119424028341</v>
      </c>
      <c r="X1945" s="1">
        <v>0.39944551707357889</v>
      </c>
      <c r="Y1945" s="2">
        <v>4</v>
      </c>
      <c r="Z1945" s="1">
        <v>0.56271832549833589</v>
      </c>
      <c r="AA1945" s="1">
        <v>9.15376106931797E-2</v>
      </c>
      <c r="AB1945" s="1">
        <v>6.0979994354418178E-2</v>
      </c>
      <c r="AC1945" s="1">
        <v>6.0979994354418183</v>
      </c>
      <c r="AD1945" s="1">
        <v>8.3668962095193322</v>
      </c>
      <c r="AE1945" s="2">
        <v>8</v>
      </c>
      <c r="AF1945" s="2">
        <v>1</v>
      </c>
    </row>
    <row r="1946" spans="1:32" x14ac:dyDescent="0.45">
      <c r="A1946" s="1">
        <v>1945</v>
      </c>
      <c r="B1946" s="1">
        <v>1</v>
      </c>
      <c r="C1946" s="1">
        <v>3</v>
      </c>
      <c r="D1946" s="1">
        <v>0.64265713283596615</v>
      </c>
      <c r="E1946" s="1">
        <v>1</v>
      </c>
      <c r="F1946" s="1">
        <v>0.33333299999999999</v>
      </c>
      <c r="G1946" s="1">
        <v>1</v>
      </c>
      <c r="H1946" s="1">
        <v>0.33333299999999999</v>
      </c>
      <c r="I1946" s="1">
        <v>0.14285700000000001</v>
      </c>
      <c r="J1946" s="1">
        <v>1.5560396810459789</v>
      </c>
      <c r="K1946" s="1">
        <v>3</v>
      </c>
      <c r="L1946" s="1">
        <v>1</v>
      </c>
      <c r="M1946" s="1">
        <v>1</v>
      </c>
      <c r="N1946" s="1">
        <v>1</v>
      </c>
      <c r="O1946" s="1">
        <v>7</v>
      </c>
      <c r="P1946" s="1">
        <v>1</v>
      </c>
      <c r="Q1946" s="1">
        <v>1</v>
      </c>
      <c r="R1946" s="1">
        <v>4.115595601254066</v>
      </c>
      <c r="S1946" s="1">
        <v>3.8531867084688663E-2</v>
      </c>
      <c r="T1946" s="1">
        <v>4.281318564965407E-2</v>
      </c>
      <c r="U1946" s="1">
        <v>0.25309411120556341</v>
      </c>
      <c r="V1946" s="1">
        <v>7.7027349898274047E-2</v>
      </c>
      <c r="W1946" s="1">
        <v>0.31460454187271669</v>
      </c>
      <c r="X1946" s="1">
        <v>0.35527399702344581</v>
      </c>
      <c r="Y1946" s="2">
        <v>1</v>
      </c>
      <c r="Z1946" s="1">
        <v>0.22174385518228359</v>
      </c>
      <c r="AA1946" s="1">
        <v>4.281318564965407E-2</v>
      </c>
      <c r="AB1946" s="1">
        <v>7.2412448500677296E-2</v>
      </c>
      <c r="AC1946" s="1">
        <v>7.24124485006773</v>
      </c>
      <c r="AD1946" s="1">
        <v>5.9437604517899869</v>
      </c>
      <c r="AE1946" s="2">
        <v>2</v>
      </c>
      <c r="AF1946" s="2">
        <v>1</v>
      </c>
    </row>
    <row r="1947" spans="1:32" x14ac:dyDescent="0.45">
      <c r="A1947" s="1">
        <v>1946</v>
      </c>
      <c r="B1947" s="1">
        <v>1</v>
      </c>
      <c r="C1947" s="1">
        <v>5.9999880000239996</v>
      </c>
      <c r="D1947" s="1">
        <v>1.8588675016149849</v>
      </c>
      <c r="E1947" s="1">
        <v>2</v>
      </c>
      <c r="F1947" s="1">
        <v>0.16666700000000001</v>
      </c>
      <c r="G1947" s="1">
        <v>1</v>
      </c>
      <c r="H1947" s="1">
        <v>0.2</v>
      </c>
      <c r="I1947" s="1">
        <v>0.111111</v>
      </c>
      <c r="J1947" s="1">
        <v>0.53796195755275711</v>
      </c>
      <c r="K1947" s="1">
        <v>5</v>
      </c>
      <c r="L1947" s="1">
        <v>1</v>
      </c>
      <c r="M1947" s="1">
        <v>1.6426550356937979</v>
      </c>
      <c r="N1947" s="1">
        <v>0.5</v>
      </c>
      <c r="O1947" s="1">
        <v>9</v>
      </c>
      <c r="P1947" s="1">
        <v>0.60877054419258292</v>
      </c>
      <c r="Q1947" s="1">
        <v>1</v>
      </c>
      <c r="R1947" s="1">
        <v>4.1757134600028429</v>
      </c>
      <c r="S1947" s="1">
        <v>5.8571153334280979E-2</v>
      </c>
      <c r="T1947" s="1">
        <v>6.5079059260312197E-2</v>
      </c>
      <c r="U1947" s="1">
        <v>0.41620491154682721</v>
      </c>
      <c r="V1947" s="1">
        <v>4.8390921508805071E-2</v>
      </c>
      <c r="W1947" s="1">
        <v>0.2792109753886578</v>
      </c>
      <c r="X1947" s="1">
        <v>0.25619319155570991</v>
      </c>
      <c r="Y1947" s="2">
        <v>2</v>
      </c>
      <c r="Z1947" s="1">
        <v>0.64488459438162415</v>
      </c>
      <c r="AA1947" s="1">
        <v>6.5079059260312197E-2</v>
      </c>
      <c r="AB1947" s="1">
        <v>7.0397209806936895E-2</v>
      </c>
      <c r="AC1947" s="1">
        <v>7.0397209806936898</v>
      </c>
      <c r="AD1947" s="1">
        <v>13.391253964412559</v>
      </c>
      <c r="AE1947" s="2">
        <v>5</v>
      </c>
      <c r="AF1947" s="2">
        <v>0</v>
      </c>
    </row>
    <row r="1948" spans="1:32" x14ac:dyDescent="0.45">
      <c r="A1948" s="1">
        <v>1947</v>
      </c>
      <c r="B1948" s="1">
        <v>1</v>
      </c>
      <c r="C1948" s="1">
        <v>0.5</v>
      </c>
      <c r="D1948" s="1">
        <v>0.5</v>
      </c>
      <c r="E1948" s="1">
        <v>1.1352851203109711</v>
      </c>
      <c r="F1948" s="1">
        <v>2</v>
      </c>
      <c r="G1948" s="1">
        <v>1</v>
      </c>
      <c r="H1948" s="1">
        <v>0.7654347301269897</v>
      </c>
      <c r="I1948" s="1">
        <v>2</v>
      </c>
      <c r="J1948" s="1">
        <v>2</v>
      </c>
      <c r="K1948" s="1">
        <v>1.3064471216691389</v>
      </c>
      <c r="L1948" s="1">
        <v>1</v>
      </c>
      <c r="M1948" s="1">
        <v>1.5478976062589189</v>
      </c>
      <c r="N1948" s="1">
        <v>0.88083599627033371</v>
      </c>
      <c r="O1948" s="1">
        <v>0.5</v>
      </c>
      <c r="P1948" s="1">
        <v>0.64603756473070506</v>
      </c>
      <c r="Q1948" s="1">
        <v>1</v>
      </c>
      <c r="R1948" s="1">
        <v>4.0319111365677784</v>
      </c>
      <c r="S1948" s="1">
        <v>1.0637045522592811E-2</v>
      </c>
      <c r="T1948" s="1">
        <v>1.181893946954757E-2</v>
      </c>
      <c r="U1948" s="1">
        <v>0.17290069524724561</v>
      </c>
      <c r="V1948" s="1">
        <v>0.31441946535371679</v>
      </c>
      <c r="W1948" s="1">
        <v>0.33847476591976938</v>
      </c>
      <c r="X1948" s="1">
        <v>0.17420507347926839</v>
      </c>
      <c r="Y1948" s="2">
        <v>4</v>
      </c>
      <c r="Z1948" s="1">
        <v>0.61046151232062151</v>
      </c>
      <c r="AA1948" s="1">
        <v>1.181893946954889E-2</v>
      </c>
      <c r="AB1948" s="1">
        <v>7.4009109536032985E-2</v>
      </c>
      <c r="AC1948" s="1">
        <v>7.4009109536032982</v>
      </c>
      <c r="AD1948" s="1">
        <v>11.995287525945431</v>
      </c>
      <c r="AE1948" s="2">
        <v>6</v>
      </c>
      <c r="AF1948" s="2">
        <v>1</v>
      </c>
    </row>
    <row r="1949" spans="1:32" x14ac:dyDescent="0.45">
      <c r="A1949" s="1">
        <v>1948</v>
      </c>
      <c r="B1949" s="1">
        <v>1</v>
      </c>
      <c r="C1949" s="1">
        <v>0.5</v>
      </c>
      <c r="D1949" s="1">
        <v>1</v>
      </c>
      <c r="E1949" s="1">
        <v>0.14285700000000001</v>
      </c>
      <c r="F1949" s="1">
        <v>2</v>
      </c>
      <c r="G1949" s="1">
        <v>1</v>
      </c>
      <c r="H1949" s="1">
        <v>0.63895029405337289</v>
      </c>
      <c r="I1949" s="1">
        <v>0.2</v>
      </c>
      <c r="J1949" s="1">
        <v>1</v>
      </c>
      <c r="K1949" s="1">
        <v>1.565066968912715</v>
      </c>
      <c r="L1949" s="1">
        <v>1</v>
      </c>
      <c r="M1949" s="1">
        <v>0.25</v>
      </c>
      <c r="N1949" s="1">
        <v>7</v>
      </c>
      <c r="O1949" s="1">
        <v>5</v>
      </c>
      <c r="P1949" s="1">
        <v>4</v>
      </c>
      <c r="Q1949" s="1">
        <v>1</v>
      </c>
      <c r="R1949" s="1">
        <v>4.1144195880031127</v>
      </c>
      <c r="S1949" s="1">
        <v>3.8139862667704229E-2</v>
      </c>
      <c r="T1949" s="1">
        <v>4.237762518633803E-2</v>
      </c>
      <c r="U1949" s="1">
        <v>9.7340954898151352E-2</v>
      </c>
      <c r="V1949" s="1">
        <v>0.13279552404995579</v>
      </c>
      <c r="W1949" s="1">
        <v>0.14791280054534781</v>
      </c>
      <c r="X1949" s="1">
        <v>0.6219507205065451</v>
      </c>
      <c r="Y1949" s="2">
        <v>1</v>
      </c>
      <c r="Z1949" s="1">
        <v>0.26626647037463508</v>
      </c>
      <c r="AA1949" s="1">
        <v>4.2377625186338697E-2</v>
      </c>
      <c r="AB1949" s="1">
        <v>4.6599548879557487E-2</v>
      </c>
      <c r="AC1949" s="1">
        <v>4.6599548879557489</v>
      </c>
      <c r="AD1949" s="1">
        <v>5.9310263251406576</v>
      </c>
      <c r="AE1949" s="2">
        <v>2</v>
      </c>
      <c r="AF1949" s="2">
        <v>1</v>
      </c>
    </row>
    <row r="1950" spans="1:32" x14ac:dyDescent="0.45">
      <c r="A1950" s="1">
        <v>1949</v>
      </c>
      <c r="B1950" s="1">
        <v>1</v>
      </c>
      <c r="C1950" s="1">
        <v>1.711797357382397</v>
      </c>
      <c r="D1950" s="1">
        <v>0.66834195927432238</v>
      </c>
      <c r="E1950" s="1">
        <v>1.7692577453964959</v>
      </c>
      <c r="F1950" s="1">
        <v>0.58418129674481734</v>
      </c>
      <c r="G1950" s="1">
        <v>1</v>
      </c>
      <c r="H1950" s="1">
        <v>0.5</v>
      </c>
      <c r="I1950" s="1">
        <v>1.6966839558505471</v>
      </c>
      <c r="J1950" s="1">
        <v>1.496240040182107</v>
      </c>
      <c r="K1950" s="1">
        <v>2</v>
      </c>
      <c r="L1950" s="1">
        <v>1</v>
      </c>
      <c r="M1950" s="1">
        <v>2</v>
      </c>
      <c r="N1950" s="1">
        <v>0.56520877334121666</v>
      </c>
      <c r="O1950" s="1">
        <v>0.58938495678689917</v>
      </c>
      <c r="P1950" s="1">
        <v>0.5</v>
      </c>
      <c r="Q1950" s="1">
        <v>1</v>
      </c>
      <c r="R1950" s="1">
        <v>4.0417525034185608</v>
      </c>
      <c r="S1950" s="1">
        <v>1.391750113952028E-2</v>
      </c>
      <c r="T1950" s="1">
        <v>1.5463890155022539E-2</v>
      </c>
      <c r="U1950" s="1">
        <v>0.28102556490746411</v>
      </c>
      <c r="V1950" s="1">
        <v>0.19899706010636631</v>
      </c>
      <c r="W1950" s="1">
        <v>0.36860805274640251</v>
      </c>
      <c r="X1950" s="1">
        <v>0.15136932223976721</v>
      </c>
      <c r="Y1950" s="2">
        <v>3</v>
      </c>
      <c r="Z1950" s="1">
        <v>0.6548197807431243</v>
      </c>
      <c r="AA1950" s="1">
        <v>1.5463890155022539E-2</v>
      </c>
      <c r="AB1950" s="1">
        <v>6.3452664004527759E-2</v>
      </c>
      <c r="AC1950" s="1">
        <v>6.3452664004527746</v>
      </c>
      <c r="AD1950" s="1">
        <v>22.08035988733571</v>
      </c>
      <c r="AE1950" s="2">
        <v>8</v>
      </c>
      <c r="AF1950" s="2">
        <v>0</v>
      </c>
    </row>
    <row r="1951" spans="1:32" x14ac:dyDescent="0.45">
      <c r="A1951" s="1">
        <v>1950</v>
      </c>
      <c r="B1951" s="1">
        <v>1</v>
      </c>
      <c r="C1951" s="1">
        <v>1.46506540989812</v>
      </c>
      <c r="D1951" s="1">
        <v>1.961299304758864</v>
      </c>
      <c r="E1951" s="1">
        <v>0.6939676210083533</v>
      </c>
      <c r="F1951" s="1">
        <v>0.68256338129608807</v>
      </c>
      <c r="G1951" s="1">
        <v>1</v>
      </c>
      <c r="H1951" s="1">
        <v>2</v>
      </c>
      <c r="I1951" s="1">
        <v>1.520118333386103</v>
      </c>
      <c r="J1951" s="1">
        <v>0.50986608600411809</v>
      </c>
      <c r="K1951" s="1">
        <v>0.5</v>
      </c>
      <c r="L1951" s="1">
        <v>1</v>
      </c>
      <c r="M1951" s="1">
        <v>0.25</v>
      </c>
      <c r="N1951" s="1">
        <v>1.4409894204386271</v>
      </c>
      <c r="O1951" s="1">
        <v>0.65784352312393612</v>
      </c>
      <c r="P1951" s="1">
        <v>4</v>
      </c>
      <c r="Q1951" s="1">
        <v>1</v>
      </c>
      <c r="R1951" s="1">
        <v>4.1841436750043712</v>
      </c>
      <c r="S1951" s="1">
        <v>6.1381225001457082E-2</v>
      </c>
      <c r="T1951" s="1">
        <v>6.8201361112730077E-2</v>
      </c>
      <c r="U1951" s="1">
        <v>0.27319536976455883</v>
      </c>
      <c r="V1951" s="1">
        <v>0.2861562898744251</v>
      </c>
      <c r="W1951" s="1">
        <v>0.1143031046664845</v>
      </c>
      <c r="X1951" s="1">
        <v>0.3263452356945315</v>
      </c>
      <c r="Y1951" s="2">
        <v>3</v>
      </c>
      <c r="Z1951" s="1">
        <v>0.73007245301106627</v>
      </c>
      <c r="AA1951" s="1">
        <v>6.820136111273041E-2</v>
      </c>
      <c r="AB1951" s="1">
        <v>1.9325277434330532E-2</v>
      </c>
      <c r="AC1951" s="1">
        <v>1.932527743433053</v>
      </c>
      <c r="AD1951" s="1">
        <v>10.27630158046027</v>
      </c>
      <c r="AE1951" s="2">
        <v>8</v>
      </c>
      <c r="AF1951" s="2">
        <v>1</v>
      </c>
    </row>
    <row r="1952" spans="1:32" x14ac:dyDescent="0.45">
      <c r="A1952" s="1">
        <v>1951</v>
      </c>
      <c r="B1952" s="1">
        <v>1</v>
      </c>
      <c r="C1952" s="1">
        <v>0.81021651833935748</v>
      </c>
      <c r="D1952" s="1">
        <v>1.355536701298927</v>
      </c>
      <c r="E1952" s="1">
        <v>2.2502718725224731</v>
      </c>
      <c r="F1952" s="1">
        <v>1.2342379812863209</v>
      </c>
      <c r="G1952" s="1">
        <v>1</v>
      </c>
      <c r="H1952" s="1">
        <v>0.4856270532527327</v>
      </c>
      <c r="I1952" s="1">
        <v>1</v>
      </c>
      <c r="J1952" s="1">
        <v>0.73771517882309035</v>
      </c>
      <c r="K1952" s="1">
        <v>2.059193352804368</v>
      </c>
      <c r="L1952" s="1">
        <v>1</v>
      </c>
      <c r="M1952" s="1">
        <v>3.1329333221114668</v>
      </c>
      <c r="N1952" s="1">
        <v>0.44439074771842402</v>
      </c>
      <c r="O1952" s="1">
        <v>1</v>
      </c>
      <c r="P1952" s="1">
        <v>0.3191896849327267</v>
      </c>
      <c r="Q1952" s="1">
        <v>1</v>
      </c>
      <c r="R1952" s="1">
        <v>4.2016525706414987</v>
      </c>
      <c r="S1952" s="1">
        <v>6.7217523547166216E-2</v>
      </c>
      <c r="T1952" s="1">
        <v>7.4686137274629125E-2</v>
      </c>
      <c r="U1952" s="1">
        <v>0.29998522505970598</v>
      </c>
      <c r="V1952" s="1">
        <v>0.21247399954175919</v>
      </c>
      <c r="W1952" s="1">
        <v>0.34513091772654958</v>
      </c>
      <c r="X1952" s="1">
        <v>0.14240985767198511</v>
      </c>
      <c r="Y1952" s="2">
        <v>4</v>
      </c>
      <c r="Z1952" s="1">
        <v>0.54926826107224802</v>
      </c>
      <c r="AA1952" s="1">
        <v>7.4686137274629472E-2</v>
      </c>
      <c r="AB1952" s="1">
        <v>3.5355406323491378E-2</v>
      </c>
      <c r="AC1952" s="1">
        <v>3.5355406323491381</v>
      </c>
      <c r="AD1952" s="1">
        <v>11.51745322740026</v>
      </c>
      <c r="AE1952" s="2">
        <v>10</v>
      </c>
      <c r="AF1952" s="2">
        <v>1</v>
      </c>
    </row>
    <row r="1953" spans="1:32" x14ac:dyDescent="0.45">
      <c r="A1953" s="1">
        <v>1952</v>
      </c>
      <c r="B1953" s="1">
        <v>1</v>
      </c>
      <c r="C1953" s="1">
        <v>1</v>
      </c>
      <c r="D1953" s="1">
        <v>0.111111</v>
      </c>
      <c r="E1953" s="1">
        <v>0.59966888054028156</v>
      </c>
      <c r="F1953" s="1">
        <v>1</v>
      </c>
      <c r="G1953" s="1">
        <v>1</v>
      </c>
      <c r="H1953" s="1">
        <v>0.111111</v>
      </c>
      <c r="I1953" s="1">
        <v>1.6936735359070989</v>
      </c>
      <c r="J1953" s="1">
        <v>9</v>
      </c>
      <c r="K1953" s="1">
        <v>9</v>
      </c>
      <c r="L1953" s="1">
        <v>1</v>
      </c>
      <c r="M1953" s="1">
        <v>6</v>
      </c>
      <c r="N1953" s="1">
        <v>1.6675869508169801</v>
      </c>
      <c r="O1953" s="1">
        <v>0.59043255904947411</v>
      </c>
      <c r="P1953" s="1">
        <v>0.16666700000000001</v>
      </c>
      <c r="Q1953" s="1">
        <v>1</v>
      </c>
      <c r="R1953" s="1">
        <v>4.1248238801978641</v>
      </c>
      <c r="S1953" s="1">
        <v>4.1607960065954692E-2</v>
      </c>
      <c r="T1953" s="1">
        <v>4.6231066739949651E-2</v>
      </c>
      <c r="U1953" s="1">
        <v>7.8114310586698404E-2</v>
      </c>
      <c r="V1953" s="1">
        <v>0.1045619081594226</v>
      </c>
      <c r="W1953" s="1">
        <v>0.71760603187624228</v>
      </c>
      <c r="X1953" s="1">
        <v>9.9717749377636708E-2</v>
      </c>
      <c r="Y1953" s="2">
        <v>2</v>
      </c>
      <c r="Z1953" s="1">
        <v>0.5396387647532126</v>
      </c>
      <c r="AA1953" s="1">
        <v>4.6231066739949651E-2</v>
      </c>
      <c r="AB1953" s="1">
        <v>4.5509223511253263E-2</v>
      </c>
      <c r="AC1953" s="1">
        <v>4.5509223511253261</v>
      </c>
      <c r="AD1953" s="1">
        <v>9.4955069528656768</v>
      </c>
      <c r="AE1953" s="2">
        <v>4</v>
      </c>
      <c r="AF1953" s="2">
        <v>0</v>
      </c>
    </row>
    <row r="1954" spans="1:32" x14ac:dyDescent="0.45">
      <c r="A1954" s="1">
        <v>1953</v>
      </c>
      <c r="B1954" s="1">
        <v>1</v>
      </c>
      <c r="C1954" s="1">
        <v>0.2</v>
      </c>
      <c r="D1954" s="1">
        <v>1.6468473759280831</v>
      </c>
      <c r="E1954" s="1">
        <v>0.21816155402331411</v>
      </c>
      <c r="F1954" s="1">
        <v>5</v>
      </c>
      <c r="G1954" s="1">
        <v>1</v>
      </c>
      <c r="H1954" s="1">
        <v>2.1907386268126752</v>
      </c>
      <c r="I1954" s="1">
        <v>1.0968091401019211</v>
      </c>
      <c r="J1954" s="1">
        <v>0.6072208114831823</v>
      </c>
      <c r="K1954" s="1">
        <v>0.4564670507749749</v>
      </c>
      <c r="L1954" s="1">
        <v>1</v>
      </c>
      <c r="M1954" s="1">
        <v>0.25</v>
      </c>
      <c r="N1954" s="1">
        <v>4.5837590609257122</v>
      </c>
      <c r="O1954" s="1">
        <v>0.91173565521807642</v>
      </c>
      <c r="P1954" s="1">
        <v>4</v>
      </c>
      <c r="Q1954" s="1">
        <v>1</v>
      </c>
      <c r="R1954" s="1">
        <v>4.1693901300448886</v>
      </c>
      <c r="S1954" s="1">
        <v>5.6463376681629519E-2</v>
      </c>
      <c r="T1954" s="1">
        <v>6.273708520181058E-2</v>
      </c>
      <c r="U1954" s="1">
        <v>0.1076838415554582</v>
      </c>
      <c r="V1954" s="1">
        <v>0.38317852260464658</v>
      </c>
      <c r="W1954" s="1">
        <v>0.107498891546995</v>
      </c>
      <c r="X1954" s="1">
        <v>0.40163874429290031</v>
      </c>
      <c r="Y1954" s="2">
        <v>3</v>
      </c>
      <c r="Z1954" s="1">
        <v>0.62841029301415352</v>
      </c>
      <c r="AA1954" s="1">
        <v>6.273708520181058E-2</v>
      </c>
      <c r="AB1954" s="1">
        <v>4.374787842219021E-2</v>
      </c>
      <c r="AC1954" s="1">
        <v>4.3747878422190212</v>
      </c>
      <c r="AD1954" s="1">
        <v>14.074530019806559</v>
      </c>
      <c r="AE1954" s="2">
        <v>8</v>
      </c>
      <c r="AF1954" s="2">
        <v>1</v>
      </c>
    </row>
    <row r="1955" spans="1:32" x14ac:dyDescent="0.45">
      <c r="A1955" s="1">
        <v>1954</v>
      </c>
      <c r="B1955" s="1">
        <v>1</v>
      </c>
      <c r="C1955" s="1">
        <v>7</v>
      </c>
      <c r="D1955" s="1">
        <v>6</v>
      </c>
      <c r="E1955" s="1">
        <v>1</v>
      </c>
      <c r="F1955" s="1">
        <v>0.14285700000000001</v>
      </c>
      <c r="G1955" s="1">
        <v>1</v>
      </c>
      <c r="H1955" s="1">
        <v>1.435414429758161</v>
      </c>
      <c r="I1955" s="1">
        <v>0.125</v>
      </c>
      <c r="J1955" s="1">
        <v>0.16666700000000001</v>
      </c>
      <c r="K1955" s="1">
        <v>0.69666291439502936</v>
      </c>
      <c r="L1955" s="1">
        <v>1</v>
      </c>
      <c r="M1955" s="1">
        <v>0.33333299999999999</v>
      </c>
      <c r="N1955" s="1">
        <v>1</v>
      </c>
      <c r="O1955" s="1">
        <v>8</v>
      </c>
      <c r="P1955" s="1">
        <v>3</v>
      </c>
      <c r="Q1955" s="1">
        <v>1</v>
      </c>
      <c r="R1955" s="1">
        <v>4.1649613803655683</v>
      </c>
      <c r="S1955" s="1">
        <v>5.4987126788522772E-2</v>
      </c>
      <c r="T1955" s="1">
        <v>6.1096807542803069E-2</v>
      </c>
      <c r="U1955" s="1">
        <v>0.4433304928131071</v>
      </c>
      <c r="V1955" s="1">
        <v>7.2958513760810709E-2</v>
      </c>
      <c r="W1955" s="1">
        <v>8.1740659748032074E-2</v>
      </c>
      <c r="X1955" s="1">
        <v>0.40197033367805007</v>
      </c>
      <c r="Y1955" s="2">
        <v>1</v>
      </c>
      <c r="Z1955" s="1">
        <v>0.26353579190766119</v>
      </c>
      <c r="AA1955" s="1">
        <v>6.1096807542802743E-2</v>
      </c>
      <c r="AB1955" s="1">
        <v>2.15246734516857E-2</v>
      </c>
      <c r="AC1955" s="1">
        <v>2.1524673451685699</v>
      </c>
      <c r="AD1955" s="1">
        <v>4.0612484846368684</v>
      </c>
      <c r="AE1955" s="2">
        <v>2</v>
      </c>
      <c r="AF1955" s="2">
        <v>1</v>
      </c>
    </row>
    <row r="1956" spans="1:32" x14ac:dyDescent="0.45">
      <c r="A1956" s="1">
        <v>1955</v>
      </c>
      <c r="B1956" s="1">
        <v>1</v>
      </c>
      <c r="C1956" s="1">
        <v>7</v>
      </c>
      <c r="D1956" s="1">
        <v>1.557730914571132</v>
      </c>
      <c r="E1956" s="1">
        <v>5</v>
      </c>
      <c r="F1956" s="1">
        <v>0.14285700000000001</v>
      </c>
      <c r="G1956" s="1">
        <v>1</v>
      </c>
      <c r="H1956" s="1">
        <v>0.125</v>
      </c>
      <c r="I1956" s="1">
        <v>1</v>
      </c>
      <c r="J1956" s="1">
        <v>0.6419593978946716</v>
      </c>
      <c r="K1956" s="1">
        <v>8</v>
      </c>
      <c r="L1956" s="1">
        <v>1</v>
      </c>
      <c r="M1956" s="1">
        <v>9</v>
      </c>
      <c r="N1956" s="1">
        <v>0.2</v>
      </c>
      <c r="O1956" s="1">
        <v>1</v>
      </c>
      <c r="P1956" s="1">
        <v>0.111111</v>
      </c>
      <c r="Q1956" s="1">
        <v>1</v>
      </c>
      <c r="R1956" s="1">
        <v>4.0967948368196918</v>
      </c>
      <c r="S1956" s="1">
        <v>3.2264945606563927E-2</v>
      </c>
      <c r="T1956" s="1">
        <v>3.5849939562848807E-2</v>
      </c>
      <c r="U1956" s="1">
        <v>0.4498736444575141</v>
      </c>
      <c r="V1956" s="1">
        <v>5.8485445970274851E-2</v>
      </c>
      <c r="W1956" s="1">
        <v>0.42833266478701021</v>
      </c>
      <c r="X1956" s="1">
        <v>6.3308244785200848E-2</v>
      </c>
      <c r="Y1956" s="2">
        <v>1</v>
      </c>
      <c r="Z1956" s="1">
        <v>0.27706347883854099</v>
      </c>
      <c r="AA1956" s="1">
        <v>3.5849939562848807E-2</v>
      </c>
      <c r="AB1956" s="1">
        <v>9.5631408994009987E-2</v>
      </c>
      <c r="AC1956" s="1">
        <v>9.5631408994009988</v>
      </c>
      <c r="AD1956" s="1">
        <v>5.9413714833235396</v>
      </c>
      <c r="AE1956" s="2">
        <v>2</v>
      </c>
      <c r="AF1956" s="2">
        <v>0</v>
      </c>
    </row>
    <row r="1957" spans="1:32" x14ac:dyDescent="0.45">
      <c r="A1957" s="1">
        <v>1956</v>
      </c>
      <c r="B1957" s="1">
        <v>1</v>
      </c>
      <c r="C1957" s="1">
        <v>6</v>
      </c>
      <c r="D1957" s="1">
        <v>3</v>
      </c>
      <c r="E1957" s="1">
        <v>5</v>
      </c>
      <c r="F1957" s="1">
        <v>0.16666700000000001</v>
      </c>
      <c r="G1957" s="1">
        <v>1</v>
      </c>
      <c r="H1957" s="1">
        <v>1.516061157839782</v>
      </c>
      <c r="I1957" s="1">
        <v>1</v>
      </c>
      <c r="J1957" s="1">
        <v>0.33333299999999999</v>
      </c>
      <c r="K1957" s="1">
        <v>0.65960399739077058</v>
      </c>
      <c r="L1957" s="1">
        <v>1</v>
      </c>
      <c r="M1957" s="1">
        <v>2.2180196262011411</v>
      </c>
      <c r="N1957" s="1">
        <v>0.2</v>
      </c>
      <c r="O1957" s="1">
        <v>1</v>
      </c>
      <c r="P1957" s="1">
        <v>0.45085263817648252</v>
      </c>
      <c r="Q1957" s="1">
        <v>1</v>
      </c>
      <c r="R1957" s="1">
        <v>4.1805967337779881</v>
      </c>
      <c r="S1957" s="1">
        <v>6.0198911259329378E-2</v>
      </c>
      <c r="T1957" s="1">
        <v>6.6887679177032644E-2</v>
      </c>
      <c r="U1957" s="1">
        <v>0.5883961478180334</v>
      </c>
      <c r="V1957" s="1">
        <v>0.14220548536256311</v>
      </c>
      <c r="W1957" s="1">
        <v>0.1643869401774036</v>
      </c>
      <c r="X1957" s="1">
        <v>0.1050114266419999</v>
      </c>
      <c r="Y1957" s="2">
        <v>2</v>
      </c>
      <c r="Z1957" s="1">
        <v>0.70963258126349449</v>
      </c>
      <c r="AA1957" s="1">
        <v>6.6887679177032644E-2</v>
      </c>
      <c r="AB1957" s="1">
        <v>6.2388387348335093E-2</v>
      </c>
      <c r="AC1957" s="1">
        <v>6.238838734833509</v>
      </c>
      <c r="AD1957" s="1">
        <v>12.09859785152633</v>
      </c>
      <c r="AE1957" s="2">
        <v>4</v>
      </c>
      <c r="AF1957" s="2">
        <v>1</v>
      </c>
    </row>
    <row r="1958" spans="1:32" x14ac:dyDescent="0.45">
      <c r="A1958" s="1">
        <v>1957</v>
      </c>
      <c r="B1958" s="1">
        <v>1</v>
      </c>
      <c r="C1958" s="1">
        <v>4.3313447666657794</v>
      </c>
      <c r="D1958" s="1">
        <v>1.8674969844833831</v>
      </c>
      <c r="E1958" s="1">
        <v>6</v>
      </c>
      <c r="F1958" s="1">
        <v>0.23087517938909971</v>
      </c>
      <c r="G1958" s="1">
        <v>1</v>
      </c>
      <c r="H1958" s="1">
        <v>0.33333333333333331</v>
      </c>
      <c r="I1958" s="1">
        <v>0.68680416759907126</v>
      </c>
      <c r="J1958" s="1">
        <v>0.53547609892212811</v>
      </c>
      <c r="K1958" s="1">
        <v>3</v>
      </c>
      <c r="L1958" s="1">
        <v>1</v>
      </c>
      <c r="M1958" s="1">
        <v>4</v>
      </c>
      <c r="N1958" s="1">
        <v>0.16666700000000001</v>
      </c>
      <c r="O1958" s="1">
        <v>1.4560191204077839</v>
      </c>
      <c r="P1958" s="1">
        <v>0.25</v>
      </c>
      <c r="Q1958" s="1">
        <v>1</v>
      </c>
      <c r="R1958" s="1">
        <v>4.0659779726642409</v>
      </c>
      <c r="S1958" s="1">
        <v>2.1992657554746959E-2</v>
      </c>
      <c r="T1958" s="1">
        <v>2.443628617194106E-2</v>
      </c>
      <c r="U1958" s="1">
        <v>0.50569729247986039</v>
      </c>
      <c r="V1958" s="1">
        <v>9.284631836323376E-2</v>
      </c>
      <c r="W1958" s="1">
        <v>0.30500425184842689</v>
      </c>
      <c r="X1958" s="1">
        <v>9.6452137308479027E-2</v>
      </c>
      <c r="Y1958" s="2">
        <v>4</v>
      </c>
      <c r="Z1958" s="1">
        <v>0.76097303185283982</v>
      </c>
      <c r="AA1958" s="1">
        <v>2.4436286171942379E-2</v>
      </c>
      <c r="AB1958" s="1">
        <v>5.0541281084156661E-2</v>
      </c>
      <c r="AC1958" s="1">
        <v>5.0541281084156662</v>
      </c>
      <c r="AD1958" s="1">
        <v>14.67423408224005</v>
      </c>
      <c r="AE1958" s="2">
        <v>6</v>
      </c>
      <c r="AF1958" s="2">
        <v>0</v>
      </c>
    </row>
    <row r="1959" spans="1:32" x14ac:dyDescent="0.45">
      <c r="A1959" s="1">
        <v>1958</v>
      </c>
      <c r="B1959" s="1">
        <v>1</v>
      </c>
      <c r="C1959" s="1">
        <v>1</v>
      </c>
      <c r="D1959" s="1">
        <v>0.62401170664206584</v>
      </c>
      <c r="E1959" s="1">
        <v>0.2</v>
      </c>
      <c r="F1959" s="1">
        <v>1</v>
      </c>
      <c r="G1959" s="1">
        <v>1</v>
      </c>
      <c r="H1959" s="1">
        <v>1</v>
      </c>
      <c r="I1959" s="1">
        <v>0.33333299999999999</v>
      </c>
      <c r="J1959" s="1">
        <v>1.6025340379929791</v>
      </c>
      <c r="K1959" s="1">
        <v>1</v>
      </c>
      <c r="L1959" s="1">
        <v>1</v>
      </c>
      <c r="M1959" s="1">
        <v>0.5</v>
      </c>
      <c r="N1959" s="1">
        <v>5</v>
      </c>
      <c r="O1959" s="1">
        <v>3</v>
      </c>
      <c r="P1959" s="1">
        <v>2</v>
      </c>
      <c r="Q1959" s="1">
        <v>1</v>
      </c>
      <c r="R1959" s="1">
        <v>4.0530828925937428</v>
      </c>
      <c r="S1959" s="1">
        <v>1.7694297531247589E-2</v>
      </c>
      <c r="T1959" s="1">
        <v>1.96603305902751E-2</v>
      </c>
      <c r="U1959" s="1">
        <v>0.12828775141831419</v>
      </c>
      <c r="V1959" s="1">
        <v>0.16376485837926269</v>
      </c>
      <c r="W1959" s="1">
        <v>0.20357646124542819</v>
      </c>
      <c r="X1959" s="1">
        <v>0.50437092895699487</v>
      </c>
      <c r="Y1959" s="2">
        <v>1</v>
      </c>
      <c r="Z1959" s="1">
        <v>0.15107293414837941</v>
      </c>
      <c r="AA1959" s="1">
        <v>1.9660330590275759E-2</v>
      </c>
      <c r="AB1959" s="1">
        <v>5.3304731648147897E-2</v>
      </c>
      <c r="AC1959" s="1">
        <v>5.3304731648147907</v>
      </c>
      <c r="AD1959" s="1">
        <v>6.8964776686490872</v>
      </c>
      <c r="AE1959" s="2">
        <v>2</v>
      </c>
      <c r="AF1959" s="2">
        <v>0</v>
      </c>
    </row>
    <row r="1960" spans="1:32" x14ac:dyDescent="0.45">
      <c r="A1960" s="1">
        <v>1959</v>
      </c>
      <c r="B1960" s="1">
        <v>1</v>
      </c>
      <c r="C1960" s="1">
        <v>4</v>
      </c>
      <c r="D1960" s="1">
        <v>6.362671099261032</v>
      </c>
      <c r="E1960" s="1">
        <v>9</v>
      </c>
      <c r="F1960" s="1">
        <v>0.25</v>
      </c>
      <c r="G1960" s="1">
        <v>1</v>
      </c>
      <c r="H1960" s="1">
        <v>4</v>
      </c>
      <c r="I1960" s="1">
        <v>6</v>
      </c>
      <c r="J1960" s="1">
        <v>0.1571666968792621</v>
      </c>
      <c r="K1960" s="1">
        <v>0.25</v>
      </c>
      <c r="L1960" s="1">
        <v>1</v>
      </c>
      <c r="M1960" s="1">
        <v>0.5</v>
      </c>
      <c r="N1960" s="1">
        <v>0.111111</v>
      </c>
      <c r="O1960" s="1">
        <v>0.16666700000000001</v>
      </c>
      <c r="P1960" s="1">
        <v>2</v>
      </c>
      <c r="Q1960" s="1">
        <v>1</v>
      </c>
      <c r="R1960" s="1">
        <v>4.2618967684386</v>
      </c>
      <c r="S1960" s="1">
        <v>8.7298922812866664E-2</v>
      </c>
      <c r="T1960" s="1">
        <v>9.6998803125407401E-2</v>
      </c>
      <c r="U1960" s="1">
        <v>0.6188939857643736</v>
      </c>
      <c r="V1960" s="1">
        <v>0.25066747946517698</v>
      </c>
      <c r="W1960" s="1">
        <v>5.9851631921840058E-2</v>
      </c>
      <c r="X1960" s="1">
        <v>7.0586902848609315E-2</v>
      </c>
      <c r="Y1960" s="2">
        <v>2</v>
      </c>
      <c r="Z1960" s="1">
        <v>0.47550499497822041</v>
      </c>
      <c r="AA1960" s="1">
        <v>9.6998803125407401E-2</v>
      </c>
      <c r="AB1960" s="1">
        <v>6.6512925936463352E-2</v>
      </c>
      <c r="AC1960" s="1">
        <v>6.6512925936463354</v>
      </c>
      <c r="AD1960" s="1">
        <v>6.20550440238177</v>
      </c>
      <c r="AE1960" s="2">
        <v>2</v>
      </c>
      <c r="AF1960" s="2">
        <v>1</v>
      </c>
    </row>
    <row r="1961" spans="1:32" x14ac:dyDescent="0.45">
      <c r="A1961" s="1">
        <v>1960</v>
      </c>
      <c r="B1961" s="1">
        <v>1</v>
      </c>
      <c r="C1961" s="1">
        <v>0.5</v>
      </c>
      <c r="D1961" s="1">
        <v>0.33333299999999999</v>
      </c>
      <c r="E1961" s="1">
        <v>2</v>
      </c>
      <c r="F1961" s="1">
        <v>2</v>
      </c>
      <c r="G1961" s="1">
        <v>1</v>
      </c>
      <c r="H1961" s="1">
        <v>1.766452820256613</v>
      </c>
      <c r="I1961" s="1">
        <v>1.8676904992433789</v>
      </c>
      <c r="J1961" s="1">
        <v>3</v>
      </c>
      <c r="K1961" s="1">
        <v>0.56610626025931987</v>
      </c>
      <c r="L1961" s="1">
        <v>1</v>
      </c>
      <c r="M1961" s="1">
        <v>4</v>
      </c>
      <c r="N1961" s="1">
        <v>0.5</v>
      </c>
      <c r="O1961" s="1">
        <v>0.53542061728381141</v>
      </c>
      <c r="P1961" s="1">
        <v>0.25</v>
      </c>
      <c r="Q1961" s="1">
        <v>1</v>
      </c>
      <c r="R1961" s="1">
        <v>4.2221034445614896</v>
      </c>
      <c r="S1961" s="1">
        <v>7.4034481520496812E-2</v>
      </c>
      <c r="T1961" s="1">
        <v>8.2260535022774237E-2</v>
      </c>
      <c r="U1961" s="1">
        <v>0.16414321326334011</v>
      </c>
      <c r="V1961" s="1">
        <v>0.36409410077168752</v>
      </c>
      <c r="W1961" s="1">
        <v>0.35801153407284708</v>
      </c>
      <c r="X1961" s="1">
        <v>0.1137511518921252</v>
      </c>
      <c r="Y1961" s="2">
        <v>2</v>
      </c>
      <c r="Z1961" s="1">
        <v>0.44996450032764168</v>
      </c>
      <c r="AA1961" s="1">
        <v>8.2260535022774237E-2</v>
      </c>
      <c r="AB1961" s="1">
        <v>6.3088625801646786E-2</v>
      </c>
      <c r="AC1961" s="1">
        <v>6.3088625801646776</v>
      </c>
      <c r="AD1961" s="1">
        <v>5.9652563219622747</v>
      </c>
      <c r="AE1961" s="2">
        <v>4</v>
      </c>
      <c r="AF1961" s="2">
        <v>0</v>
      </c>
    </row>
    <row r="1962" spans="1:32" x14ac:dyDescent="0.45">
      <c r="A1962" s="1">
        <v>1961</v>
      </c>
      <c r="B1962" s="1">
        <v>1</v>
      </c>
      <c r="C1962" s="1">
        <v>2</v>
      </c>
      <c r="D1962" s="1">
        <v>9</v>
      </c>
      <c r="E1962" s="1">
        <v>0.25</v>
      </c>
      <c r="F1962" s="1">
        <v>0.5</v>
      </c>
      <c r="G1962" s="1">
        <v>1</v>
      </c>
      <c r="H1962" s="1">
        <v>2.1194053089905451</v>
      </c>
      <c r="I1962" s="1">
        <v>0.111111</v>
      </c>
      <c r="J1962" s="1">
        <v>0.111111</v>
      </c>
      <c r="K1962" s="1">
        <v>0.47183046855548899</v>
      </c>
      <c r="L1962" s="1">
        <v>1</v>
      </c>
      <c r="M1962" s="1">
        <v>0.111111</v>
      </c>
      <c r="N1962" s="1">
        <v>4</v>
      </c>
      <c r="O1962" s="1">
        <v>9</v>
      </c>
      <c r="P1962" s="1">
        <v>9</v>
      </c>
      <c r="Q1962" s="1">
        <v>1</v>
      </c>
      <c r="R1962" s="1">
        <v>4.1972165216055046</v>
      </c>
      <c r="S1962" s="1">
        <v>6.5738840535168208E-2</v>
      </c>
      <c r="T1962" s="1">
        <v>7.3043156150186903E-2</v>
      </c>
      <c r="U1962" s="1">
        <v>0.22536171809546779</v>
      </c>
      <c r="V1962" s="1">
        <v>8.6167081573383139E-2</v>
      </c>
      <c r="W1962" s="1">
        <v>4.2980370880306068E-2</v>
      </c>
      <c r="X1962" s="1">
        <v>0.64549082945084302</v>
      </c>
      <c r="Y1962" s="2">
        <v>1</v>
      </c>
      <c r="Z1962" s="1">
        <v>0.1452329057272583</v>
      </c>
      <c r="AA1962" s="1">
        <v>7.3043156150186903E-2</v>
      </c>
      <c r="AB1962" s="1">
        <v>1.6372731484508261E-2</v>
      </c>
      <c r="AC1962" s="1">
        <v>1.6372731484508261</v>
      </c>
      <c r="AD1962" s="1">
        <v>5.2095681595649426</v>
      </c>
      <c r="AE1962" s="2">
        <v>2</v>
      </c>
      <c r="AF1962" s="2">
        <v>0</v>
      </c>
    </row>
    <row r="1963" spans="1:32" x14ac:dyDescent="0.45">
      <c r="A1963" s="1">
        <v>1962</v>
      </c>
      <c r="B1963" s="1">
        <v>1</v>
      </c>
      <c r="C1963" s="1">
        <v>1.6491660092504961</v>
      </c>
      <c r="D1963" s="1">
        <v>9</v>
      </c>
      <c r="E1963" s="1">
        <v>0.5161361597390508</v>
      </c>
      <c r="F1963" s="1">
        <v>0.60636709366479991</v>
      </c>
      <c r="G1963" s="1">
        <v>1</v>
      </c>
      <c r="H1963" s="1">
        <v>2.6070335413279571</v>
      </c>
      <c r="I1963" s="1">
        <v>1</v>
      </c>
      <c r="J1963" s="1">
        <v>0.111111</v>
      </c>
      <c r="K1963" s="1">
        <v>0.38357772700178822</v>
      </c>
      <c r="L1963" s="1">
        <v>1</v>
      </c>
      <c r="M1963" s="1">
        <v>0.2</v>
      </c>
      <c r="N1963" s="1">
        <v>1.937473244474059</v>
      </c>
      <c r="O1963" s="1">
        <v>1</v>
      </c>
      <c r="P1963" s="1">
        <v>5</v>
      </c>
      <c r="Q1963" s="1">
        <v>1</v>
      </c>
      <c r="R1963" s="1">
        <v>4.24850788527863</v>
      </c>
      <c r="S1963" s="1">
        <v>8.2835961759543331E-2</v>
      </c>
      <c r="T1963" s="1">
        <v>9.2039957510603704E-2</v>
      </c>
      <c r="U1963" s="1">
        <v>0.34329366523527349</v>
      </c>
      <c r="V1963" s="1">
        <v>0.22672567813248601</v>
      </c>
      <c r="W1963" s="1">
        <v>6.1216839589260677E-2</v>
      </c>
      <c r="X1963" s="1">
        <v>0.36876381704297978</v>
      </c>
      <c r="Y1963" s="2">
        <v>2</v>
      </c>
      <c r="Z1963" s="1">
        <v>0.74909070667762634</v>
      </c>
      <c r="AA1963" s="1">
        <v>9.2039957510604356E-2</v>
      </c>
      <c r="AB1963" s="1">
        <v>8.2151922546058936E-2</v>
      </c>
      <c r="AC1963" s="1">
        <v>8.2151922546058938</v>
      </c>
      <c r="AD1963" s="1">
        <v>13.729075185353119</v>
      </c>
      <c r="AE1963" s="2">
        <v>6</v>
      </c>
      <c r="AF1963" s="2">
        <v>0</v>
      </c>
    </row>
    <row r="1964" spans="1:32" x14ac:dyDescent="0.45">
      <c r="A1964" s="1">
        <v>1963</v>
      </c>
      <c r="B1964" s="1">
        <v>1</v>
      </c>
      <c r="C1964" s="1">
        <v>1.7416391294503231</v>
      </c>
      <c r="D1964" s="1">
        <v>0.14285700000000001</v>
      </c>
      <c r="E1964" s="1">
        <v>2</v>
      </c>
      <c r="F1964" s="1">
        <v>0.57417175756473116</v>
      </c>
      <c r="G1964" s="1">
        <v>1</v>
      </c>
      <c r="H1964" s="1">
        <v>0.125</v>
      </c>
      <c r="I1964" s="1">
        <v>1.220789047528364</v>
      </c>
      <c r="J1964" s="1">
        <v>7</v>
      </c>
      <c r="K1964" s="1">
        <v>8</v>
      </c>
      <c r="L1964" s="1">
        <v>1</v>
      </c>
      <c r="M1964" s="1">
        <v>4.2660609348141527</v>
      </c>
      <c r="N1964" s="1">
        <v>0.5</v>
      </c>
      <c r="O1964" s="1">
        <v>0.81914234242568063</v>
      </c>
      <c r="P1964" s="1">
        <v>0.2344082785689427</v>
      </c>
      <c r="Q1964" s="1">
        <v>1</v>
      </c>
      <c r="R1964" s="1">
        <v>4.1456470670443712</v>
      </c>
      <c r="S1964" s="1">
        <v>4.8549022348123749E-2</v>
      </c>
      <c r="T1964" s="1">
        <v>5.3943358164581942E-2</v>
      </c>
      <c r="U1964" s="1">
        <v>0.1412973857615609</v>
      </c>
      <c r="V1964" s="1">
        <v>8.978224886447686E-2</v>
      </c>
      <c r="W1964" s="1">
        <v>0.6729354182195193</v>
      </c>
      <c r="X1964" s="1">
        <v>9.5984947154442876E-2</v>
      </c>
      <c r="Y1964" s="2">
        <v>2</v>
      </c>
      <c r="Z1964" s="1">
        <v>0.30664549469180669</v>
      </c>
      <c r="AA1964" s="1">
        <v>5.3943358164581942E-2</v>
      </c>
      <c r="AB1964" s="1">
        <v>3.0391947161242772E-2</v>
      </c>
      <c r="AC1964" s="1">
        <v>3.0391947161242769</v>
      </c>
      <c r="AD1964" s="1">
        <v>7.2125385792569343</v>
      </c>
      <c r="AE1964" s="2">
        <v>6</v>
      </c>
      <c r="AF1964" s="2">
        <v>1</v>
      </c>
    </row>
    <row r="1965" spans="1:32" x14ac:dyDescent="0.45">
      <c r="A1965" s="1">
        <v>1964</v>
      </c>
      <c r="B1965" s="1">
        <v>1</v>
      </c>
      <c r="C1965" s="1">
        <v>0.58760834948253338</v>
      </c>
      <c r="D1965" s="1">
        <v>0.61303738474093028</v>
      </c>
      <c r="E1965" s="1">
        <v>0.50512794812802198</v>
      </c>
      <c r="F1965" s="1">
        <v>1.701813803157548</v>
      </c>
      <c r="G1965" s="1">
        <v>1</v>
      </c>
      <c r="H1965" s="1">
        <v>0.5</v>
      </c>
      <c r="I1965" s="1">
        <v>0.2</v>
      </c>
      <c r="J1965" s="1">
        <v>1.6312218877525719</v>
      </c>
      <c r="K1965" s="1">
        <v>2</v>
      </c>
      <c r="L1965" s="1">
        <v>1</v>
      </c>
      <c r="M1965" s="1">
        <v>0.5</v>
      </c>
      <c r="N1965" s="1">
        <v>1.97969643870617</v>
      </c>
      <c r="O1965" s="1">
        <v>5</v>
      </c>
      <c r="P1965" s="1">
        <v>2</v>
      </c>
      <c r="Q1965" s="1">
        <v>1</v>
      </c>
      <c r="R1965" s="1">
        <v>4.1917493325759381</v>
      </c>
      <c r="S1965" s="1">
        <v>6.3916444191979352E-2</v>
      </c>
      <c r="T1965" s="1">
        <v>7.1018271324421497E-2</v>
      </c>
      <c r="U1965" s="1">
        <v>0.14686395216087131</v>
      </c>
      <c r="V1965" s="1">
        <v>0.1451727654292306</v>
      </c>
      <c r="W1965" s="1">
        <v>0.23942439903776649</v>
      </c>
      <c r="X1965" s="1">
        <v>0.46853888337213162</v>
      </c>
      <c r="Y1965" s="2">
        <v>2</v>
      </c>
      <c r="Z1965" s="1">
        <v>0.60608896948525837</v>
      </c>
      <c r="AA1965" s="1">
        <v>7.1018271324421497E-2</v>
      </c>
      <c r="AB1965" s="1">
        <v>6.6942818335381085E-2</v>
      </c>
      <c r="AC1965" s="1">
        <v>6.6942818335381089</v>
      </c>
      <c r="AD1965" s="1">
        <v>15.09217853389149</v>
      </c>
      <c r="AE1965" s="2">
        <v>6</v>
      </c>
      <c r="AF1965" s="2">
        <v>1</v>
      </c>
    </row>
    <row r="1966" spans="1:32" x14ac:dyDescent="0.45">
      <c r="A1966" s="1">
        <v>1965</v>
      </c>
      <c r="B1966" s="1">
        <v>1</v>
      </c>
      <c r="C1966" s="1">
        <v>2.3808932635037849</v>
      </c>
      <c r="D1966" s="1">
        <v>0.9284331182526131</v>
      </c>
      <c r="E1966" s="1">
        <v>0.5</v>
      </c>
      <c r="F1966" s="1">
        <v>0.42001042857686682</v>
      </c>
      <c r="G1966" s="1">
        <v>1</v>
      </c>
      <c r="H1966" s="1">
        <v>1.3166743011214901</v>
      </c>
      <c r="I1966" s="1">
        <v>0.2</v>
      </c>
      <c r="J1966" s="1">
        <v>1.0770835080528809</v>
      </c>
      <c r="K1966" s="1">
        <v>0.75948926712417841</v>
      </c>
      <c r="L1966" s="1">
        <v>1</v>
      </c>
      <c r="M1966" s="1">
        <v>0.14285700000000001</v>
      </c>
      <c r="N1966" s="1">
        <v>2</v>
      </c>
      <c r="O1966" s="1">
        <v>5</v>
      </c>
      <c r="P1966" s="1">
        <v>7</v>
      </c>
      <c r="Q1966" s="1">
        <v>1</v>
      </c>
      <c r="R1966" s="1">
        <v>4.2095126441938007</v>
      </c>
      <c r="S1966" s="1">
        <v>6.9837548064600227E-2</v>
      </c>
      <c r="T1966" s="1">
        <v>7.7597275627333581E-2</v>
      </c>
      <c r="U1966" s="1">
        <v>0.2050962564860444</v>
      </c>
      <c r="V1966" s="1">
        <v>0.111273578618915</v>
      </c>
      <c r="W1966" s="1">
        <v>0.12023681197107711</v>
      </c>
      <c r="X1966" s="1">
        <v>0.56339335292396353</v>
      </c>
      <c r="Y1966" s="2">
        <v>3</v>
      </c>
      <c r="Z1966" s="1">
        <v>0.44973105617959608</v>
      </c>
      <c r="AA1966" s="1">
        <v>7.7597275627334233E-2</v>
      </c>
      <c r="AB1966" s="1">
        <v>3.3312107033662108E-2</v>
      </c>
      <c r="AC1966" s="1">
        <v>3.3312107033662111</v>
      </c>
      <c r="AD1966" s="1">
        <v>6.299948741275502</v>
      </c>
      <c r="AE1966" s="2">
        <v>6</v>
      </c>
      <c r="AF1966" s="2">
        <v>0</v>
      </c>
    </row>
    <row r="1967" spans="1:32" x14ac:dyDescent="0.45">
      <c r="A1967" s="1">
        <v>1966</v>
      </c>
      <c r="B1967" s="1">
        <v>1</v>
      </c>
      <c r="C1967" s="1">
        <v>1</v>
      </c>
      <c r="D1967" s="1">
        <v>0.5</v>
      </c>
      <c r="E1967" s="1">
        <v>0.5</v>
      </c>
      <c r="F1967" s="1">
        <v>1</v>
      </c>
      <c r="G1967" s="1">
        <v>1</v>
      </c>
      <c r="H1967" s="1">
        <v>0.50853443743823323</v>
      </c>
      <c r="I1967" s="1">
        <v>1.445544351276987</v>
      </c>
      <c r="J1967" s="1">
        <v>2</v>
      </c>
      <c r="K1967" s="1">
        <v>1.96643516422909</v>
      </c>
      <c r="L1967" s="1">
        <v>1</v>
      </c>
      <c r="M1967" s="1">
        <v>2</v>
      </c>
      <c r="N1967" s="1">
        <v>2</v>
      </c>
      <c r="O1967" s="1">
        <v>0.69178091915104845</v>
      </c>
      <c r="P1967" s="1">
        <v>0.5</v>
      </c>
      <c r="Q1967" s="1">
        <v>1</v>
      </c>
      <c r="R1967" s="1">
        <v>4.1101609031903692</v>
      </c>
      <c r="S1967" s="1">
        <v>3.6720301063456397E-2</v>
      </c>
      <c r="T1967" s="1">
        <v>4.0800334514951547E-2</v>
      </c>
      <c r="U1967" s="1">
        <v>0.16904672252340711</v>
      </c>
      <c r="V1967" s="1">
        <v>0.2205717369329474</v>
      </c>
      <c r="W1967" s="1">
        <v>0.38992833760481571</v>
      </c>
      <c r="X1967" s="1">
        <v>0.22045320293882989</v>
      </c>
      <c r="Y1967" s="2">
        <v>2</v>
      </c>
      <c r="Z1967" s="1">
        <v>0.43434870362212569</v>
      </c>
      <c r="AA1967" s="1">
        <v>4.0800334514951547E-2</v>
      </c>
      <c r="AB1967" s="1">
        <v>6.846286813665875E-2</v>
      </c>
      <c r="AC1967" s="1">
        <v>6.8462868136658752</v>
      </c>
      <c r="AD1967" s="1">
        <v>10.4633358410832</v>
      </c>
      <c r="AE1967" s="2">
        <v>4</v>
      </c>
      <c r="AF1967" s="2">
        <v>0</v>
      </c>
    </row>
    <row r="1968" spans="1:32" x14ac:dyDescent="0.45">
      <c r="A1968" s="1">
        <v>1967</v>
      </c>
      <c r="B1968" s="1">
        <v>1</v>
      </c>
      <c r="C1968" s="1">
        <v>0.33333299999999999</v>
      </c>
      <c r="D1968" s="1">
        <v>0.5</v>
      </c>
      <c r="E1968" s="1">
        <v>1.578405327960235</v>
      </c>
      <c r="F1968" s="1">
        <v>3</v>
      </c>
      <c r="G1968" s="1">
        <v>1</v>
      </c>
      <c r="H1968" s="1">
        <v>5</v>
      </c>
      <c r="I1968" s="1">
        <v>7</v>
      </c>
      <c r="J1968" s="1">
        <v>2</v>
      </c>
      <c r="K1968" s="1">
        <v>0.2</v>
      </c>
      <c r="L1968" s="1">
        <v>1</v>
      </c>
      <c r="M1968" s="1">
        <v>2</v>
      </c>
      <c r="N1968" s="1">
        <v>0.63355082644854899</v>
      </c>
      <c r="O1968" s="1">
        <v>0.14285700000000001</v>
      </c>
      <c r="P1968" s="1">
        <v>0.5</v>
      </c>
      <c r="Q1968" s="1">
        <v>1</v>
      </c>
      <c r="R1968" s="1">
        <v>4.1239753350585424</v>
      </c>
      <c r="S1968" s="1">
        <v>4.1325111686180513E-2</v>
      </c>
      <c r="T1968" s="1">
        <v>4.5916790762422777E-2</v>
      </c>
      <c r="U1968" s="1">
        <v>0.13510997487410481</v>
      </c>
      <c r="V1968" s="1">
        <v>0.60276803075733409</v>
      </c>
      <c r="W1968" s="1">
        <v>0.1785757121772609</v>
      </c>
      <c r="X1968" s="1">
        <v>8.3546282191300281E-2</v>
      </c>
      <c r="Y1968" s="2">
        <v>1</v>
      </c>
      <c r="Z1968" s="1">
        <v>0.16036534578860889</v>
      </c>
      <c r="AA1968" s="1">
        <v>4.5916790762422777E-2</v>
      </c>
      <c r="AB1968" s="1">
        <v>3.4367935299513867E-2</v>
      </c>
      <c r="AC1968" s="1">
        <v>3.436793529951387</v>
      </c>
      <c r="AD1968" s="1">
        <v>5.9122884984883139</v>
      </c>
      <c r="AE1968" s="2">
        <v>2</v>
      </c>
      <c r="AF1968" s="2">
        <v>1</v>
      </c>
    </row>
    <row r="1969" spans="1:32" x14ac:dyDescent="0.45">
      <c r="A1969" s="1">
        <v>1968</v>
      </c>
      <c r="B1969" s="1">
        <v>1</v>
      </c>
      <c r="C1969" s="1">
        <v>0.14285700000000001</v>
      </c>
      <c r="D1969" s="1">
        <v>4</v>
      </c>
      <c r="E1969" s="1">
        <v>2</v>
      </c>
      <c r="F1969" s="1">
        <v>7</v>
      </c>
      <c r="G1969" s="1">
        <v>1</v>
      </c>
      <c r="H1969" s="1">
        <v>8.8600263027534396</v>
      </c>
      <c r="I1969" s="1">
        <v>8</v>
      </c>
      <c r="J1969" s="1">
        <v>0.25</v>
      </c>
      <c r="K1969" s="1">
        <v>0.11286648208812081</v>
      </c>
      <c r="L1969" s="1">
        <v>1</v>
      </c>
      <c r="M1969" s="1">
        <v>1</v>
      </c>
      <c r="N1969" s="1">
        <v>0.5</v>
      </c>
      <c r="O1969" s="1">
        <v>0.125</v>
      </c>
      <c r="P1969" s="1">
        <v>1</v>
      </c>
      <c r="Q1969" s="1">
        <v>1</v>
      </c>
      <c r="R1969" s="1">
        <v>4.1356764049505372</v>
      </c>
      <c r="S1969" s="1">
        <v>4.5225468316845742E-2</v>
      </c>
      <c r="T1969" s="1">
        <v>5.0250520352050833E-2</v>
      </c>
      <c r="U1969" s="1">
        <v>0.1568804075920209</v>
      </c>
      <c r="V1969" s="1">
        <v>0.70905409948710518</v>
      </c>
      <c r="W1969" s="1">
        <v>6.1250932576572943E-2</v>
      </c>
      <c r="X1969" s="1">
        <v>7.2814560344300949E-2</v>
      </c>
      <c r="Y1969" s="2">
        <v>1</v>
      </c>
      <c r="Z1969" s="1">
        <v>0.24925269705312869</v>
      </c>
      <c r="AA1969" s="1">
        <v>5.0250520352050167E-2</v>
      </c>
      <c r="AB1969" s="1">
        <v>5.043805361194998E-2</v>
      </c>
      <c r="AC1969" s="1">
        <v>5.0438053611949982</v>
      </c>
      <c r="AD1969" s="1">
        <v>7.2471598206653187</v>
      </c>
      <c r="AE1969" s="2">
        <v>2</v>
      </c>
      <c r="AF1969" s="2">
        <v>1</v>
      </c>
    </row>
    <row r="1970" spans="1:32" x14ac:dyDescent="0.45">
      <c r="A1970" s="1">
        <v>1969</v>
      </c>
      <c r="B1970" s="1">
        <v>1</v>
      </c>
      <c r="C1970" s="1">
        <v>1.9141597436459059</v>
      </c>
      <c r="D1970" s="1">
        <v>0.80833494885639401</v>
      </c>
      <c r="E1970" s="1">
        <v>0.5055215100279169</v>
      </c>
      <c r="F1970" s="1">
        <v>0.52242243800159383</v>
      </c>
      <c r="G1970" s="1">
        <v>1</v>
      </c>
      <c r="H1970" s="1">
        <v>0.33333333333333331</v>
      </c>
      <c r="I1970" s="1">
        <v>0.5039202861976817</v>
      </c>
      <c r="J1970" s="1">
        <v>1.2371109295902241</v>
      </c>
      <c r="K1970" s="1">
        <v>3</v>
      </c>
      <c r="L1970" s="1">
        <v>1</v>
      </c>
      <c r="M1970" s="1">
        <v>0.63350751764589375</v>
      </c>
      <c r="N1970" s="1">
        <v>1.9781551925352809</v>
      </c>
      <c r="O1970" s="1">
        <v>1.9844408478679749</v>
      </c>
      <c r="P1970" s="1">
        <v>1.578513233301458</v>
      </c>
      <c r="Q1970" s="1">
        <v>1</v>
      </c>
      <c r="R1970" s="1">
        <v>4.0778406329287744</v>
      </c>
      <c r="S1970" s="1">
        <v>2.5946877642924509E-2</v>
      </c>
      <c r="T1970" s="1">
        <v>2.8829864047693901E-2</v>
      </c>
      <c r="U1970" s="1">
        <v>0.2157296454987426</v>
      </c>
      <c r="V1970" s="1">
        <v>0.1281138093740303</v>
      </c>
      <c r="W1970" s="1">
        <v>0.28747048005471121</v>
      </c>
      <c r="X1970" s="1">
        <v>0.36868606507251578</v>
      </c>
      <c r="Y1970" s="2">
        <v>4</v>
      </c>
      <c r="Z1970" s="1">
        <v>0.78606456611761955</v>
      </c>
      <c r="AA1970" s="1">
        <v>2.8829864047693901E-2</v>
      </c>
      <c r="AB1970" s="1">
        <v>6.6741857836013899E-2</v>
      </c>
      <c r="AC1970" s="1">
        <v>6.6741857836013896</v>
      </c>
      <c r="AD1970" s="1">
        <v>19.29792321046256</v>
      </c>
      <c r="AE1970" s="2">
        <v>10</v>
      </c>
      <c r="AF1970" s="2">
        <v>1</v>
      </c>
    </row>
    <row r="1971" spans="1:32" x14ac:dyDescent="0.45">
      <c r="A1971" s="1">
        <v>1970</v>
      </c>
      <c r="B1971" s="1">
        <v>1</v>
      </c>
      <c r="C1971" s="1">
        <v>1.445381065476945</v>
      </c>
      <c r="D1971" s="1">
        <v>1.665598868876857</v>
      </c>
      <c r="E1971" s="1">
        <v>2.639212694674486</v>
      </c>
      <c r="F1971" s="1">
        <v>0.69185907016847559</v>
      </c>
      <c r="G1971" s="1">
        <v>1</v>
      </c>
      <c r="H1971" s="1">
        <v>0.33333299999999999</v>
      </c>
      <c r="I1971" s="1">
        <v>1</v>
      </c>
      <c r="J1971" s="1">
        <v>0.60038465364371796</v>
      </c>
      <c r="K1971" s="1">
        <v>3</v>
      </c>
      <c r="L1971" s="1">
        <v>1</v>
      </c>
      <c r="M1971" s="1">
        <v>2.6753777940474328</v>
      </c>
      <c r="N1971" s="1">
        <v>0.37890087525641342</v>
      </c>
      <c r="O1971" s="1">
        <v>1</v>
      </c>
      <c r="P1971" s="1">
        <v>0.37377898636407331</v>
      </c>
      <c r="Q1971" s="1">
        <v>1</v>
      </c>
      <c r="R1971" s="1">
        <v>4.140130571093211</v>
      </c>
      <c r="S1971" s="1">
        <v>4.6710190364403679E-2</v>
      </c>
      <c r="T1971" s="1">
        <v>5.1900211516004088E-2</v>
      </c>
      <c r="U1971" s="1">
        <v>0.36669144243542218</v>
      </c>
      <c r="V1971" s="1">
        <v>0.15979941338990139</v>
      </c>
      <c r="W1971" s="1">
        <v>0.33812521295998321</v>
      </c>
      <c r="X1971" s="1">
        <v>0.13538393121469311</v>
      </c>
      <c r="Y1971" s="2">
        <v>4</v>
      </c>
      <c r="Z1971" s="1">
        <v>0.54365719137157531</v>
      </c>
      <c r="AA1971" s="1">
        <v>5.1900211516003422E-2</v>
      </c>
      <c r="AB1971" s="1">
        <v>5.9635067886533263E-2</v>
      </c>
      <c r="AC1971" s="1">
        <v>5.9635067886533264</v>
      </c>
      <c r="AD1971" s="1">
        <v>16.122429152973901</v>
      </c>
      <c r="AE1971" s="2">
        <v>8</v>
      </c>
      <c r="AF1971" s="2">
        <v>0</v>
      </c>
    </row>
    <row r="1972" spans="1:32" x14ac:dyDescent="0.45">
      <c r="A1972" s="1">
        <v>1971</v>
      </c>
      <c r="B1972" s="1">
        <v>1</v>
      </c>
      <c r="C1972" s="1">
        <v>0.76713540622400789</v>
      </c>
      <c r="D1972" s="1">
        <v>1.2387541525688051</v>
      </c>
      <c r="E1972" s="1">
        <v>0.33333299999999999</v>
      </c>
      <c r="F1972" s="1">
        <v>1.3035508358585579</v>
      </c>
      <c r="G1972" s="1">
        <v>1</v>
      </c>
      <c r="H1972" s="1">
        <v>0.60713128584730924</v>
      </c>
      <c r="I1972" s="1">
        <v>0.14285700000000001</v>
      </c>
      <c r="J1972" s="1">
        <v>0.80726268237026688</v>
      </c>
      <c r="K1972" s="1">
        <v>1.6470902147702791</v>
      </c>
      <c r="L1972" s="1">
        <v>1</v>
      </c>
      <c r="M1972" s="1">
        <v>0.111111</v>
      </c>
      <c r="N1972" s="1">
        <v>3</v>
      </c>
      <c r="O1972" s="1">
        <v>7</v>
      </c>
      <c r="P1972" s="1">
        <v>9</v>
      </c>
      <c r="Q1972" s="1">
        <v>1</v>
      </c>
      <c r="R1972" s="1">
        <v>4.2256122032610168</v>
      </c>
      <c r="S1972" s="1">
        <v>7.5204067753672277E-2</v>
      </c>
      <c r="T1972" s="1">
        <v>8.356007528185809E-2</v>
      </c>
      <c r="U1972" s="1">
        <v>0.13400581342705781</v>
      </c>
      <c r="V1972" s="1">
        <v>0.1036014958825669</v>
      </c>
      <c r="W1972" s="1">
        <v>0.1089479392249537</v>
      </c>
      <c r="X1972" s="1">
        <v>0.65344475146542147</v>
      </c>
      <c r="Y1972" s="2">
        <v>4</v>
      </c>
      <c r="Z1972" s="1">
        <v>0.74854055069736225</v>
      </c>
      <c r="AA1972" s="1">
        <v>8.356007528185809E-2</v>
      </c>
      <c r="AB1972" s="1">
        <v>4.586627576118666E-2</v>
      </c>
      <c r="AC1972" s="1">
        <v>4.5866275761186657</v>
      </c>
      <c r="AD1972" s="1">
        <v>10.18261117124394</v>
      </c>
      <c r="AE1972" s="2">
        <v>6</v>
      </c>
      <c r="AF1972" s="2">
        <v>1</v>
      </c>
    </row>
    <row r="1973" spans="1:32" x14ac:dyDescent="0.45">
      <c r="A1973" s="1">
        <v>1972</v>
      </c>
      <c r="B1973" s="1">
        <v>1</v>
      </c>
      <c r="C1973" s="1">
        <v>1</v>
      </c>
      <c r="D1973" s="1">
        <v>0.125</v>
      </c>
      <c r="E1973" s="1">
        <v>0.33333299999999999</v>
      </c>
      <c r="F1973" s="1">
        <v>1</v>
      </c>
      <c r="G1973" s="1">
        <v>1</v>
      </c>
      <c r="H1973" s="1">
        <v>0.111111</v>
      </c>
      <c r="I1973" s="1">
        <v>1.6142486164987471</v>
      </c>
      <c r="J1973" s="1">
        <v>8</v>
      </c>
      <c r="K1973" s="1">
        <v>9</v>
      </c>
      <c r="L1973" s="1">
        <v>1</v>
      </c>
      <c r="M1973" s="1">
        <v>5</v>
      </c>
      <c r="N1973" s="1">
        <v>3</v>
      </c>
      <c r="O1973" s="1">
        <v>0.61948326285015975</v>
      </c>
      <c r="P1973" s="1">
        <v>0.2</v>
      </c>
      <c r="Q1973" s="1">
        <v>1</v>
      </c>
      <c r="R1973" s="1">
        <v>4.2618342566359706</v>
      </c>
      <c r="S1973" s="1">
        <v>8.7278085545323833E-2</v>
      </c>
      <c r="T1973" s="1">
        <v>9.697565060591537E-2</v>
      </c>
      <c r="U1973" s="1">
        <v>7.349337543811213E-2</v>
      </c>
      <c r="V1973" s="1">
        <v>0.1105143966622234</v>
      </c>
      <c r="W1973" s="1">
        <v>0.685385053375409</v>
      </c>
      <c r="X1973" s="1">
        <v>0.1306071745242553</v>
      </c>
      <c r="Y1973" s="2">
        <v>1</v>
      </c>
      <c r="Z1973" s="1">
        <v>0.46945869972253262</v>
      </c>
      <c r="AA1973" s="1">
        <v>9.697565060591537E-2</v>
      </c>
      <c r="AB1973" s="1">
        <v>4.2402005179437541E-2</v>
      </c>
      <c r="AC1973" s="1">
        <v>4.2402005179437543</v>
      </c>
      <c r="AD1973" s="1">
        <v>6.880234646351413</v>
      </c>
      <c r="AE1973" s="2">
        <v>2</v>
      </c>
      <c r="AF1973" s="2">
        <v>1</v>
      </c>
    </row>
    <row r="1974" spans="1:32" x14ac:dyDescent="0.45">
      <c r="A1974" s="1">
        <v>1973</v>
      </c>
      <c r="B1974" s="1">
        <v>1</v>
      </c>
      <c r="C1974" s="1">
        <v>8</v>
      </c>
      <c r="D1974" s="1">
        <v>0.64011271281254689</v>
      </c>
      <c r="E1974" s="1">
        <v>0.33333299999999999</v>
      </c>
      <c r="F1974" s="1">
        <v>0.125</v>
      </c>
      <c r="G1974" s="1">
        <v>1</v>
      </c>
      <c r="H1974" s="1">
        <v>0.25</v>
      </c>
      <c r="I1974" s="1">
        <v>0.125</v>
      </c>
      <c r="J1974" s="1">
        <v>1.5622248706890529</v>
      </c>
      <c r="K1974" s="1">
        <v>4</v>
      </c>
      <c r="L1974" s="1">
        <v>1</v>
      </c>
      <c r="M1974" s="1">
        <v>0.33333299999999999</v>
      </c>
      <c r="N1974" s="1">
        <v>3</v>
      </c>
      <c r="O1974" s="1">
        <v>8</v>
      </c>
      <c r="P1974" s="1">
        <v>3</v>
      </c>
      <c r="Q1974" s="1">
        <v>1</v>
      </c>
      <c r="R1974" s="1">
        <v>4.1833004189515428</v>
      </c>
      <c r="S1974" s="1">
        <v>6.1100139650514272E-2</v>
      </c>
      <c r="T1974" s="1">
        <v>6.7889044056126974E-2</v>
      </c>
      <c r="U1974" s="1">
        <v>0.21406038791508439</v>
      </c>
      <c r="V1974" s="1">
        <v>4.6003901308015897E-2</v>
      </c>
      <c r="W1974" s="1">
        <v>0.21755780776571579</v>
      </c>
      <c r="X1974" s="1">
        <v>0.52237790301118381</v>
      </c>
      <c r="Y1974" s="2">
        <v>1</v>
      </c>
      <c r="Z1974" s="1">
        <v>0.30881964312953281</v>
      </c>
      <c r="AA1974" s="1">
        <v>6.7889044056126974E-2</v>
      </c>
      <c r="AB1974" s="1">
        <v>6.3773243826284742E-2</v>
      </c>
      <c r="AC1974" s="1">
        <v>6.3773243826284736</v>
      </c>
      <c r="AD1974" s="1">
        <v>5.9350308421234939</v>
      </c>
      <c r="AE1974" s="2">
        <v>2</v>
      </c>
      <c r="AF1974" s="2">
        <v>0</v>
      </c>
    </row>
    <row r="1975" spans="1:32" x14ac:dyDescent="0.45">
      <c r="A1975" s="1">
        <v>1974</v>
      </c>
      <c r="B1975" s="1">
        <v>1</v>
      </c>
      <c r="C1975" s="1">
        <v>1</v>
      </c>
      <c r="D1975" s="1">
        <v>6</v>
      </c>
      <c r="E1975" s="1">
        <v>0.6924116686558881</v>
      </c>
      <c r="F1975" s="1">
        <v>1</v>
      </c>
      <c r="G1975" s="1">
        <v>1</v>
      </c>
      <c r="H1975" s="1">
        <v>7</v>
      </c>
      <c r="I1975" s="1">
        <v>1</v>
      </c>
      <c r="J1975" s="1">
        <v>0.16666700000000001</v>
      </c>
      <c r="K1975" s="1">
        <v>0.14285700000000001</v>
      </c>
      <c r="L1975" s="1">
        <v>1</v>
      </c>
      <c r="M1975" s="1">
        <v>0.33333299999999999</v>
      </c>
      <c r="N1975" s="1">
        <v>1.444227538714365</v>
      </c>
      <c r="O1975" s="1">
        <v>1</v>
      </c>
      <c r="P1975" s="1">
        <v>3</v>
      </c>
      <c r="Q1975" s="1">
        <v>1</v>
      </c>
      <c r="R1975" s="1">
        <v>4.1274055341707099</v>
      </c>
      <c r="S1975" s="1">
        <v>4.2468511390236628E-2</v>
      </c>
      <c r="T1975" s="1">
        <v>4.7187234878040697E-2</v>
      </c>
      <c r="U1975" s="1">
        <v>0.29660870802712208</v>
      </c>
      <c r="V1975" s="1">
        <v>0.33475207579398431</v>
      </c>
      <c r="W1975" s="1">
        <v>6.3609595034537225E-2</v>
      </c>
      <c r="X1975" s="1">
        <v>0.30502962114435639</v>
      </c>
      <c r="Y1975" s="2">
        <v>1</v>
      </c>
      <c r="Z1975" s="1">
        <v>0.2157862960283897</v>
      </c>
      <c r="AA1975" s="1">
        <v>4.7187234878040031E-2</v>
      </c>
      <c r="AB1975" s="1">
        <v>6.1940336597881417E-2</v>
      </c>
      <c r="AC1975" s="1">
        <v>6.1940336597881416</v>
      </c>
      <c r="AD1975" s="1">
        <v>4.0481841299415224</v>
      </c>
      <c r="AE1975" s="2">
        <v>2</v>
      </c>
      <c r="AF1975" s="2">
        <v>1</v>
      </c>
    </row>
    <row r="1976" spans="1:32" x14ac:dyDescent="0.45">
      <c r="A1976" s="1">
        <v>1975</v>
      </c>
      <c r="B1976" s="1">
        <v>1</v>
      </c>
      <c r="C1976" s="1">
        <v>0.6011083469422881</v>
      </c>
      <c r="D1976" s="1">
        <v>1.597221542003501</v>
      </c>
      <c r="E1976" s="1">
        <v>2.889475605901334</v>
      </c>
      <c r="F1976" s="1">
        <v>1.6635936018636071</v>
      </c>
      <c r="G1976" s="1">
        <v>1</v>
      </c>
      <c r="H1976" s="1">
        <v>0.76406542390455756</v>
      </c>
      <c r="I1976" s="1">
        <v>5</v>
      </c>
      <c r="J1976" s="1">
        <v>0.6260872231573047</v>
      </c>
      <c r="K1976" s="1">
        <v>1.308788447577905</v>
      </c>
      <c r="L1976" s="1">
        <v>1</v>
      </c>
      <c r="M1976" s="1">
        <v>2</v>
      </c>
      <c r="N1976" s="1">
        <v>0.34608355853831929</v>
      </c>
      <c r="O1976" s="1">
        <v>0.2</v>
      </c>
      <c r="P1976" s="1">
        <v>0.5</v>
      </c>
      <c r="Q1976" s="1">
        <v>1</v>
      </c>
      <c r="R1976" s="1">
        <v>4.1910602045434064</v>
      </c>
      <c r="S1976" s="1">
        <v>6.3686734847802143E-2</v>
      </c>
      <c r="T1976" s="1">
        <v>7.0763038719780152E-2</v>
      </c>
      <c r="U1976" s="1">
        <v>0.28437132758838207</v>
      </c>
      <c r="V1976" s="1">
        <v>0.35898976895588358</v>
      </c>
      <c r="W1976" s="1">
        <v>0.26221247115639662</v>
      </c>
      <c r="X1976" s="1">
        <v>9.4426432299337559E-2</v>
      </c>
      <c r="Y1976" s="2">
        <v>3</v>
      </c>
      <c r="Z1976" s="1">
        <v>0.70630073753095013</v>
      </c>
      <c r="AA1976" s="1">
        <v>7.0763038719780152E-2</v>
      </c>
      <c r="AB1976" s="1">
        <v>7.8538477263163153E-2</v>
      </c>
      <c r="AC1976" s="1">
        <v>7.8538477263163156</v>
      </c>
      <c r="AD1976" s="1">
        <v>11.520605449922151</v>
      </c>
      <c r="AE1976" s="2">
        <v>8</v>
      </c>
      <c r="AF1976" s="2">
        <v>1</v>
      </c>
    </row>
    <row r="1977" spans="1:32" x14ac:dyDescent="0.45">
      <c r="A1977" s="1">
        <v>1976</v>
      </c>
      <c r="B1977" s="1">
        <v>1</v>
      </c>
      <c r="C1977" s="1">
        <v>6</v>
      </c>
      <c r="D1977" s="1">
        <v>8</v>
      </c>
      <c r="E1977" s="1">
        <v>1</v>
      </c>
      <c r="F1977" s="1">
        <v>0.16666700000000001</v>
      </c>
      <c r="G1977" s="1">
        <v>1</v>
      </c>
      <c r="H1977" s="1">
        <v>0.65227784036086511</v>
      </c>
      <c r="I1977" s="1">
        <v>0.14285700000000001</v>
      </c>
      <c r="J1977" s="1">
        <v>0.125</v>
      </c>
      <c r="K1977" s="1">
        <v>1.5330890275940721</v>
      </c>
      <c r="L1977" s="1">
        <v>1</v>
      </c>
      <c r="M1977" s="1">
        <v>0.125</v>
      </c>
      <c r="N1977" s="1">
        <v>1</v>
      </c>
      <c r="O1977" s="1">
        <v>7</v>
      </c>
      <c r="P1977" s="1">
        <v>8</v>
      </c>
      <c r="Q1977" s="1">
        <v>1</v>
      </c>
      <c r="R1977" s="1">
        <v>4.0535555112348947</v>
      </c>
      <c r="S1977" s="1">
        <v>1.7851837078298221E-2</v>
      </c>
      <c r="T1977" s="1">
        <v>1.9835374531442469E-2</v>
      </c>
      <c r="U1977" s="1">
        <v>0.43109360436157113</v>
      </c>
      <c r="V1977" s="1">
        <v>5.8286754548527227E-2</v>
      </c>
      <c r="W1977" s="1">
        <v>6.5146869010760444E-2</v>
      </c>
      <c r="X1977" s="1">
        <v>0.44547277207914121</v>
      </c>
      <c r="Y1977" s="2">
        <v>1</v>
      </c>
      <c r="Z1977" s="1">
        <v>0.20031258030629251</v>
      </c>
      <c r="AA1977" s="1">
        <v>1.9835374531442469E-2</v>
      </c>
      <c r="AB1977" s="1">
        <v>1.827132388204129E-2</v>
      </c>
      <c r="AC1977" s="1">
        <v>1.827132388204129</v>
      </c>
      <c r="AD1977" s="1">
        <v>4.9525218127667916</v>
      </c>
      <c r="AE1977" s="2">
        <v>2</v>
      </c>
      <c r="AF1977" s="2">
        <v>0</v>
      </c>
    </row>
    <row r="1978" spans="1:32" x14ac:dyDescent="0.45">
      <c r="A1978" s="1">
        <v>1977</v>
      </c>
      <c r="B1978" s="1">
        <v>1</v>
      </c>
      <c r="C1978" s="1">
        <v>0.111111</v>
      </c>
      <c r="D1978" s="1">
        <v>3</v>
      </c>
      <c r="E1978" s="1">
        <v>0.25</v>
      </c>
      <c r="F1978" s="1">
        <v>9</v>
      </c>
      <c r="G1978" s="1">
        <v>1</v>
      </c>
      <c r="H1978" s="1">
        <v>8.8951812467441229</v>
      </c>
      <c r="I1978" s="1">
        <v>2</v>
      </c>
      <c r="J1978" s="1">
        <v>0.33333299999999999</v>
      </c>
      <c r="K1978" s="1">
        <v>0.11242041868073541</v>
      </c>
      <c r="L1978" s="1">
        <v>1</v>
      </c>
      <c r="M1978" s="1">
        <v>0.25</v>
      </c>
      <c r="N1978" s="1">
        <v>4</v>
      </c>
      <c r="O1978" s="1">
        <v>0.5</v>
      </c>
      <c r="P1978" s="1">
        <v>4</v>
      </c>
      <c r="Q1978" s="1">
        <v>1</v>
      </c>
      <c r="R1978" s="1">
        <v>4.1577677930893842</v>
      </c>
      <c r="S1978" s="1">
        <v>5.2589264363128052E-2</v>
      </c>
      <c r="T1978" s="1">
        <v>5.8432515959031157E-2</v>
      </c>
      <c r="U1978" s="1">
        <v>9.1699709720193423E-2</v>
      </c>
      <c r="V1978" s="1">
        <v>0.58188371178712439</v>
      </c>
      <c r="W1978" s="1">
        <v>5.211220518782643E-2</v>
      </c>
      <c r="X1978" s="1">
        <v>0.27430437330485569</v>
      </c>
      <c r="Y1978" s="2">
        <v>1</v>
      </c>
      <c r="Z1978" s="1">
        <v>0.25354478393015373</v>
      </c>
      <c r="AA1978" s="1">
        <v>5.8432515959031817E-2</v>
      </c>
      <c r="AB1978" s="1">
        <v>4.4760814139548112E-2</v>
      </c>
      <c r="AC1978" s="1">
        <v>4.4760814139548124</v>
      </c>
      <c r="AD1978" s="1">
        <v>7.2827608280633873</v>
      </c>
      <c r="AE1978" s="2">
        <v>2</v>
      </c>
      <c r="AF1978" s="2">
        <v>0</v>
      </c>
    </row>
    <row r="1979" spans="1:32" x14ac:dyDescent="0.45">
      <c r="A1979" s="1">
        <v>1978</v>
      </c>
      <c r="B1979" s="1">
        <v>1</v>
      </c>
      <c r="C1979" s="1">
        <v>0.42055683605134059</v>
      </c>
      <c r="D1979" s="1">
        <v>1.5094312545929329</v>
      </c>
      <c r="E1979" s="1">
        <v>4</v>
      </c>
      <c r="F1979" s="1">
        <v>2.3777998935628339</v>
      </c>
      <c r="G1979" s="1">
        <v>1</v>
      </c>
      <c r="H1979" s="1">
        <v>2</v>
      </c>
      <c r="I1979" s="1">
        <v>5.1918699144526181</v>
      </c>
      <c r="J1979" s="1">
        <v>0.66250118841595218</v>
      </c>
      <c r="K1979" s="1">
        <v>0.5</v>
      </c>
      <c r="L1979" s="1">
        <v>1</v>
      </c>
      <c r="M1979" s="1">
        <v>5</v>
      </c>
      <c r="N1979" s="1">
        <v>0.25</v>
      </c>
      <c r="O1979" s="1">
        <v>0.19260883197714529</v>
      </c>
      <c r="P1979" s="1">
        <v>0.2</v>
      </c>
      <c r="Q1979" s="1">
        <v>1</v>
      </c>
      <c r="R1979" s="1">
        <v>4.0971038684933667</v>
      </c>
      <c r="S1979" s="1">
        <v>3.2367956164455571E-2</v>
      </c>
      <c r="T1979" s="1">
        <v>3.5964395738283958E-2</v>
      </c>
      <c r="U1979" s="1">
        <v>0.25538885722514232</v>
      </c>
      <c r="V1979" s="1">
        <v>0.45108688360061339</v>
      </c>
      <c r="W1979" s="1">
        <v>0.23000324428812199</v>
      </c>
      <c r="X1979" s="1">
        <v>6.352101488612244E-2</v>
      </c>
      <c r="Y1979" s="2">
        <v>2</v>
      </c>
      <c r="Z1979" s="1">
        <v>0.32796401636947509</v>
      </c>
      <c r="AA1979" s="1">
        <v>3.5964395738283958E-2</v>
      </c>
      <c r="AB1979" s="1">
        <v>5.3876042039633802E-2</v>
      </c>
      <c r="AC1979" s="1">
        <v>5.3876042039633791</v>
      </c>
      <c r="AD1979" s="1">
        <v>8.1617549587869984</v>
      </c>
      <c r="AE1979" s="2">
        <v>6</v>
      </c>
      <c r="AF1979" s="2">
        <v>0</v>
      </c>
    </row>
    <row r="1980" spans="1:32" x14ac:dyDescent="0.45">
      <c r="A1980" s="1">
        <v>1979</v>
      </c>
      <c r="B1980" s="1">
        <v>1</v>
      </c>
      <c r="C1980" s="1">
        <v>0.25</v>
      </c>
      <c r="D1980" s="1">
        <v>1</v>
      </c>
      <c r="E1980" s="1">
        <v>0.64092237541251984</v>
      </c>
      <c r="F1980" s="1">
        <v>4</v>
      </c>
      <c r="G1980" s="1">
        <v>1</v>
      </c>
      <c r="H1980" s="1">
        <v>9</v>
      </c>
      <c r="I1980" s="1">
        <v>9</v>
      </c>
      <c r="J1980" s="1">
        <v>1</v>
      </c>
      <c r="K1980" s="1">
        <v>0.111111</v>
      </c>
      <c r="L1980" s="1">
        <v>1</v>
      </c>
      <c r="M1980" s="1">
        <v>1</v>
      </c>
      <c r="N1980" s="1">
        <v>1.5602513476867861</v>
      </c>
      <c r="O1980" s="1">
        <v>0.111111</v>
      </c>
      <c r="P1980" s="1">
        <v>1</v>
      </c>
      <c r="Q1980" s="1">
        <v>1</v>
      </c>
      <c r="R1980" s="1">
        <v>4.1558140067926903</v>
      </c>
      <c r="S1980" s="1">
        <v>5.19380022642301E-2</v>
      </c>
      <c r="T1980" s="1">
        <v>5.7708891404700112E-2</v>
      </c>
      <c r="U1980" s="1">
        <v>0.10571349863228061</v>
      </c>
      <c r="V1980" s="1">
        <v>0.69690376161602552</v>
      </c>
      <c r="W1980" s="1">
        <v>9.1565674406726513E-2</v>
      </c>
      <c r="X1980" s="1">
        <v>0.1058170653449675</v>
      </c>
      <c r="Y1980" s="2">
        <v>1</v>
      </c>
      <c r="Z1980" s="1">
        <v>0.31079738884547697</v>
      </c>
      <c r="AA1980" s="1">
        <v>5.7708891404699453E-2</v>
      </c>
      <c r="AB1980" s="1">
        <v>3.3151313860917409E-2</v>
      </c>
      <c r="AC1980" s="1">
        <v>3.3151313860917409</v>
      </c>
      <c r="AD1980" s="1">
        <v>5.9378140277257341</v>
      </c>
      <c r="AE1980" s="2">
        <v>2</v>
      </c>
      <c r="AF1980" s="2">
        <v>1</v>
      </c>
    </row>
    <row r="1981" spans="1:32" x14ac:dyDescent="0.45">
      <c r="A1981" s="1">
        <v>1980</v>
      </c>
      <c r="B1981" s="1">
        <v>1</v>
      </c>
      <c r="C1981" s="1">
        <v>1</v>
      </c>
      <c r="D1981" s="1">
        <v>1</v>
      </c>
      <c r="E1981" s="1">
        <v>1.718606490713783</v>
      </c>
      <c r="F1981" s="1">
        <v>1</v>
      </c>
      <c r="G1981" s="1">
        <v>1</v>
      </c>
      <c r="H1981" s="1">
        <v>1</v>
      </c>
      <c r="I1981" s="1">
        <v>3</v>
      </c>
      <c r="J1981" s="1">
        <v>1</v>
      </c>
      <c r="K1981" s="1">
        <v>1</v>
      </c>
      <c r="L1981" s="1">
        <v>1</v>
      </c>
      <c r="M1981" s="1">
        <v>1</v>
      </c>
      <c r="N1981" s="1">
        <v>0.5818667655471691</v>
      </c>
      <c r="O1981" s="1">
        <v>0.33333299999999999</v>
      </c>
      <c r="P1981" s="1">
        <v>1</v>
      </c>
      <c r="Q1981" s="1">
        <v>1</v>
      </c>
      <c r="R1981" s="1">
        <v>4.1152769166696324</v>
      </c>
      <c r="S1981" s="1">
        <v>3.8425638889877448E-2</v>
      </c>
      <c r="T1981" s="1">
        <v>4.2695154322086058E-2</v>
      </c>
      <c r="U1981" s="1">
        <v>0.27149454340906282</v>
      </c>
      <c r="V1981" s="1">
        <v>0.3223103243355202</v>
      </c>
      <c r="W1981" s="1">
        <v>0.2429970133842827</v>
      </c>
      <c r="X1981" s="1">
        <v>0.16319811887113431</v>
      </c>
      <c r="Y1981" s="2">
        <v>1</v>
      </c>
      <c r="Z1981" s="1">
        <v>0.16022686746746781</v>
      </c>
      <c r="AA1981" s="1">
        <v>4.2695154322085399E-2</v>
      </c>
      <c r="AB1981" s="1">
        <v>6.1265517738135891E-2</v>
      </c>
      <c r="AC1981" s="1">
        <v>6.1265517738135893</v>
      </c>
      <c r="AD1981" s="1">
        <v>6.7382602748333866</v>
      </c>
      <c r="AE1981" s="2">
        <v>2</v>
      </c>
      <c r="AF1981" s="2">
        <v>1</v>
      </c>
    </row>
    <row r="1982" spans="1:32" x14ac:dyDescent="0.45">
      <c r="A1982" s="1">
        <v>1981</v>
      </c>
      <c r="B1982" s="1">
        <v>1</v>
      </c>
      <c r="C1982" s="1">
        <v>0.2</v>
      </c>
      <c r="D1982" s="1">
        <v>1.2039688601442029</v>
      </c>
      <c r="E1982" s="1">
        <v>0.618182373861487</v>
      </c>
      <c r="F1982" s="1">
        <v>5</v>
      </c>
      <c r="G1982" s="1">
        <v>1</v>
      </c>
      <c r="H1982" s="1">
        <v>3.0000030000029998</v>
      </c>
      <c r="I1982" s="1">
        <v>4</v>
      </c>
      <c r="J1982" s="1">
        <v>0.8305862660602592</v>
      </c>
      <c r="K1982" s="1">
        <v>0.33333299999999999</v>
      </c>
      <c r="L1982" s="1">
        <v>1</v>
      </c>
      <c r="M1982" s="1">
        <v>2</v>
      </c>
      <c r="N1982" s="1">
        <v>1.617645604732278</v>
      </c>
      <c r="O1982" s="1">
        <v>0.25</v>
      </c>
      <c r="P1982" s="1">
        <v>0.5</v>
      </c>
      <c r="Q1982" s="1">
        <v>1</v>
      </c>
      <c r="R1982" s="1">
        <v>4.1650899987421131</v>
      </c>
      <c r="S1982" s="1">
        <v>5.5029999580704349E-2</v>
      </c>
      <c r="T1982" s="1">
        <v>6.1144443978560392E-2</v>
      </c>
      <c r="U1982" s="1">
        <v>0.1302956156144183</v>
      </c>
      <c r="V1982" s="1">
        <v>0.55135261340953301</v>
      </c>
      <c r="W1982" s="1">
        <v>0.17980505890915999</v>
      </c>
      <c r="X1982" s="1">
        <v>0.13854671206688859</v>
      </c>
      <c r="Y1982" s="2">
        <v>2</v>
      </c>
      <c r="Z1982" s="1">
        <v>0.42136071599544872</v>
      </c>
      <c r="AA1982" s="1">
        <v>6.1144443978560392E-2</v>
      </c>
      <c r="AB1982" s="1">
        <v>5.2257414263694672E-2</v>
      </c>
      <c r="AC1982" s="1">
        <v>5.225741426369467</v>
      </c>
      <c r="AD1982" s="1">
        <v>5.9604901750482648</v>
      </c>
      <c r="AE1982" s="2">
        <v>5</v>
      </c>
      <c r="AF1982" s="2">
        <v>3</v>
      </c>
    </row>
    <row r="1983" spans="1:32" x14ac:dyDescent="0.45">
      <c r="A1983" s="1">
        <v>1982</v>
      </c>
      <c r="B1983" s="1">
        <v>1</v>
      </c>
      <c r="C1983" s="1">
        <v>0.59679769126090432</v>
      </c>
      <c r="D1983" s="1">
        <v>8</v>
      </c>
      <c r="E1983" s="1">
        <v>2</v>
      </c>
      <c r="F1983" s="1">
        <v>1.6756096993056671</v>
      </c>
      <c r="G1983" s="1">
        <v>1</v>
      </c>
      <c r="H1983" s="1">
        <v>9</v>
      </c>
      <c r="I1983" s="1">
        <v>5</v>
      </c>
      <c r="J1983" s="1">
        <v>0.125</v>
      </c>
      <c r="K1983" s="1">
        <v>0.111111</v>
      </c>
      <c r="L1983" s="1">
        <v>1</v>
      </c>
      <c r="M1983" s="1">
        <v>0.16666700000000001</v>
      </c>
      <c r="N1983" s="1">
        <v>0.5</v>
      </c>
      <c r="O1983" s="1">
        <v>0.2</v>
      </c>
      <c r="P1983" s="1">
        <v>6</v>
      </c>
      <c r="Q1983" s="1">
        <v>1</v>
      </c>
      <c r="R1983" s="1">
        <v>4.1236512528516647</v>
      </c>
      <c r="S1983" s="1">
        <v>4.1217084283888233E-2</v>
      </c>
      <c r="T1983" s="1">
        <v>4.579676031543136E-2</v>
      </c>
      <c r="U1983" s="1">
        <v>0.29441433514083981</v>
      </c>
      <c r="V1983" s="1">
        <v>0.51383908846552717</v>
      </c>
      <c r="W1983" s="1">
        <v>3.824942872617907E-2</v>
      </c>
      <c r="X1983" s="1">
        <v>0.1534971476674539</v>
      </c>
      <c r="Y1983" s="2">
        <v>1</v>
      </c>
      <c r="Z1983" s="1">
        <v>0.103366635459033</v>
      </c>
      <c r="AA1983" s="1">
        <v>4.5796760315430382E-2</v>
      </c>
      <c r="AB1983" s="1">
        <v>5.3703986301164158E-2</v>
      </c>
      <c r="AC1983" s="1">
        <v>5.3703986301164157</v>
      </c>
      <c r="AD1983" s="1">
        <v>3.7211879919552371</v>
      </c>
      <c r="AE1983" s="2">
        <v>2</v>
      </c>
      <c r="AF1983" s="2">
        <v>0</v>
      </c>
    </row>
    <row r="1984" spans="1:32" x14ac:dyDescent="0.45">
      <c r="A1984" s="1">
        <v>1983</v>
      </c>
      <c r="B1984" s="1">
        <v>1</v>
      </c>
      <c r="C1984" s="1">
        <v>0.111111</v>
      </c>
      <c r="D1984" s="1">
        <v>0.33333299999999999</v>
      </c>
      <c r="E1984" s="1">
        <v>0.57602394784022481</v>
      </c>
      <c r="F1984" s="1">
        <v>9</v>
      </c>
      <c r="G1984" s="1">
        <v>1</v>
      </c>
      <c r="H1984" s="1">
        <v>5</v>
      </c>
      <c r="I1984" s="1">
        <v>9</v>
      </c>
      <c r="J1984" s="1">
        <v>3</v>
      </c>
      <c r="K1984" s="1">
        <v>0.2</v>
      </c>
      <c r="L1984" s="1">
        <v>1</v>
      </c>
      <c r="M1984" s="1">
        <v>1</v>
      </c>
      <c r="N1984" s="1">
        <v>1.736038933362847</v>
      </c>
      <c r="O1984" s="1">
        <v>0.111111</v>
      </c>
      <c r="P1984" s="1">
        <v>1</v>
      </c>
      <c r="Q1984" s="1">
        <v>1</v>
      </c>
      <c r="R1984" s="1">
        <v>4.0761015467926844</v>
      </c>
      <c r="S1984" s="1">
        <v>2.536718226422785E-2</v>
      </c>
      <c r="T1984" s="1">
        <v>2.8185758071364281E-2</v>
      </c>
      <c r="U1984" s="1">
        <v>5.9518485537186187E-2</v>
      </c>
      <c r="V1984" s="1">
        <v>0.6998343169701654</v>
      </c>
      <c r="W1984" s="1">
        <v>0.13718243058449481</v>
      </c>
      <c r="X1984" s="1">
        <v>0.1034647669081534</v>
      </c>
      <c r="Y1984" s="2">
        <v>1</v>
      </c>
      <c r="Z1984" s="1">
        <v>0.14600426714240691</v>
      </c>
      <c r="AA1984" s="1">
        <v>2.818575807136494E-2</v>
      </c>
      <c r="AB1984" s="1">
        <v>2.4366576734199539E-2</v>
      </c>
      <c r="AC1984" s="1">
        <v>2.4366576734199539</v>
      </c>
      <c r="AD1984" s="1">
        <v>6.7149850144773779</v>
      </c>
      <c r="AE1984" s="2">
        <v>2</v>
      </c>
      <c r="AF1984" s="2">
        <v>1</v>
      </c>
    </row>
    <row r="1985" spans="1:32" x14ac:dyDescent="0.45">
      <c r="A1985" s="1">
        <v>1984</v>
      </c>
      <c r="B1985" s="1">
        <v>1</v>
      </c>
      <c r="C1985" s="1">
        <v>5</v>
      </c>
      <c r="D1985" s="1">
        <v>0.63759982310550078</v>
      </c>
      <c r="E1985" s="1">
        <v>0.5</v>
      </c>
      <c r="F1985" s="1">
        <v>0.2</v>
      </c>
      <c r="G1985" s="1">
        <v>1</v>
      </c>
      <c r="H1985" s="1">
        <v>0.16666700000000001</v>
      </c>
      <c r="I1985" s="1">
        <v>0.33333299999999999</v>
      </c>
      <c r="J1985" s="1">
        <v>1.5683818654926669</v>
      </c>
      <c r="K1985" s="1">
        <v>6</v>
      </c>
      <c r="L1985" s="1">
        <v>1</v>
      </c>
      <c r="M1985" s="1">
        <v>1</v>
      </c>
      <c r="N1985" s="1">
        <v>2</v>
      </c>
      <c r="O1985" s="1">
        <v>3</v>
      </c>
      <c r="P1985" s="1">
        <v>1</v>
      </c>
      <c r="Q1985" s="1">
        <v>1</v>
      </c>
      <c r="R1985" s="1">
        <v>4.131825165477963</v>
      </c>
      <c r="S1985" s="1">
        <v>4.3941721825987663E-2</v>
      </c>
      <c r="T1985" s="1">
        <v>4.8824135362208497E-2</v>
      </c>
      <c r="U1985" s="1">
        <v>0.23773182830481629</v>
      </c>
      <c r="V1985" s="1">
        <v>6.9773331393854873E-2</v>
      </c>
      <c r="W1985" s="1">
        <v>0.3591606753904078</v>
      </c>
      <c r="X1985" s="1">
        <v>0.33333416491092099</v>
      </c>
      <c r="Y1985" s="2">
        <v>1</v>
      </c>
      <c r="Z1985" s="1">
        <v>0.15974056136300741</v>
      </c>
      <c r="AA1985" s="1">
        <v>4.8824135362210148E-2</v>
      </c>
      <c r="AB1985" s="1">
        <v>7.0355974114073627E-2</v>
      </c>
      <c r="AC1985" s="1">
        <v>7.0355974114073634</v>
      </c>
      <c r="AD1985" s="1">
        <v>5.9263609576128342</v>
      </c>
      <c r="AE1985" s="2">
        <v>2</v>
      </c>
      <c r="AF1985" s="2">
        <v>0</v>
      </c>
    </row>
    <row r="1986" spans="1:32" x14ac:dyDescent="0.45">
      <c r="A1986" s="1">
        <v>1985</v>
      </c>
      <c r="B1986" s="1">
        <v>1</v>
      </c>
      <c r="C1986" s="1">
        <v>0.64196878763570309</v>
      </c>
      <c r="D1986" s="1">
        <v>7.0000070000069998</v>
      </c>
      <c r="E1986" s="1">
        <v>1</v>
      </c>
      <c r="F1986" s="1">
        <v>1.557708130457377</v>
      </c>
      <c r="G1986" s="1">
        <v>1</v>
      </c>
      <c r="H1986" s="1">
        <v>4.4494882620832827</v>
      </c>
      <c r="I1986" s="1">
        <v>0.46526967816481091</v>
      </c>
      <c r="J1986" s="1">
        <v>0.14285700000000001</v>
      </c>
      <c r="K1986" s="1">
        <v>0.22474494618214649</v>
      </c>
      <c r="L1986" s="1">
        <v>1</v>
      </c>
      <c r="M1986" s="1">
        <v>0.125</v>
      </c>
      <c r="N1986" s="1">
        <v>1</v>
      </c>
      <c r="O1986" s="1">
        <v>2.1492911464687658</v>
      </c>
      <c r="P1986" s="1">
        <v>8</v>
      </c>
      <c r="Q1986" s="1">
        <v>1</v>
      </c>
      <c r="R1986" s="1">
        <v>4.1480981112962327</v>
      </c>
      <c r="S1986" s="1">
        <v>4.9366037098744243E-2</v>
      </c>
      <c r="T1986" s="1">
        <v>5.4851152331938047E-2</v>
      </c>
      <c r="U1986" s="1">
        <v>0.28724304810827778</v>
      </c>
      <c r="V1986" s="1">
        <v>0.26846488581728928</v>
      </c>
      <c r="W1986" s="1">
        <v>4.7938469719617322E-2</v>
      </c>
      <c r="X1986" s="1">
        <v>0.39635359635481571</v>
      </c>
      <c r="Y1986" s="2">
        <v>2</v>
      </c>
      <c r="Z1986" s="1">
        <v>0.54336457335915012</v>
      </c>
      <c r="AA1986" s="1">
        <v>5.4851152331938047E-2</v>
      </c>
      <c r="AB1986" s="1">
        <v>6.3030532081681412E-2</v>
      </c>
      <c r="AC1986" s="1">
        <v>6.3030532081681407</v>
      </c>
      <c r="AD1986" s="1">
        <v>9.5321325047825063</v>
      </c>
      <c r="AE1986" s="2">
        <v>7</v>
      </c>
      <c r="AF1986" s="2">
        <v>1</v>
      </c>
    </row>
    <row r="1987" spans="1:32" x14ac:dyDescent="0.45">
      <c r="A1987" s="1">
        <v>1986</v>
      </c>
      <c r="B1987" s="1">
        <v>1</v>
      </c>
      <c r="C1987" s="1">
        <v>0.49952426319712129</v>
      </c>
      <c r="D1987" s="1">
        <v>0.25</v>
      </c>
      <c r="E1987" s="1">
        <v>1</v>
      </c>
      <c r="F1987" s="1">
        <v>2.0019047595399422</v>
      </c>
      <c r="G1987" s="1">
        <v>1</v>
      </c>
      <c r="H1987" s="1">
        <v>0.25</v>
      </c>
      <c r="I1987" s="1">
        <v>1.0599537848017619</v>
      </c>
      <c r="J1987" s="1">
        <v>4</v>
      </c>
      <c r="K1987" s="1">
        <v>4</v>
      </c>
      <c r="L1987" s="1">
        <v>1</v>
      </c>
      <c r="M1987" s="1">
        <v>7</v>
      </c>
      <c r="N1987" s="1">
        <v>1</v>
      </c>
      <c r="O1987" s="1">
        <v>0.94343735957037522</v>
      </c>
      <c r="P1987" s="1">
        <v>0.14285700000000001</v>
      </c>
      <c r="Q1987" s="1">
        <v>1</v>
      </c>
      <c r="R1987" s="1">
        <v>4.0913916920212676</v>
      </c>
      <c r="S1987" s="1">
        <v>3.0463897340422541E-2</v>
      </c>
      <c r="T1987" s="1">
        <v>3.3848774822691712E-2</v>
      </c>
      <c r="U1987" s="1">
        <v>0.1124404463698559</v>
      </c>
      <c r="V1987" s="1">
        <v>0.161385647592315</v>
      </c>
      <c r="W1987" s="1">
        <v>0.61225665464937984</v>
      </c>
      <c r="X1987" s="1">
        <v>0.11391725138844939</v>
      </c>
      <c r="Y1987" s="2">
        <v>2</v>
      </c>
      <c r="Z1987" s="1">
        <v>0.45904747127363987</v>
      </c>
      <c r="AA1987" s="1">
        <v>3.3848774822691712E-2</v>
      </c>
      <c r="AB1987" s="1">
        <v>4.1737402251302118E-2</v>
      </c>
      <c r="AC1987" s="1">
        <v>4.1737402251302127</v>
      </c>
      <c r="AD1987" s="1">
        <v>8.1974689288885667</v>
      </c>
      <c r="AE1987" s="2">
        <v>4</v>
      </c>
      <c r="AF1987" s="2">
        <v>1</v>
      </c>
    </row>
    <row r="1988" spans="1:32" x14ac:dyDescent="0.45">
      <c r="A1988" s="1">
        <v>1987</v>
      </c>
      <c r="B1988" s="1">
        <v>1</v>
      </c>
      <c r="C1988" s="1">
        <v>0.14285700000000001</v>
      </c>
      <c r="D1988" s="1">
        <v>0.61045432805255506</v>
      </c>
      <c r="E1988" s="1">
        <v>0.33333299999999999</v>
      </c>
      <c r="F1988" s="1">
        <v>7</v>
      </c>
      <c r="G1988" s="1">
        <v>1</v>
      </c>
      <c r="H1988" s="1">
        <v>7</v>
      </c>
      <c r="I1988" s="1">
        <v>1</v>
      </c>
      <c r="J1988" s="1">
        <v>1.6381241872592771</v>
      </c>
      <c r="K1988" s="1">
        <v>0.14285700000000001</v>
      </c>
      <c r="L1988" s="1">
        <v>1</v>
      </c>
      <c r="M1988" s="1">
        <v>0.5</v>
      </c>
      <c r="N1988" s="1">
        <v>3</v>
      </c>
      <c r="O1988" s="1">
        <v>1</v>
      </c>
      <c r="P1988" s="1">
        <v>2</v>
      </c>
      <c r="Q1988" s="1">
        <v>1</v>
      </c>
      <c r="R1988" s="1">
        <v>4.1625384566903962</v>
      </c>
      <c r="S1988" s="1">
        <v>5.4179485563465413E-2</v>
      </c>
      <c r="T1988" s="1">
        <v>6.0199428403850459E-2</v>
      </c>
      <c r="U1988" s="1">
        <v>7.634591576842592E-2</v>
      </c>
      <c r="V1988" s="1">
        <v>0.50962984524661659</v>
      </c>
      <c r="W1988" s="1">
        <v>0.1105463891509436</v>
      </c>
      <c r="X1988" s="1">
        <v>0.30347784983401388</v>
      </c>
      <c r="Y1988" s="2">
        <v>1</v>
      </c>
      <c r="Z1988" s="1">
        <v>0.25557915212778931</v>
      </c>
      <c r="AA1988" s="1">
        <v>6.0199428403850792E-2</v>
      </c>
      <c r="AB1988" s="1">
        <v>3.3014777819187491E-2</v>
      </c>
      <c r="AC1988" s="1">
        <v>3.3014777819187491</v>
      </c>
      <c r="AD1988" s="1">
        <v>7.8612191407932794</v>
      </c>
      <c r="AE1988" s="2">
        <v>2</v>
      </c>
      <c r="AF1988" s="2">
        <v>0</v>
      </c>
    </row>
    <row r="1989" spans="1:32" x14ac:dyDescent="0.45">
      <c r="A1989" s="1">
        <v>1988</v>
      </c>
      <c r="B1989" s="1">
        <v>1</v>
      </c>
      <c r="C1989" s="1">
        <v>9</v>
      </c>
      <c r="D1989" s="1">
        <v>1</v>
      </c>
      <c r="E1989" s="1">
        <v>3</v>
      </c>
      <c r="F1989" s="1">
        <v>0.111111</v>
      </c>
      <c r="G1989" s="1">
        <v>1</v>
      </c>
      <c r="H1989" s="1">
        <v>0.125</v>
      </c>
      <c r="I1989" s="1">
        <v>0.2</v>
      </c>
      <c r="J1989" s="1">
        <v>1</v>
      </c>
      <c r="K1989" s="1">
        <v>8</v>
      </c>
      <c r="L1989" s="1">
        <v>1</v>
      </c>
      <c r="M1989" s="1">
        <v>2.1861218618983012</v>
      </c>
      <c r="N1989" s="1">
        <v>0.33333299999999999</v>
      </c>
      <c r="O1989" s="1">
        <v>5</v>
      </c>
      <c r="P1989" s="1">
        <v>0.45743104143867741</v>
      </c>
      <c r="Q1989" s="1">
        <v>1</v>
      </c>
      <c r="R1989" s="1">
        <v>4.0296384097080349</v>
      </c>
      <c r="S1989" s="1">
        <v>9.8794699026782951E-3</v>
      </c>
      <c r="T1989" s="1">
        <v>1.097718878075366E-2</v>
      </c>
      <c r="U1989" s="1">
        <v>0.41607582757721062</v>
      </c>
      <c r="V1989" s="1">
        <v>4.1855303880806813E-2</v>
      </c>
      <c r="W1989" s="1">
        <v>0.3711725159871162</v>
      </c>
      <c r="X1989" s="1">
        <v>0.17089635255486629</v>
      </c>
      <c r="Y1989" s="2">
        <v>1</v>
      </c>
      <c r="Z1989" s="1">
        <v>0.1082493111202547</v>
      </c>
      <c r="AA1989" s="1">
        <v>1.097718878075366E-2</v>
      </c>
      <c r="AB1989" s="1">
        <v>6.3751526553432386E-2</v>
      </c>
      <c r="AC1989" s="1">
        <v>6.3751526553432383</v>
      </c>
      <c r="AD1989" s="1">
        <v>7.1601981795403766</v>
      </c>
      <c r="AE1989" s="2">
        <v>2</v>
      </c>
      <c r="AF1989" s="2">
        <v>1</v>
      </c>
    </row>
    <row r="1990" spans="1:32" x14ac:dyDescent="0.45">
      <c r="A1990" s="1">
        <v>1989</v>
      </c>
      <c r="B1990" s="1">
        <v>1</v>
      </c>
      <c r="C1990" s="1">
        <v>0.5</v>
      </c>
      <c r="D1990" s="1">
        <v>0.33333299999999999</v>
      </c>
      <c r="E1990" s="1">
        <v>0.14285700000000001</v>
      </c>
      <c r="F1990" s="1">
        <v>2</v>
      </c>
      <c r="G1990" s="1">
        <v>1</v>
      </c>
      <c r="H1990" s="1">
        <v>0.66161957105939195</v>
      </c>
      <c r="I1990" s="1">
        <v>0.16666700000000001</v>
      </c>
      <c r="J1990" s="1">
        <v>3</v>
      </c>
      <c r="K1990" s="1">
        <v>1.511442592906963</v>
      </c>
      <c r="L1990" s="1">
        <v>1</v>
      </c>
      <c r="M1990" s="1">
        <v>0.16666700000000001</v>
      </c>
      <c r="N1990" s="1">
        <v>7</v>
      </c>
      <c r="O1990" s="1">
        <v>6</v>
      </c>
      <c r="P1990" s="1">
        <v>6</v>
      </c>
      <c r="Q1990" s="1">
        <v>1</v>
      </c>
      <c r="R1990" s="1">
        <v>4.08575114264998</v>
      </c>
      <c r="S1990" s="1">
        <v>2.8583714216659992E-2</v>
      </c>
      <c r="T1990" s="1">
        <v>3.1759682462955539E-2</v>
      </c>
      <c r="U1990" s="1">
        <v>6.5752281351278113E-2</v>
      </c>
      <c r="V1990" s="1">
        <v>0.11186112159764321</v>
      </c>
      <c r="W1990" s="1">
        <v>0.15477506046852199</v>
      </c>
      <c r="X1990" s="1">
        <v>0.66761153658255667</v>
      </c>
      <c r="Y1990" s="2">
        <v>1</v>
      </c>
      <c r="Z1990" s="1">
        <v>0.15300363001782971</v>
      </c>
      <c r="AA1990" s="1">
        <v>3.1759682462955539E-2</v>
      </c>
      <c r="AB1990" s="1">
        <v>3.2341196715671622E-2</v>
      </c>
      <c r="AC1990" s="1">
        <v>3.2341196715671621</v>
      </c>
      <c r="AD1990" s="1">
        <v>4.983509978152429</v>
      </c>
      <c r="AE1990" s="2">
        <v>2</v>
      </c>
      <c r="AF1990" s="2">
        <v>0</v>
      </c>
    </row>
    <row r="1991" spans="1:32" x14ac:dyDescent="0.45">
      <c r="A1991" s="1">
        <v>1990</v>
      </c>
      <c r="B1991" s="1">
        <v>1</v>
      </c>
      <c r="C1991" s="1">
        <v>9.0000090000089994</v>
      </c>
      <c r="D1991" s="1">
        <v>8</v>
      </c>
      <c r="E1991" s="1">
        <v>8</v>
      </c>
      <c r="F1991" s="1">
        <v>0.111111</v>
      </c>
      <c r="G1991" s="1">
        <v>1</v>
      </c>
      <c r="H1991" s="1">
        <v>1.707561352769488</v>
      </c>
      <c r="I1991" s="1">
        <v>0.75342517383808472</v>
      </c>
      <c r="J1991" s="1">
        <v>0.125</v>
      </c>
      <c r="K1991" s="1">
        <v>0.58563049484465268</v>
      </c>
      <c r="L1991" s="1">
        <v>1</v>
      </c>
      <c r="M1991" s="1">
        <v>2.285503227132978</v>
      </c>
      <c r="N1991" s="1">
        <v>0.125</v>
      </c>
      <c r="O1991" s="1">
        <v>1.327271817725201</v>
      </c>
      <c r="P1991" s="1">
        <v>0.43754040166219232</v>
      </c>
      <c r="Q1991" s="1">
        <v>1</v>
      </c>
      <c r="R1991" s="1">
        <v>4.2504402443221672</v>
      </c>
      <c r="S1991" s="1">
        <v>8.3480081440722387E-2</v>
      </c>
      <c r="T1991" s="1">
        <v>9.2755646045247095E-2</v>
      </c>
      <c r="U1991" s="1">
        <v>0.71971075172640619</v>
      </c>
      <c r="V1991" s="1">
        <v>9.7061931935856147E-2</v>
      </c>
      <c r="W1991" s="1">
        <v>0.10216377694263661</v>
      </c>
      <c r="X1991" s="1">
        <v>8.1063539395101122E-2</v>
      </c>
      <c r="Y1991" s="2">
        <v>3</v>
      </c>
      <c r="Z1991" s="1">
        <v>0.76531436782226081</v>
      </c>
      <c r="AA1991" s="1">
        <v>9.2755646045246429E-2</v>
      </c>
      <c r="AB1991" s="1">
        <v>4.8184904151837037E-2</v>
      </c>
      <c r="AC1991" s="1">
        <v>4.818490415183704</v>
      </c>
      <c r="AD1991" s="1">
        <v>8.7229356727262619</v>
      </c>
      <c r="AE1991" s="2">
        <v>7</v>
      </c>
      <c r="AF1991" s="2">
        <v>1</v>
      </c>
    </row>
    <row r="1992" spans="1:32" x14ac:dyDescent="0.45">
      <c r="A1992" s="1">
        <v>1991</v>
      </c>
      <c r="B1992" s="1">
        <v>1</v>
      </c>
      <c r="C1992" s="1">
        <v>1</v>
      </c>
      <c r="D1992" s="1">
        <v>0.51448499593160046</v>
      </c>
      <c r="E1992" s="1">
        <v>0.5</v>
      </c>
      <c r="F1992" s="1">
        <v>1</v>
      </c>
      <c r="G1992" s="1">
        <v>1</v>
      </c>
      <c r="H1992" s="1">
        <v>0.2</v>
      </c>
      <c r="I1992" s="1">
        <v>1</v>
      </c>
      <c r="J1992" s="1">
        <v>1.9436912794497661</v>
      </c>
      <c r="K1992" s="1">
        <v>5</v>
      </c>
      <c r="L1992" s="1">
        <v>1</v>
      </c>
      <c r="M1992" s="1">
        <v>2.570830489170969</v>
      </c>
      <c r="N1992" s="1">
        <v>2</v>
      </c>
      <c r="O1992" s="1">
        <v>1</v>
      </c>
      <c r="P1992" s="1">
        <v>0.38897936064328992</v>
      </c>
      <c r="Q1992" s="1">
        <v>1</v>
      </c>
      <c r="R1992" s="1">
        <v>4.1753704585481639</v>
      </c>
      <c r="S1992" s="1">
        <v>5.8456819516054637E-2</v>
      </c>
      <c r="T1992" s="1">
        <v>6.4952021684505146E-2</v>
      </c>
      <c r="U1992" s="1">
        <v>0.15774594794410851</v>
      </c>
      <c r="V1992" s="1">
        <v>0.1453077116403915</v>
      </c>
      <c r="W1992" s="1">
        <v>0.4916080917718425</v>
      </c>
      <c r="X1992" s="1">
        <v>0.20533824864365749</v>
      </c>
      <c r="Y1992" s="2">
        <v>2</v>
      </c>
      <c r="Z1992" s="1">
        <v>0.30885770824807968</v>
      </c>
      <c r="AA1992" s="1">
        <v>6.4952021684504813E-2</v>
      </c>
      <c r="AB1992" s="1">
        <v>4.3894759609873713E-2</v>
      </c>
      <c r="AC1992" s="1">
        <v>4.3894759609873706</v>
      </c>
      <c r="AD1992" s="1">
        <v>8.1362441549904858</v>
      </c>
      <c r="AE1992" s="2">
        <v>4</v>
      </c>
      <c r="AF1992" s="2">
        <v>1</v>
      </c>
    </row>
    <row r="1993" spans="1:32" x14ac:dyDescent="0.45">
      <c r="A1993" s="1">
        <v>1992</v>
      </c>
      <c r="B1993" s="1">
        <v>1</v>
      </c>
      <c r="C1993" s="1">
        <v>8</v>
      </c>
      <c r="D1993" s="1">
        <v>0.25</v>
      </c>
      <c r="E1993" s="1">
        <v>1.5037768777515339</v>
      </c>
      <c r="F1993" s="1">
        <v>0.125</v>
      </c>
      <c r="G1993" s="1">
        <v>1</v>
      </c>
      <c r="H1993" s="1">
        <v>0.125</v>
      </c>
      <c r="I1993" s="1">
        <v>0.14285700000000001</v>
      </c>
      <c r="J1993" s="1">
        <v>4</v>
      </c>
      <c r="K1993" s="1">
        <v>8</v>
      </c>
      <c r="L1993" s="1">
        <v>1</v>
      </c>
      <c r="M1993" s="1">
        <v>2</v>
      </c>
      <c r="N1993" s="1">
        <v>0.66499227032617525</v>
      </c>
      <c r="O1993" s="1">
        <v>7</v>
      </c>
      <c r="P1993" s="1">
        <v>0.5</v>
      </c>
      <c r="Q1993" s="1">
        <v>1</v>
      </c>
      <c r="R1993" s="1">
        <v>4.2267707135262462</v>
      </c>
      <c r="S1993" s="1">
        <v>7.5590237842082075E-2</v>
      </c>
      <c r="T1993" s="1">
        <v>8.3989153157868965E-2</v>
      </c>
      <c r="U1993" s="1">
        <v>0.23382856603202201</v>
      </c>
      <c r="V1993" s="1">
        <v>3.8420660652357767E-2</v>
      </c>
      <c r="W1993" s="1">
        <v>0.51622335163768063</v>
      </c>
      <c r="X1993" s="1">
        <v>0.2115274216779397</v>
      </c>
      <c r="Y1993" s="2">
        <v>1</v>
      </c>
      <c r="Z1993" s="1">
        <v>0.28059228005371462</v>
      </c>
      <c r="AA1993" s="1">
        <v>8.3989153157868965E-2</v>
      </c>
      <c r="AB1993" s="1">
        <v>4.7761377950415768E-2</v>
      </c>
      <c r="AC1993" s="1">
        <v>4.7761377950415778</v>
      </c>
      <c r="AD1993" s="1">
        <v>4.9945483925746412</v>
      </c>
      <c r="AE1993" s="2">
        <v>2</v>
      </c>
      <c r="AF1993" s="2">
        <v>0</v>
      </c>
    </row>
    <row r="1994" spans="1:32" x14ac:dyDescent="0.45">
      <c r="A1994" s="1">
        <v>1993</v>
      </c>
      <c r="B1994" s="1">
        <v>1</v>
      </c>
      <c r="C1994" s="1">
        <v>0.125</v>
      </c>
      <c r="D1994" s="1">
        <v>0.14285714285714279</v>
      </c>
      <c r="E1994" s="1">
        <v>0.125</v>
      </c>
      <c r="F1994" s="1">
        <v>8</v>
      </c>
      <c r="G1994" s="1">
        <v>1</v>
      </c>
      <c r="H1994" s="1">
        <v>1.730777541565687</v>
      </c>
      <c r="I1994" s="1">
        <v>0.84128327607498665</v>
      </c>
      <c r="J1994" s="1">
        <v>7</v>
      </c>
      <c r="K1994" s="1">
        <v>0.57777500342151711</v>
      </c>
      <c r="L1994" s="1">
        <v>1</v>
      </c>
      <c r="M1994" s="1">
        <v>2</v>
      </c>
      <c r="N1994" s="1">
        <v>8</v>
      </c>
      <c r="O1994" s="1">
        <v>1.1886602627660769</v>
      </c>
      <c r="P1994" s="1">
        <v>0.5</v>
      </c>
      <c r="Q1994" s="1">
        <v>1</v>
      </c>
      <c r="R1994" s="1">
        <v>4.1861983749836629</v>
      </c>
      <c r="S1994" s="1">
        <v>6.2066124994554293E-2</v>
      </c>
      <c r="T1994" s="1">
        <v>6.8962361105060321E-2</v>
      </c>
      <c r="U1994" s="1">
        <v>3.9516143212681577E-2</v>
      </c>
      <c r="V1994" s="1">
        <v>0.35142474824589942</v>
      </c>
      <c r="W1994" s="1">
        <v>0.32736419472136741</v>
      </c>
      <c r="X1994" s="1">
        <v>0.28169491382005152</v>
      </c>
      <c r="Y1994" s="2">
        <v>3</v>
      </c>
      <c r="Z1994" s="1">
        <v>0.75700861300272548</v>
      </c>
      <c r="AA1994" s="1">
        <v>6.8962361105059003E-2</v>
      </c>
      <c r="AB1994" s="1">
        <v>7.4302714361029754E-2</v>
      </c>
      <c r="AC1994" s="1">
        <v>7.4302714361029754</v>
      </c>
      <c r="AD1994" s="1">
        <v>11.13850961802188</v>
      </c>
      <c r="AE1994" s="2">
        <v>4</v>
      </c>
      <c r="AF1994" s="2">
        <v>1</v>
      </c>
    </row>
    <row r="1995" spans="1:32" x14ac:dyDescent="0.45">
      <c r="A1995" s="1">
        <v>1994</v>
      </c>
      <c r="B1995" s="1">
        <v>1</v>
      </c>
      <c r="C1995" s="1">
        <v>0.6018589369221099</v>
      </c>
      <c r="D1995" s="1">
        <v>2</v>
      </c>
      <c r="E1995" s="1">
        <v>2</v>
      </c>
      <c r="F1995" s="1">
        <v>1.661518901943988</v>
      </c>
      <c r="G1995" s="1">
        <v>1</v>
      </c>
      <c r="H1995" s="1">
        <v>5</v>
      </c>
      <c r="I1995" s="1">
        <v>1.015960316521743</v>
      </c>
      <c r="J1995" s="1">
        <v>0.5</v>
      </c>
      <c r="K1995" s="1">
        <v>0.2</v>
      </c>
      <c r="L1995" s="1">
        <v>1</v>
      </c>
      <c r="M1995" s="1">
        <v>1</v>
      </c>
      <c r="N1995" s="1">
        <v>0.5</v>
      </c>
      <c r="O1995" s="1">
        <v>0.9842904134519892</v>
      </c>
      <c r="P1995" s="1">
        <v>1</v>
      </c>
      <c r="Q1995" s="1">
        <v>1</v>
      </c>
      <c r="R1995" s="1">
        <v>4.267445076553277</v>
      </c>
      <c r="S1995" s="1">
        <v>8.9148358851092332E-2</v>
      </c>
      <c r="T1995" s="1">
        <v>9.9053732056769261E-2</v>
      </c>
      <c r="U1995" s="1">
        <v>0.27423285334035807</v>
      </c>
      <c r="V1995" s="1">
        <v>0.39730862751452423</v>
      </c>
      <c r="W1995" s="1">
        <v>0.12771966868719881</v>
      </c>
      <c r="X1995" s="1">
        <v>0.20073885045791889</v>
      </c>
      <c r="Y1995" s="2">
        <v>3</v>
      </c>
      <c r="Z1995" s="1">
        <v>0.63915006258757645</v>
      </c>
      <c r="AA1995" s="1">
        <v>9.9053732056769581E-2</v>
      </c>
      <c r="AB1995" s="1">
        <v>6.9306098436214145E-2</v>
      </c>
      <c r="AC1995" s="1">
        <v>6.9306098436214141</v>
      </c>
      <c r="AD1995" s="1">
        <v>7.5220099380478747</v>
      </c>
      <c r="AE1995" s="2">
        <v>4</v>
      </c>
      <c r="AF1995" s="2">
        <v>1</v>
      </c>
    </row>
    <row r="1996" spans="1:32" x14ac:dyDescent="0.45">
      <c r="A1996" s="1">
        <v>1995</v>
      </c>
      <c r="B1996" s="1">
        <v>1</v>
      </c>
      <c r="C1996" s="1">
        <v>9</v>
      </c>
      <c r="D1996" s="1">
        <v>1</v>
      </c>
      <c r="E1996" s="1">
        <v>1.6386948278521261</v>
      </c>
      <c r="F1996" s="1">
        <v>0.111111</v>
      </c>
      <c r="G1996" s="1">
        <v>1</v>
      </c>
      <c r="H1996" s="1">
        <v>0.33333299999999999</v>
      </c>
      <c r="I1996" s="1">
        <v>0.125</v>
      </c>
      <c r="J1996" s="1">
        <v>1</v>
      </c>
      <c r="K1996" s="1">
        <v>3</v>
      </c>
      <c r="L1996" s="1">
        <v>1</v>
      </c>
      <c r="M1996" s="1">
        <v>0.33333299999999999</v>
      </c>
      <c r="N1996" s="1">
        <v>0.61024175032682704</v>
      </c>
      <c r="O1996" s="1">
        <v>8</v>
      </c>
      <c r="P1996" s="1">
        <v>3</v>
      </c>
      <c r="Q1996" s="1">
        <v>1</v>
      </c>
      <c r="R1996" s="1">
        <v>4.2536027121265398</v>
      </c>
      <c r="S1996" s="1">
        <v>8.4534237375513285E-2</v>
      </c>
      <c r="T1996" s="1">
        <v>9.3926930417236987E-2</v>
      </c>
      <c r="U1996" s="1">
        <v>0.38074571786759492</v>
      </c>
      <c r="V1996" s="1">
        <v>4.7713482583796298E-2</v>
      </c>
      <c r="W1996" s="1">
        <v>0.1991670975701384</v>
      </c>
      <c r="X1996" s="1">
        <v>0.37237370197847031</v>
      </c>
      <c r="Y1996" s="2">
        <v>1</v>
      </c>
      <c r="Z1996" s="1">
        <v>0.44197239224646773</v>
      </c>
      <c r="AA1996" s="1">
        <v>9.3926930417236987E-2</v>
      </c>
      <c r="AB1996" s="1">
        <v>9.6389792345394909E-2</v>
      </c>
      <c r="AC1996" s="1">
        <v>9.6389792345394909</v>
      </c>
      <c r="AD1996" s="1">
        <v>7.8604359224747018</v>
      </c>
      <c r="AE1996" s="2">
        <v>2</v>
      </c>
      <c r="AF1996" s="2">
        <v>0</v>
      </c>
    </row>
    <row r="1997" spans="1:32" x14ac:dyDescent="0.45">
      <c r="A1997" s="1">
        <v>1996</v>
      </c>
      <c r="B1997" s="1">
        <v>1</v>
      </c>
      <c r="C1997" s="1">
        <v>7</v>
      </c>
      <c r="D1997" s="1">
        <v>0.60596275811315214</v>
      </c>
      <c r="E1997" s="1">
        <v>7</v>
      </c>
      <c r="F1997" s="1">
        <v>0.14285700000000001</v>
      </c>
      <c r="G1997" s="1">
        <v>1</v>
      </c>
      <c r="H1997" s="1">
        <v>0.125</v>
      </c>
      <c r="I1997" s="1">
        <v>4</v>
      </c>
      <c r="J1997" s="1">
        <v>1.6502664340524851</v>
      </c>
      <c r="K1997" s="1">
        <v>8</v>
      </c>
      <c r="L1997" s="1">
        <v>1</v>
      </c>
      <c r="M1997" s="1">
        <v>9</v>
      </c>
      <c r="N1997" s="1">
        <v>0.14285700000000001</v>
      </c>
      <c r="O1997" s="1">
        <v>0.25</v>
      </c>
      <c r="P1997" s="1">
        <v>0.111111</v>
      </c>
      <c r="Q1997" s="1">
        <v>1</v>
      </c>
      <c r="R1997" s="1">
        <v>4.2407811916065148</v>
      </c>
      <c r="S1997" s="1">
        <v>8.0260397202171596E-2</v>
      </c>
      <c r="T1997" s="1">
        <v>8.9178219113523999E-2</v>
      </c>
      <c r="U1997" s="1">
        <v>0.36605827452354422</v>
      </c>
      <c r="V1997" s="1">
        <v>8.5305479816950927E-2</v>
      </c>
      <c r="W1997" s="1">
        <v>0.50848582581416413</v>
      </c>
      <c r="X1997" s="1">
        <v>4.0150419845340762E-2</v>
      </c>
      <c r="Y1997" s="2">
        <v>1</v>
      </c>
      <c r="Z1997" s="1">
        <v>0.28614956537536429</v>
      </c>
      <c r="AA1997" s="1">
        <v>8.9178219113523999E-2</v>
      </c>
      <c r="AB1997" s="1">
        <v>9.5512970677162579E-2</v>
      </c>
      <c r="AC1997" s="1">
        <v>9.5512970677162574</v>
      </c>
      <c r="AD1997" s="1">
        <v>7.8445853240606684</v>
      </c>
      <c r="AE1997" s="2">
        <v>2</v>
      </c>
      <c r="AF1997" s="2">
        <v>0</v>
      </c>
    </row>
    <row r="1998" spans="1:32" x14ac:dyDescent="0.45">
      <c r="A1998" s="1">
        <v>1997</v>
      </c>
      <c r="B1998" s="1">
        <v>1</v>
      </c>
      <c r="C1998" s="1">
        <v>2</v>
      </c>
      <c r="D1998" s="1">
        <v>0.2</v>
      </c>
      <c r="E1998" s="1">
        <v>1</v>
      </c>
      <c r="F1998" s="1">
        <v>0.5</v>
      </c>
      <c r="G1998" s="1">
        <v>1</v>
      </c>
      <c r="H1998" s="1">
        <v>0.14285700000000001</v>
      </c>
      <c r="I1998" s="1">
        <v>1.5885308626758039</v>
      </c>
      <c r="J1998" s="1">
        <v>5</v>
      </c>
      <c r="K1998" s="1">
        <v>7</v>
      </c>
      <c r="L1998" s="1">
        <v>1</v>
      </c>
      <c r="M1998" s="1">
        <v>4</v>
      </c>
      <c r="N1998" s="1">
        <v>1</v>
      </c>
      <c r="O1998" s="1">
        <v>0.62951247816208489</v>
      </c>
      <c r="P1998" s="1">
        <v>0.25</v>
      </c>
      <c r="Q1998" s="1">
        <v>1</v>
      </c>
      <c r="R1998" s="1">
        <v>4.1635490274250921</v>
      </c>
      <c r="S1998" s="1">
        <v>5.4516342475030712E-2</v>
      </c>
      <c r="T1998" s="1">
        <v>6.0573713861145233E-2</v>
      </c>
      <c r="U1998" s="1">
        <v>0.146609138122266</v>
      </c>
      <c r="V1998" s="1">
        <v>0.1105208095581474</v>
      </c>
      <c r="W1998" s="1">
        <v>0.62513309389694627</v>
      </c>
      <c r="X1998" s="1">
        <v>0.1177369584226403</v>
      </c>
      <c r="Y1998" s="2">
        <v>1</v>
      </c>
      <c r="Z1998" s="1">
        <v>0.34620667137692629</v>
      </c>
      <c r="AA1998" s="1">
        <v>6.0573713861144247E-2</v>
      </c>
      <c r="AB1998" s="1">
        <v>3.6528652967107819E-2</v>
      </c>
      <c r="AC1998" s="1">
        <v>3.652865296710782</v>
      </c>
      <c r="AD1998" s="1">
        <v>5.8981246154862808</v>
      </c>
      <c r="AE1998" s="2">
        <v>2</v>
      </c>
      <c r="AF1998" s="2">
        <v>2</v>
      </c>
    </row>
    <row r="1999" spans="1:32" x14ac:dyDescent="0.45">
      <c r="A1999" s="1">
        <v>1998</v>
      </c>
      <c r="B1999" s="1">
        <v>1</v>
      </c>
      <c r="C1999" s="1">
        <v>1</v>
      </c>
      <c r="D1999" s="1">
        <v>1</v>
      </c>
      <c r="E1999" s="1">
        <v>0.64126548760058577</v>
      </c>
      <c r="F1999" s="1">
        <v>1</v>
      </c>
      <c r="G1999" s="1">
        <v>1</v>
      </c>
      <c r="H1999" s="1">
        <v>0.5</v>
      </c>
      <c r="I1999" s="1">
        <v>1</v>
      </c>
      <c r="J1999" s="1">
        <v>1</v>
      </c>
      <c r="K1999" s="1">
        <v>2</v>
      </c>
      <c r="L1999" s="1">
        <v>1</v>
      </c>
      <c r="M1999" s="1">
        <v>3</v>
      </c>
      <c r="N1999" s="1">
        <v>1.559416527687598</v>
      </c>
      <c r="O1999" s="1">
        <v>1</v>
      </c>
      <c r="P1999" s="1">
        <v>0.33333299999999999</v>
      </c>
      <c r="Q1999" s="1">
        <v>1</v>
      </c>
      <c r="R1999" s="1">
        <v>4.2092323851415347</v>
      </c>
      <c r="S1999" s="1">
        <v>6.9744128380511583E-2</v>
      </c>
      <c r="T1999" s="1">
        <v>7.7493475978346202E-2</v>
      </c>
      <c r="U1999" s="1">
        <v>0.21998130143862041</v>
      </c>
      <c r="V1999" s="1">
        <v>0.19227625472960849</v>
      </c>
      <c r="W1999" s="1">
        <v>0.38132912339681718</v>
      </c>
      <c r="X1999" s="1">
        <v>0.206413320434954</v>
      </c>
      <c r="Y1999" s="2">
        <v>1</v>
      </c>
      <c r="Z1999" s="1">
        <v>0.36273734432470278</v>
      </c>
      <c r="AA1999" s="1">
        <v>7.7493475978345536E-2</v>
      </c>
      <c r="AB1999" s="1">
        <v>5.9938396132593663E-2</v>
      </c>
      <c r="AC1999" s="1">
        <v>5.9938396132593654</v>
      </c>
      <c r="AD1999" s="1">
        <v>5.9389919599129879</v>
      </c>
      <c r="AE1999" s="2">
        <v>2</v>
      </c>
      <c r="AF1999" s="2">
        <v>2</v>
      </c>
    </row>
    <row r="2000" spans="1:32" x14ac:dyDescent="0.45">
      <c r="A2000" s="1">
        <v>1999</v>
      </c>
      <c r="B2000" s="1">
        <v>1</v>
      </c>
      <c r="C2000" s="1">
        <v>0.4463996613991863</v>
      </c>
      <c r="D2000" s="1">
        <v>0.5</v>
      </c>
      <c r="E2000" s="1">
        <v>0.14576595145025381</v>
      </c>
      <c r="F2000" s="1">
        <v>2.240145068357847</v>
      </c>
      <c r="G2000" s="1">
        <v>1</v>
      </c>
      <c r="H2000" s="1">
        <v>0.37262197452024792</v>
      </c>
      <c r="I2000" s="1">
        <v>0.125</v>
      </c>
      <c r="J2000" s="1">
        <v>2</v>
      </c>
      <c r="K2000" s="1">
        <v>2.683684990096205</v>
      </c>
      <c r="L2000" s="1">
        <v>1</v>
      </c>
      <c r="M2000" s="1">
        <v>0.25</v>
      </c>
      <c r="N2000" s="1">
        <v>6.860312645379838</v>
      </c>
      <c r="O2000" s="1">
        <v>8</v>
      </c>
      <c r="P2000" s="1">
        <v>4</v>
      </c>
      <c r="Q2000" s="1">
        <v>1</v>
      </c>
      <c r="R2000" s="1">
        <v>4.1431407137714693</v>
      </c>
      <c r="S2000" s="1">
        <v>4.7713571257156438E-2</v>
      </c>
      <c r="T2000" s="1">
        <v>5.3015079174618257E-2</v>
      </c>
      <c r="U2000" s="1">
        <v>7.3077155570898125E-2</v>
      </c>
      <c r="V2000" s="1">
        <v>9.9382653723547529E-2</v>
      </c>
      <c r="W2000" s="1">
        <v>0.18264821508187509</v>
      </c>
      <c r="X2000" s="1">
        <v>0.64489197562367917</v>
      </c>
      <c r="Y2000" s="2">
        <v>2</v>
      </c>
      <c r="Z2000" s="1">
        <v>0.54691023105933734</v>
      </c>
      <c r="AA2000" s="1">
        <v>5.3015079174618257E-2</v>
      </c>
      <c r="AB2000" s="1">
        <v>5.7925356203769152E-2</v>
      </c>
      <c r="AC2000" s="1">
        <v>5.7925356203769152</v>
      </c>
      <c r="AD2000" s="1">
        <v>11.716881271394969</v>
      </c>
      <c r="AE2000" s="2">
        <v>6</v>
      </c>
      <c r="AF2000" s="2">
        <v>0</v>
      </c>
    </row>
    <row r="2001" spans="1:32" x14ac:dyDescent="0.45">
      <c r="A2001" s="1">
        <v>2000</v>
      </c>
      <c r="B2001" s="1">
        <v>1</v>
      </c>
      <c r="C2001" s="1">
        <v>0.16666700000000001</v>
      </c>
      <c r="D2001" s="1">
        <v>1.6911603273796181</v>
      </c>
      <c r="E2001" s="1">
        <v>0.111111</v>
      </c>
      <c r="F2001" s="1">
        <v>6</v>
      </c>
      <c r="G2001" s="1">
        <v>1</v>
      </c>
      <c r="H2001" s="1">
        <v>9</v>
      </c>
      <c r="I2001" s="1">
        <v>0.56127089083226667</v>
      </c>
      <c r="J2001" s="1">
        <v>0.59130999220485381</v>
      </c>
      <c r="K2001" s="1">
        <v>0.111111</v>
      </c>
      <c r="L2001" s="1">
        <v>1</v>
      </c>
      <c r="M2001" s="1">
        <v>0.2</v>
      </c>
      <c r="N2001" s="1">
        <v>9</v>
      </c>
      <c r="O2001" s="1">
        <v>1.781670876458914</v>
      </c>
      <c r="P2001" s="1">
        <v>5</v>
      </c>
      <c r="Q2001" s="1">
        <v>1</v>
      </c>
      <c r="R2001" s="1">
        <v>4.169285166300746</v>
      </c>
      <c r="S2001" s="1">
        <v>5.6428388766915333E-2</v>
      </c>
      <c r="T2001" s="1">
        <v>6.269820974101703E-2</v>
      </c>
      <c r="U2001" s="1">
        <v>6.7860932493548617E-2</v>
      </c>
      <c r="V2001" s="1">
        <v>0.37887854917511921</v>
      </c>
      <c r="W2001" s="1">
        <v>5.7245533128679423E-2</v>
      </c>
      <c r="X2001" s="1">
        <v>0.4960149852026528</v>
      </c>
      <c r="Y2001" s="2">
        <v>2</v>
      </c>
      <c r="Z2001" s="1">
        <v>0.51272492393613178</v>
      </c>
      <c r="AA2001" s="1">
        <v>6.269820974101703E-2</v>
      </c>
      <c r="AB2001" s="1">
        <v>8.7125951847752986E-2</v>
      </c>
      <c r="AC2001" s="1">
        <v>8.7125951847752994</v>
      </c>
      <c r="AD2001" s="1">
        <v>13.42974967919859</v>
      </c>
      <c r="AE2001" s="2">
        <v>4</v>
      </c>
      <c r="AF2001" s="2">
        <v>0</v>
      </c>
    </row>
    <row r="2002" spans="1:32" x14ac:dyDescent="0.45">
      <c r="A2002" s="1">
        <v>2001</v>
      </c>
      <c r="B2002" s="1">
        <v>1</v>
      </c>
      <c r="C2002" s="1">
        <v>0.95848707679749456</v>
      </c>
      <c r="D2002" s="1">
        <v>8</v>
      </c>
      <c r="E2002" s="1">
        <v>1</v>
      </c>
      <c r="F2002" s="1">
        <v>1.043310884629983</v>
      </c>
      <c r="G2002" s="1">
        <v>1</v>
      </c>
      <c r="H2002" s="1">
        <v>5.9999880000239996</v>
      </c>
      <c r="I2002" s="1">
        <v>0.62502069598987497</v>
      </c>
      <c r="J2002" s="1">
        <v>0.125</v>
      </c>
      <c r="K2002" s="1">
        <v>0.16666700000000001</v>
      </c>
      <c r="L2002" s="1">
        <v>1</v>
      </c>
      <c r="M2002" s="1">
        <v>0.16666700000000001</v>
      </c>
      <c r="N2002" s="1">
        <v>1</v>
      </c>
      <c r="O2002" s="1">
        <v>1.599947020020277</v>
      </c>
      <c r="P2002" s="1">
        <v>6</v>
      </c>
      <c r="Q2002" s="1">
        <v>1</v>
      </c>
      <c r="R2002" s="1">
        <v>4.0423719940616456</v>
      </c>
      <c r="S2002" s="1">
        <v>1.412399802054883E-2</v>
      </c>
      <c r="T2002" s="1">
        <v>1.569333113394315E-2</v>
      </c>
      <c r="U2002" s="1">
        <v>0.32711015382740222</v>
      </c>
      <c r="V2002" s="1">
        <v>0.27762963465749307</v>
      </c>
      <c r="W2002" s="1">
        <v>4.7689448929623561E-2</v>
      </c>
      <c r="X2002" s="1">
        <v>0.3475707625854812</v>
      </c>
      <c r="Y2002" s="2">
        <v>2</v>
      </c>
      <c r="Z2002" s="1">
        <v>0.4977687551250693</v>
      </c>
      <c r="AA2002" s="1">
        <v>1.5693331133943469E-2</v>
      </c>
      <c r="AB2002" s="1">
        <v>7.4631388379898689E-2</v>
      </c>
      <c r="AC2002" s="1">
        <v>7.4631388379898684</v>
      </c>
      <c r="AD2002" s="1">
        <v>9.5735948681131102</v>
      </c>
      <c r="AE2002" s="2">
        <v>5</v>
      </c>
      <c r="AF2002" s="2">
        <v>1</v>
      </c>
    </row>
    <row r="2003" spans="1:32" x14ac:dyDescent="0.45">
      <c r="A2003" s="1">
        <v>2002</v>
      </c>
      <c r="B2003" s="1">
        <v>1</v>
      </c>
      <c r="C2003" s="1">
        <v>3.0000030000029998</v>
      </c>
      <c r="D2003" s="1">
        <v>0.51267822982760836</v>
      </c>
      <c r="E2003" s="1">
        <v>1</v>
      </c>
      <c r="F2003" s="1">
        <v>0.33333299999999999</v>
      </c>
      <c r="G2003" s="1">
        <v>1</v>
      </c>
      <c r="H2003" s="1">
        <v>0.2</v>
      </c>
      <c r="I2003" s="1">
        <v>0.22528812074306739</v>
      </c>
      <c r="J2003" s="1">
        <v>1.950541181232246</v>
      </c>
      <c r="K2003" s="1">
        <v>5</v>
      </c>
      <c r="L2003" s="1">
        <v>1</v>
      </c>
      <c r="M2003" s="1">
        <v>0.71662201884836274</v>
      </c>
      <c r="N2003" s="1">
        <v>1</v>
      </c>
      <c r="O2003" s="1">
        <v>4.4387604490716228</v>
      </c>
      <c r="P2003" s="1">
        <v>1.395435771855065</v>
      </c>
      <c r="Q2003" s="1">
        <v>1</v>
      </c>
      <c r="R2003" s="1">
        <v>4.0879820105838567</v>
      </c>
      <c r="S2003" s="1">
        <v>2.9327336861285559E-2</v>
      </c>
      <c r="T2003" s="1">
        <v>3.2585929845872837E-2</v>
      </c>
      <c r="U2003" s="1">
        <v>0.2388925774703777</v>
      </c>
      <c r="V2003" s="1">
        <v>7.3128591525007863E-2</v>
      </c>
      <c r="W2003" s="1">
        <v>0.34816594221734848</v>
      </c>
      <c r="X2003" s="1">
        <v>0.33981288878726612</v>
      </c>
      <c r="Y2003" s="2">
        <v>2</v>
      </c>
      <c r="Z2003" s="1">
        <v>0.42074091399189673</v>
      </c>
      <c r="AA2003" s="1">
        <v>3.2585929845872837E-2</v>
      </c>
      <c r="AB2003" s="1">
        <v>5.6130349451792273E-2</v>
      </c>
      <c r="AC2003" s="1">
        <v>5.6130349451792272</v>
      </c>
      <c r="AD2003" s="1">
        <v>9.902354623920214</v>
      </c>
      <c r="AE2003" s="2">
        <v>7</v>
      </c>
      <c r="AF2003" s="2">
        <v>0</v>
      </c>
    </row>
    <row r="2004" spans="1:32" x14ac:dyDescent="0.45">
      <c r="A2004" s="1">
        <v>2003</v>
      </c>
      <c r="B2004" s="1">
        <v>1</v>
      </c>
      <c r="C2004" s="1">
        <v>7</v>
      </c>
      <c r="D2004" s="1">
        <v>8</v>
      </c>
      <c r="E2004" s="1">
        <v>0.69686253025757594</v>
      </c>
      <c r="F2004" s="1">
        <v>0.14285700000000001</v>
      </c>
      <c r="G2004" s="1">
        <v>1</v>
      </c>
      <c r="H2004" s="1">
        <v>0.5</v>
      </c>
      <c r="I2004" s="1">
        <v>0.2</v>
      </c>
      <c r="J2004" s="1">
        <v>0.125</v>
      </c>
      <c r="K2004" s="1">
        <v>2</v>
      </c>
      <c r="L2004" s="1">
        <v>1</v>
      </c>
      <c r="M2004" s="1">
        <v>0.2</v>
      </c>
      <c r="N2004" s="1">
        <v>1.4350032561377319</v>
      </c>
      <c r="O2004" s="1">
        <v>5</v>
      </c>
      <c r="P2004" s="1">
        <v>5</v>
      </c>
      <c r="Q2004" s="1">
        <v>1</v>
      </c>
      <c r="R2004" s="1">
        <v>4.1481794166827708</v>
      </c>
      <c r="S2004" s="1">
        <v>4.9393138894256929E-2</v>
      </c>
      <c r="T2004" s="1">
        <v>5.4881265438063251E-2</v>
      </c>
      <c r="U2004" s="1">
        <v>0.43492051036556861</v>
      </c>
      <c r="V2004" s="1">
        <v>5.9664552590584521E-2</v>
      </c>
      <c r="W2004" s="1">
        <v>8.2067632044005398E-2</v>
      </c>
      <c r="X2004" s="1">
        <v>0.42334730499984152</v>
      </c>
      <c r="Y2004" s="2">
        <v>1</v>
      </c>
      <c r="Z2004" s="1">
        <v>0.22946718307317401</v>
      </c>
      <c r="AA2004" s="1">
        <v>5.4881265438063917E-2</v>
      </c>
      <c r="AB2004" s="1">
        <v>7.8364307164003957E-2</v>
      </c>
      <c r="AC2004" s="1">
        <v>7.8364307164003959</v>
      </c>
      <c r="AD2004" s="1">
        <v>4.0618592741198443</v>
      </c>
      <c r="AE2004" s="2">
        <v>2</v>
      </c>
      <c r="AF2004" s="2">
        <v>1</v>
      </c>
    </row>
    <row r="2005" spans="1:32" x14ac:dyDescent="0.45">
      <c r="A2005" s="1">
        <v>2004</v>
      </c>
      <c r="B2005" s="1">
        <v>1</v>
      </c>
      <c r="C2005" s="1">
        <v>7.3975129377636897</v>
      </c>
      <c r="D2005" s="1">
        <v>3</v>
      </c>
      <c r="E2005" s="1">
        <v>1.6800252116201631</v>
      </c>
      <c r="F2005" s="1">
        <v>0.1351805679034481</v>
      </c>
      <c r="G2005" s="1">
        <v>1</v>
      </c>
      <c r="H2005" s="1">
        <v>0.25</v>
      </c>
      <c r="I2005" s="1">
        <v>0.2</v>
      </c>
      <c r="J2005" s="1">
        <v>0.33333299999999999</v>
      </c>
      <c r="K2005" s="1">
        <v>4</v>
      </c>
      <c r="L2005" s="1">
        <v>1</v>
      </c>
      <c r="M2005" s="1">
        <v>0.59325874275537671</v>
      </c>
      <c r="N2005" s="1">
        <v>0.5952291626835956</v>
      </c>
      <c r="O2005" s="1">
        <v>5</v>
      </c>
      <c r="P2005" s="1">
        <v>1.685605163365183</v>
      </c>
      <c r="Q2005" s="1">
        <v>1</v>
      </c>
      <c r="R2005" s="1">
        <v>4.0215128160075748</v>
      </c>
      <c r="S2005" s="1">
        <v>7.1709386691916066E-3</v>
      </c>
      <c r="T2005" s="1">
        <v>7.9677096324351181E-3</v>
      </c>
      <c r="U2005" s="1">
        <v>0.47574365085078418</v>
      </c>
      <c r="V2005" s="1">
        <v>5.5336026321129467E-2</v>
      </c>
      <c r="W2005" s="1">
        <v>0.18206302504278279</v>
      </c>
      <c r="X2005" s="1">
        <v>0.2868572977853035</v>
      </c>
      <c r="Y2005" s="2">
        <v>2</v>
      </c>
      <c r="Z2005" s="1">
        <v>0.37630822921135398</v>
      </c>
      <c r="AA2005" s="1">
        <v>7.9677096324357773E-3</v>
      </c>
      <c r="AB2005" s="1">
        <v>8.1288126172143579E-2</v>
      </c>
      <c r="AC2005" s="1">
        <v>8.1288126172143578</v>
      </c>
      <c r="AD2005" s="1">
        <v>12.950268900313869</v>
      </c>
      <c r="AE2005" s="2">
        <v>6</v>
      </c>
      <c r="AF2005" s="2">
        <v>0</v>
      </c>
    </row>
    <row r="2006" spans="1:32" x14ac:dyDescent="0.45">
      <c r="A2006" s="1">
        <v>2005</v>
      </c>
      <c r="B2006" s="1">
        <v>1</v>
      </c>
      <c r="C2006" s="1">
        <v>1</v>
      </c>
      <c r="D2006" s="1">
        <v>0.33333299999999999</v>
      </c>
      <c r="E2006" s="1">
        <v>0.98838477130275704</v>
      </c>
      <c r="F2006" s="1">
        <v>1</v>
      </c>
      <c r="G2006" s="1">
        <v>1</v>
      </c>
      <c r="H2006" s="1">
        <v>0.16666700000000001</v>
      </c>
      <c r="I2006" s="1">
        <v>2</v>
      </c>
      <c r="J2006" s="1">
        <v>3</v>
      </c>
      <c r="K2006" s="1">
        <v>6</v>
      </c>
      <c r="L2006" s="1">
        <v>1</v>
      </c>
      <c r="M2006" s="1">
        <v>6</v>
      </c>
      <c r="N2006" s="1">
        <v>1.01175172770209</v>
      </c>
      <c r="O2006" s="1">
        <v>0.5</v>
      </c>
      <c r="P2006" s="1">
        <v>0.16666700000000001</v>
      </c>
      <c r="Q2006" s="1">
        <v>1</v>
      </c>
      <c r="R2006" s="1">
        <v>4.1234042388198144</v>
      </c>
      <c r="S2006" s="1">
        <v>4.1134746273271482E-2</v>
      </c>
      <c r="T2006" s="1">
        <v>4.5705273636968309E-2</v>
      </c>
      <c r="U2006" s="1">
        <v>0.14353330488120941</v>
      </c>
      <c r="V2006" s="1">
        <v>0.14390919012183759</v>
      </c>
      <c r="W2006" s="1">
        <v>0.61045196941496238</v>
      </c>
      <c r="X2006" s="1">
        <v>0.10210553558199061</v>
      </c>
      <c r="Y2006" s="2">
        <v>1</v>
      </c>
      <c r="Z2006" s="1">
        <v>0.1148571667547076</v>
      </c>
      <c r="AA2006" s="1">
        <v>4.5705273636968309E-2</v>
      </c>
      <c r="AB2006" s="1">
        <v>1.282236395972546E-2</v>
      </c>
      <c r="AC2006" s="1">
        <v>1.282236395972546</v>
      </c>
      <c r="AD2006" s="1">
        <v>1.4766330436006669</v>
      </c>
      <c r="AE2006" s="2">
        <v>2</v>
      </c>
      <c r="AF2006" s="2">
        <v>1</v>
      </c>
    </row>
    <row r="2007" spans="1:32" x14ac:dyDescent="0.45">
      <c r="A2007" s="1">
        <v>2006</v>
      </c>
      <c r="B2007" s="1">
        <v>1</v>
      </c>
      <c r="C2007" s="1">
        <v>0.59597803339227129</v>
      </c>
      <c r="D2007" s="1">
        <v>1.941905923500022</v>
      </c>
      <c r="E2007" s="1">
        <v>3</v>
      </c>
      <c r="F2007" s="1">
        <v>1.67791419141417</v>
      </c>
      <c r="G2007" s="1">
        <v>1</v>
      </c>
      <c r="H2007" s="1">
        <v>1.374236850637002</v>
      </c>
      <c r="I2007" s="1">
        <v>5</v>
      </c>
      <c r="J2007" s="1">
        <v>0.51495800486443533</v>
      </c>
      <c r="K2007" s="1">
        <v>0.72767660067947426</v>
      </c>
      <c r="L2007" s="1">
        <v>1</v>
      </c>
      <c r="M2007" s="1">
        <v>0.71684786265068323</v>
      </c>
      <c r="N2007" s="1">
        <v>0.33333299999999999</v>
      </c>
      <c r="O2007" s="1">
        <v>0.2</v>
      </c>
      <c r="P2007" s="1">
        <v>1.394996138095896</v>
      </c>
      <c r="Q2007" s="1">
        <v>1</v>
      </c>
      <c r="R2007" s="1">
        <v>4.2584331333129821</v>
      </c>
      <c r="S2007" s="1">
        <v>8.6144377770994041E-2</v>
      </c>
      <c r="T2007" s="1">
        <v>9.5715975301104483E-2</v>
      </c>
      <c r="U2007" s="1">
        <v>0.29180781910928261</v>
      </c>
      <c r="V2007" s="1">
        <v>0.414897618423055</v>
      </c>
      <c r="W2007" s="1">
        <v>0.1666366835051582</v>
      </c>
      <c r="X2007" s="1">
        <v>0.1266578789625043</v>
      </c>
      <c r="Y2007" s="2">
        <v>3</v>
      </c>
      <c r="Z2007" s="1">
        <v>0.65012691837326841</v>
      </c>
      <c r="AA2007" s="1">
        <v>9.571597530110515E-2</v>
      </c>
      <c r="AB2007" s="1">
        <v>4.0992931086239942E-2</v>
      </c>
      <c r="AC2007" s="1">
        <v>4.0992931086239937</v>
      </c>
      <c r="AD2007" s="1">
        <v>12.892860897854829</v>
      </c>
      <c r="AE2007" s="2">
        <v>8</v>
      </c>
      <c r="AF2007" s="2">
        <v>1</v>
      </c>
    </row>
    <row r="2008" spans="1:32" x14ac:dyDescent="0.45">
      <c r="A2008" s="1">
        <v>2007</v>
      </c>
      <c r="B2008" s="1">
        <v>1</v>
      </c>
      <c r="C2008" s="1">
        <v>1</v>
      </c>
      <c r="D2008" s="1">
        <v>0.33333299999999999</v>
      </c>
      <c r="E2008" s="1">
        <v>0.65758561498476886</v>
      </c>
      <c r="F2008" s="1">
        <v>1</v>
      </c>
      <c r="G2008" s="1">
        <v>1</v>
      </c>
      <c r="H2008" s="1">
        <v>0.33333299999999999</v>
      </c>
      <c r="I2008" s="1">
        <v>1</v>
      </c>
      <c r="J2008" s="1">
        <v>3</v>
      </c>
      <c r="K2008" s="1">
        <v>3</v>
      </c>
      <c r="L2008" s="1">
        <v>1</v>
      </c>
      <c r="M2008" s="1">
        <v>4</v>
      </c>
      <c r="N2008" s="1">
        <v>1.5207145308723979</v>
      </c>
      <c r="O2008" s="1">
        <v>1</v>
      </c>
      <c r="P2008" s="1">
        <v>0.25</v>
      </c>
      <c r="Q2008" s="1">
        <v>1</v>
      </c>
      <c r="R2008" s="1">
        <v>4.0477549604687777</v>
      </c>
      <c r="S2008" s="1">
        <v>1.5918320156259231E-2</v>
      </c>
      <c r="T2008" s="1">
        <v>1.7687022395843591E-2</v>
      </c>
      <c r="U2008" s="1">
        <v>0.1464731781806721</v>
      </c>
      <c r="V2008" s="1">
        <v>0.1607533455446663</v>
      </c>
      <c r="W2008" s="1">
        <v>0.52396451025718405</v>
      </c>
      <c r="X2008" s="1">
        <v>0.16880896601747761</v>
      </c>
      <c r="Y2008" s="2">
        <v>1</v>
      </c>
      <c r="Z2008" s="1">
        <v>0.18891171807063811</v>
      </c>
      <c r="AA2008" s="1">
        <v>1.7687022395843261E-2</v>
      </c>
      <c r="AB2008" s="1">
        <v>4.1192265597815012E-2</v>
      </c>
      <c r="AC2008" s="1">
        <v>4.1192265597815014</v>
      </c>
      <c r="AD2008" s="1">
        <v>4.9702040841123702</v>
      </c>
      <c r="AE2008" s="2">
        <v>2</v>
      </c>
      <c r="AF2008" s="2">
        <v>0</v>
      </c>
    </row>
    <row r="2009" spans="1:32" x14ac:dyDescent="0.45">
      <c r="A2009" s="1">
        <v>2008</v>
      </c>
      <c r="B2009" s="1">
        <v>1</v>
      </c>
      <c r="C2009" s="1">
        <v>2</v>
      </c>
      <c r="D2009" s="1">
        <v>1.633999501971382</v>
      </c>
      <c r="E2009" s="1">
        <v>1</v>
      </c>
      <c r="F2009" s="1">
        <v>0.5</v>
      </c>
      <c r="G2009" s="1">
        <v>1</v>
      </c>
      <c r="H2009" s="1">
        <v>0.5</v>
      </c>
      <c r="I2009" s="1">
        <v>0.16666700000000001</v>
      </c>
      <c r="J2009" s="1">
        <v>0.61199529056987068</v>
      </c>
      <c r="K2009" s="1">
        <v>2</v>
      </c>
      <c r="L2009" s="1">
        <v>1</v>
      </c>
      <c r="M2009" s="1">
        <v>1.3569485954391871</v>
      </c>
      <c r="N2009" s="1">
        <v>1</v>
      </c>
      <c r="O2009" s="1">
        <v>6</v>
      </c>
      <c r="P2009" s="1">
        <v>0.73694759209087246</v>
      </c>
      <c r="Q2009" s="1">
        <v>1</v>
      </c>
      <c r="R2009" s="1">
        <v>4.2606361433789832</v>
      </c>
      <c r="S2009" s="1">
        <v>8.6878714459661069E-2</v>
      </c>
      <c r="T2009" s="1">
        <v>9.6531904955178965E-2</v>
      </c>
      <c r="U2009" s="1">
        <v>0.29756886931736709</v>
      </c>
      <c r="V2009" s="1">
        <v>0.1028753118324682</v>
      </c>
      <c r="W2009" s="1">
        <v>0.26018532729536498</v>
      </c>
      <c r="X2009" s="1">
        <v>0.3393704915547997</v>
      </c>
      <c r="Y2009" s="2">
        <v>2</v>
      </c>
      <c r="Z2009" s="1">
        <v>0.54495629074894181</v>
      </c>
      <c r="AA2009" s="1">
        <v>9.6531904955180284E-2</v>
      </c>
      <c r="AB2009" s="1">
        <v>6.7501782128728122E-2</v>
      </c>
      <c r="AC2009" s="1">
        <v>6.7501782128728118</v>
      </c>
      <c r="AD2009" s="1">
        <v>7.9413277852501736</v>
      </c>
      <c r="AE2009" s="2">
        <v>4</v>
      </c>
      <c r="AF2009" s="2">
        <v>2</v>
      </c>
    </row>
    <row r="2010" spans="1:32" x14ac:dyDescent="0.45">
      <c r="A2010" s="1">
        <v>2009</v>
      </c>
      <c r="B2010" s="1">
        <v>1</v>
      </c>
      <c r="C2010" s="1">
        <v>0.111111</v>
      </c>
      <c r="D2010" s="1">
        <v>2</v>
      </c>
      <c r="E2010" s="1">
        <v>0.16666700000000001</v>
      </c>
      <c r="F2010" s="1">
        <v>9</v>
      </c>
      <c r="G2010" s="1">
        <v>1</v>
      </c>
      <c r="H2010" s="1">
        <v>8.395848291877293</v>
      </c>
      <c r="I2010" s="1">
        <v>2</v>
      </c>
      <c r="J2010" s="1">
        <v>0.5</v>
      </c>
      <c r="K2010" s="1">
        <v>0.11910648754426249</v>
      </c>
      <c r="L2010" s="1">
        <v>1</v>
      </c>
      <c r="M2010" s="1">
        <v>0.14285700000000001</v>
      </c>
      <c r="N2010" s="1">
        <v>6</v>
      </c>
      <c r="O2010" s="1">
        <v>0.5</v>
      </c>
      <c r="P2010" s="1">
        <v>7</v>
      </c>
      <c r="Q2010" s="1">
        <v>1</v>
      </c>
      <c r="R2010" s="1">
        <v>4.0766643027113592</v>
      </c>
      <c r="S2010" s="1">
        <v>2.5554767570453048E-2</v>
      </c>
      <c r="T2010" s="1">
        <v>2.8394186189392281E-2</v>
      </c>
      <c r="U2010" s="1">
        <v>6.9094238482327361E-2</v>
      </c>
      <c r="V2010" s="1">
        <v>0.54968058150610066</v>
      </c>
      <c r="W2010" s="1">
        <v>4.7981769210988158E-2</v>
      </c>
      <c r="X2010" s="1">
        <v>0.33324341080058367</v>
      </c>
      <c r="Y2010" s="2">
        <v>1</v>
      </c>
      <c r="Z2010" s="1">
        <v>0.1008517283109477</v>
      </c>
      <c r="AA2010" s="1">
        <v>2.8394186189392281E-2</v>
      </c>
      <c r="AB2010" s="1">
        <v>2.2791351898229509E-2</v>
      </c>
      <c r="AC2010" s="1">
        <v>2.2791351898229508</v>
      </c>
      <c r="AD2010" s="1">
        <v>4.5267418043330307</v>
      </c>
      <c r="AE2010" s="2">
        <v>2</v>
      </c>
      <c r="AF2010" s="2">
        <v>0</v>
      </c>
    </row>
    <row r="2011" spans="1:32" x14ac:dyDescent="0.45">
      <c r="A2011" s="1">
        <v>2010</v>
      </c>
      <c r="B2011" s="1">
        <v>1</v>
      </c>
      <c r="C2011" s="1">
        <v>0.32380736589278658</v>
      </c>
      <c r="D2011" s="1">
        <v>0.16666700000000001</v>
      </c>
      <c r="E2011" s="1">
        <v>0.1155352803362982</v>
      </c>
      <c r="F2011" s="1">
        <v>3.0882558747323321</v>
      </c>
      <c r="G2011" s="1">
        <v>1</v>
      </c>
      <c r="H2011" s="1">
        <v>1</v>
      </c>
      <c r="I2011" s="1">
        <v>0.2</v>
      </c>
      <c r="J2011" s="1">
        <v>6</v>
      </c>
      <c r="K2011" s="1">
        <v>1</v>
      </c>
      <c r="L2011" s="1">
        <v>1</v>
      </c>
      <c r="M2011" s="1">
        <v>0.14285700000000001</v>
      </c>
      <c r="N2011" s="1">
        <v>8.6553648122825866</v>
      </c>
      <c r="O2011" s="1">
        <v>5</v>
      </c>
      <c r="P2011" s="1">
        <v>7</v>
      </c>
      <c r="Q2011" s="1">
        <v>1</v>
      </c>
      <c r="R2011" s="1">
        <v>4.2200750727471146</v>
      </c>
      <c r="S2011" s="1">
        <v>7.3358357582371525E-2</v>
      </c>
      <c r="T2011" s="1">
        <v>8.150928620263502E-2</v>
      </c>
      <c r="U2011" s="1">
        <v>4.532877184325261E-2</v>
      </c>
      <c r="V2011" s="1">
        <v>0.133097227157185</v>
      </c>
      <c r="W2011" s="1">
        <v>0.15535177160171609</v>
      </c>
      <c r="X2011" s="1">
        <v>0.66622222939784626</v>
      </c>
      <c r="Y2011" s="2">
        <v>2</v>
      </c>
      <c r="Z2011" s="1">
        <v>0.46714032819077589</v>
      </c>
      <c r="AA2011" s="1">
        <v>8.1509286202634368E-2</v>
      </c>
      <c r="AB2011" s="1">
        <v>5.7000169352301427E-2</v>
      </c>
      <c r="AC2011" s="1">
        <v>5.7000169352301429</v>
      </c>
      <c r="AD2011" s="1">
        <v>11.13252402310674</v>
      </c>
      <c r="AE2011" s="2">
        <v>4</v>
      </c>
      <c r="AF2011" s="2">
        <v>1</v>
      </c>
    </row>
    <row r="2012" spans="1:32" x14ac:dyDescent="0.45">
      <c r="A2012" s="1">
        <v>2011</v>
      </c>
      <c r="B2012" s="1">
        <v>1</v>
      </c>
      <c r="C2012" s="1">
        <v>0.1601257736945505</v>
      </c>
      <c r="D2012" s="1">
        <v>0.14285700000000001</v>
      </c>
      <c r="E2012" s="1">
        <v>1</v>
      </c>
      <c r="F2012" s="1">
        <v>6.2450908240890683</v>
      </c>
      <c r="G2012" s="1">
        <v>1</v>
      </c>
      <c r="H2012" s="1">
        <v>1.636793072053393</v>
      </c>
      <c r="I2012" s="1">
        <v>8</v>
      </c>
      <c r="J2012" s="1">
        <v>7</v>
      </c>
      <c r="K2012" s="1">
        <v>0.61095077751366456</v>
      </c>
      <c r="L2012" s="1">
        <v>1</v>
      </c>
      <c r="M2012" s="1">
        <v>8</v>
      </c>
      <c r="N2012" s="1">
        <v>1</v>
      </c>
      <c r="O2012" s="1">
        <v>0.125</v>
      </c>
      <c r="P2012" s="1">
        <v>0.125</v>
      </c>
      <c r="Q2012" s="1">
        <v>1</v>
      </c>
      <c r="R2012" s="1">
        <v>4.043395142860625</v>
      </c>
      <c r="S2012" s="1">
        <v>1.446504762020832E-2</v>
      </c>
      <c r="T2012" s="1">
        <v>1.6072275133564799E-2</v>
      </c>
      <c r="U2012" s="1">
        <v>6.2759928246521671E-2</v>
      </c>
      <c r="V2012" s="1">
        <v>0.48872808675291701</v>
      </c>
      <c r="W2012" s="1">
        <v>0.39172773647615922</v>
      </c>
      <c r="X2012" s="1">
        <v>5.678424852440217E-2</v>
      </c>
      <c r="Y2012" s="2">
        <v>3</v>
      </c>
      <c r="Z2012" s="1">
        <v>0.59945488833121885</v>
      </c>
      <c r="AA2012" s="1">
        <v>1.6072275133564799E-2</v>
      </c>
      <c r="AB2012" s="1">
        <v>4.6310879526191888E-2</v>
      </c>
      <c r="AC2012" s="1">
        <v>4.6310879526191897</v>
      </c>
      <c r="AD2012" s="1">
        <v>10.89245575585479</v>
      </c>
      <c r="AE2012" s="2">
        <v>4</v>
      </c>
      <c r="AF2012" s="2">
        <v>0</v>
      </c>
    </row>
    <row r="2013" spans="1:32" x14ac:dyDescent="0.45">
      <c r="A2013" s="1">
        <v>2012</v>
      </c>
      <c r="B2013" s="1">
        <v>1</v>
      </c>
      <c r="C2013" s="1">
        <v>2.1804739459293718</v>
      </c>
      <c r="D2013" s="1">
        <v>1.6563905144679629</v>
      </c>
      <c r="E2013" s="1">
        <v>4</v>
      </c>
      <c r="F2013" s="1">
        <v>0.4586158903053415</v>
      </c>
      <c r="G2013" s="1">
        <v>1</v>
      </c>
      <c r="H2013" s="1">
        <v>0.5</v>
      </c>
      <c r="I2013" s="1">
        <v>3.295885486289964</v>
      </c>
      <c r="J2013" s="1">
        <v>0.60372236574972327</v>
      </c>
      <c r="K2013" s="1">
        <v>2</v>
      </c>
      <c r="L2013" s="1">
        <v>1</v>
      </c>
      <c r="M2013" s="1">
        <v>7</v>
      </c>
      <c r="N2013" s="1">
        <v>0.25</v>
      </c>
      <c r="O2013" s="1">
        <v>0.30340859964939398</v>
      </c>
      <c r="P2013" s="1">
        <v>0.14285700000000001</v>
      </c>
      <c r="Q2013" s="1">
        <v>1</v>
      </c>
      <c r="R2013" s="1">
        <v>4.1052576912003307</v>
      </c>
      <c r="S2013" s="1">
        <v>3.5085897066776887E-2</v>
      </c>
      <c r="T2013" s="1">
        <v>3.8984330074196549E-2</v>
      </c>
      <c r="U2013" s="1">
        <v>0.40095531878619489</v>
      </c>
      <c r="V2013" s="1">
        <v>0.18556142102845119</v>
      </c>
      <c r="W2013" s="1">
        <v>0.34710360330803952</v>
      </c>
      <c r="X2013" s="1">
        <v>6.6379656877314369E-2</v>
      </c>
      <c r="Y2013" s="2">
        <v>3</v>
      </c>
      <c r="Z2013" s="1">
        <v>0.47385575287223652</v>
      </c>
      <c r="AA2013" s="1">
        <v>3.8984330074197868E-2</v>
      </c>
      <c r="AB2013" s="1">
        <v>0.1294837176069851</v>
      </c>
      <c r="AC2013" s="1">
        <v>12.94837176069851</v>
      </c>
      <c r="AD2013" s="1">
        <v>20.899663909017161</v>
      </c>
      <c r="AE2013" s="2">
        <v>6</v>
      </c>
      <c r="AF2013" s="2">
        <v>0</v>
      </c>
    </row>
    <row r="2014" spans="1:32" x14ac:dyDescent="0.45">
      <c r="A2014" s="1">
        <v>2013</v>
      </c>
      <c r="B2014" s="1">
        <v>1</v>
      </c>
      <c r="C2014" s="1">
        <v>0.17414600127402771</v>
      </c>
      <c r="D2014" s="1">
        <v>2.7515452321297231</v>
      </c>
      <c r="E2014" s="1">
        <v>0.2</v>
      </c>
      <c r="F2014" s="1">
        <v>5.7423081361853878</v>
      </c>
      <c r="G2014" s="1">
        <v>1</v>
      </c>
      <c r="H2014" s="1">
        <v>5</v>
      </c>
      <c r="I2014" s="1">
        <v>0.5</v>
      </c>
      <c r="J2014" s="1">
        <v>0.36343215016893993</v>
      </c>
      <c r="K2014" s="1">
        <v>0.2</v>
      </c>
      <c r="L2014" s="1">
        <v>1</v>
      </c>
      <c r="M2014" s="1">
        <v>0.12861825150655079</v>
      </c>
      <c r="N2014" s="1">
        <v>5</v>
      </c>
      <c r="O2014" s="1">
        <v>2</v>
      </c>
      <c r="P2014" s="1">
        <v>7.7749463103925631</v>
      </c>
      <c r="Q2014" s="1">
        <v>1</v>
      </c>
      <c r="R2014" s="1">
        <v>4.1532581522953773</v>
      </c>
      <c r="S2014" s="1">
        <v>5.1086050765125769E-2</v>
      </c>
      <c r="T2014" s="1">
        <v>5.6762278627917523E-2</v>
      </c>
      <c r="U2014" s="1">
        <v>9.7825013761778393E-2</v>
      </c>
      <c r="V2014" s="1">
        <v>0.34333374383128462</v>
      </c>
      <c r="W2014" s="1">
        <v>5.3657318454203122E-2</v>
      </c>
      <c r="X2014" s="1">
        <v>0.50518392395273393</v>
      </c>
      <c r="Y2014" s="2">
        <v>4</v>
      </c>
      <c r="Z2014" s="1">
        <v>0.57569187946509004</v>
      </c>
      <c r="AA2014" s="1">
        <v>5.6762278627917523E-2</v>
      </c>
      <c r="AB2014" s="1">
        <v>7.0232623752896128E-2</v>
      </c>
      <c r="AC2014" s="1">
        <v>7.0232623752896126</v>
      </c>
      <c r="AD2014" s="1">
        <v>11.356718842013869</v>
      </c>
      <c r="AE2014" s="2">
        <v>6</v>
      </c>
      <c r="AF2014" s="2">
        <v>1</v>
      </c>
    </row>
    <row r="2015" spans="1:32" x14ac:dyDescent="0.45">
      <c r="A2015" s="1">
        <v>2014</v>
      </c>
      <c r="B2015" s="1">
        <v>1</v>
      </c>
      <c r="C2015" s="1">
        <v>5.9999880000239996</v>
      </c>
      <c r="D2015" s="1">
        <v>4</v>
      </c>
      <c r="E2015" s="1">
        <v>5</v>
      </c>
      <c r="F2015" s="1">
        <v>0.16666700000000001</v>
      </c>
      <c r="G2015" s="1">
        <v>1</v>
      </c>
      <c r="H2015" s="1">
        <v>0.64837435670958476</v>
      </c>
      <c r="I2015" s="1">
        <v>2</v>
      </c>
      <c r="J2015" s="1">
        <v>0.25</v>
      </c>
      <c r="K2015" s="1">
        <v>1.5423188620149471</v>
      </c>
      <c r="L2015" s="1">
        <v>1</v>
      </c>
      <c r="M2015" s="1">
        <v>0.77056098145757412</v>
      </c>
      <c r="N2015" s="1">
        <v>0.2</v>
      </c>
      <c r="O2015" s="1">
        <v>0.5</v>
      </c>
      <c r="P2015" s="1">
        <v>1.2977558221393779</v>
      </c>
      <c r="Q2015" s="1">
        <v>1</v>
      </c>
      <c r="R2015" s="1">
        <v>4.1883763257672806</v>
      </c>
      <c r="S2015" s="1">
        <v>6.2792108589093523E-2</v>
      </c>
      <c r="T2015" s="1">
        <v>6.9769009543437246E-2</v>
      </c>
      <c r="U2015" s="1">
        <v>0.60976069072082661</v>
      </c>
      <c r="V2015" s="1">
        <v>0.13342179662345449</v>
      </c>
      <c r="W2015" s="1">
        <v>0.14047019128317331</v>
      </c>
      <c r="X2015" s="1">
        <v>0.11634732137254571</v>
      </c>
      <c r="Y2015" s="2">
        <v>2</v>
      </c>
      <c r="Z2015" s="1">
        <v>0.29870704170444101</v>
      </c>
      <c r="AA2015" s="1">
        <v>6.9769009543437246E-2</v>
      </c>
      <c r="AB2015" s="1">
        <v>2.7434924262341169E-2</v>
      </c>
      <c r="AC2015" s="1">
        <v>2.7434924262341172</v>
      </c>
      <c r="AD2015" s="1">
        <v>3.912206653988834</v>
      </c>
      <c r="AE2015" s="2">
        <v>5</v>
      </c>
      <c r="AF2015" s="2">
        <v>2</v>
      </c>
    </row>
    <row r="2016" spans="1:32" x14ac:dyDescent="0.45">
      <c r="A2016" s="1">
        <v>2015</v>
      </c>
      <c r="B2016" s="1">
        <v>1</v>
      </c>
      <c r="C2016" s="1">
        <v>6</v>
      </c>
      <c r="D2016" s="1">
        <v>3</v>
      </c>
      <c r="E2016" s="1">
        <v>8.6609140552629711</v>
      </c>
      <c r="F2016" s="1">
        <v>0.16666700000000001</v>
      </c>
      <c r="G2016" s="1">
        <v>1</v>
      </c>
      <c r="H2016" s="1">
        <v>0.25</v>
      </c>
      <c r="I2016" s="1">
        <v>4</v>
      </c>
      <c r="J2016" s="1">
        <v>0.33333299999999999</v>
      </c>
      <c r="K2016" s="1">
        <v>4</v>
      </c>
      <c r="L2016" s="1">
        <v>1</v>
      </c>
      <c r="M2016" s="1">
        <v>6</v>
      </c>
      <c r="N2016" s="1">
        <v>0.1154612542763117</v>
      </c>
      <c r="O2016" s="1">
        <v>0.25</v>
      </c>
      <c r="P2016" s="1">
        <v>0.16666700000000001</v>
      </c>
      <c r="Q2016" s="1">
        <v>1</v>
      </c>
      <c r="R2016" s="1">
        <v>4.1917970371284898</v>
      </c>
      <c r="S2016" s="1">
        <v>6.3932345709496616E-2</v>
      </c>
      <c r="T2016" s="1">
        <v>7.1035939677218454E-2</v>
      </c>
      <c r="U2016" s="1">
        <v>0.57565868514410556</v>
      </c>
      <c r="V2016" s="1">
        <v>0.1060731848229659</v>
      </c>
      <c r="W2016" s="1">
        <v>0.27478713311250708</v>
      </c>
      <c r="X2016" s="1">
        <v>4.3480996920421552E-2</v>
      </c>
      <c r="Y2016" s="2">
        <v>1</v>
      </c>
      <c r="Z2016" s="1">
        <v>0.31483823835405561</v>
      </c>
      <c r="AA2016" s="1">
        <v>7.1035939677217802E-2</v>
      </c>
      <c r="AB2016" s="1">
        <v>4.693640869007646E-2</v>
      </c>
      <c r="AC2016" s="1">
        <v>4.6936408690076457</v>
      </c>
      <c r="AD2016" s="1">
        <v>7.0454528009866593</v>
      </c>
      <c r="AE2016" s="2">
        <v>2</v>
      </c>
      <c r="AF2016" s="2">
        <v>0</v>
      </c>
    </row>
    <row r="2017" spans="1:32" x14ac:dyDescent="0.45">
      <c r="A2017" s="1">
        <v>2016</v>
      </c>
      <c r="B2017" s="1">
        <v>1</v>
      </c>
      <c r="C2017" s="1">
        <v>0.64475887739089077</v>
      </c>
      <c r="D2017" s="1">
        <v>9</v>
      </c>
      <c r="E2017" s="1">
        <v>1.7268075536449159</v>
      </c>
      <c r="F2017" s="1">
        <v>1.5509674004748</v>
      </c>
      <c r="G2017" s="1">
        <v>1</v>
      </c>
      <c r="H2017" s="1">
        <v>7</v>
      </c>
      <c r="I2017" s="1">
        <v>1</v>
      </c>
      <c r="J2017" s="1">
        <v>0.111111</v>
      </c>
      <c r="K2017" s="1">
        <v>0.14285700000000001</v>
      </c>
      <c r="L2017" s="1">
        <v>1</v>
      </c>
      <c r="M2017" s="1">
        <v>0.2</v>
      </c>
      <c r="N2017" s="1">
        <v>0.57910332734485503</v>
      </c>
      <c r="O2017" s="1">
        <v>1</v>
      </c>
      <c r="P2017" s="1">
        <v>5</v>
      </c>
      <c r="Q2017" s="1">
        <v>1</v>
      </c>
      <c r="R2017" s="1">
        <v>4.0991293551432904</v>
      </c>
      <c r="S2017" s="1">
        <v>3.3043118381096782E-2</v>
      </c>
      <c r="T2017" s="1">
        <v>3.6714575978996418E-2</v>
      </c>
      <c r="U2017" s="1">
        <v>0.34589722897428582</v>
      </c>
      <c r="V2017" s="1">
        <v>0.35650108881119691</v>
      </c>
      <c r="W2017" s="1">
        <v>4.5127663534520593E-2</v>
      </c>
      <c r="X2017" s="1">
        <v>0.25247401867999669</v>
      </c>
      <c r="Y2017" s="2">
        <v>2</v>
      </c>
      <c r="Z2017" s="1">
        <v>0.54505891754199798</v>
      </c>
      <c r="AA2017" s="1">
        <v>3.6714575978993802E-2</v>
      </c>
      <c r="AB2017" s="1">
        <v>5.902088415465926E-2</v>
      </c>
      <c r="AC2017" s="1">
        <v>5.9020884154659257</v>
      </c>
      <c r="AD2017" s="1">
        <v>10.62108725061603</v>
      </c>
      <c r="AE2017" s="2">
        <v>4</v>
      </c>
      <c r="AF2017" s="2">
        <v>0</v>
      </c>
    </row>
    <row r="2018" spans="1:32" x14ac:dyDescent="0.45">
      <c r="A2018" s="1">
        <v>2017</v>
      </c>
      <c r="B2018" s="1">
        <v>1</v>
      </c>
      <c r="C2018" s="1">
        <v>2.5791045538600819</v>
      </c>
      <c r="D2018" s="1">
        <v>0.5</v>
      </c>
      <c r="E2018" s="1">
        <v>0.50926523719116767</v>
      </c>
      <c r="F2018" s="1">
        <v>0.38773147001866393</v>
      </c>
      <c r="G2018" s="1">
        <v>1</v>
      </c>
      <c r="H2018" s="1">
        <v>0.2</v>
      </c>
      <c r="I2018" s="1">
        <v>0.25</v>
      </c>
      <c r="J2018" s="1">
        <v>2</v>
      </c>
      <c r="K2018" s="1">
        <v>5</v>
      </c>
      <c r="L2018" s="1">
        <v>1</v>
      </c>
      <c r="M2018" s="1">
        <v>0.45975820910512638</v>
      </c>
      <c r="N2018" s="1">
        <v>1.9636133137919649</v>
      </c>
      <c r="O2018" s="1">
        <v>4</v>
      </c>
      <c r="P2018" s="1">
        <v>2.17505632351057</v>
      </c>
      <c r="Q2018" s="1">
        <v>1</v>
      </c>
      <c r="R2018" s="1">
        <v>4.107393562394579</v>
      </c>
      <c r="S2018" s="1">
        <v>3.5797854131526329E-2</v>
      </c>
      <c r="T2018" s="1">
        <v>3.9775393479473703E-2</v>
      </c>
      <c r="U2018" s="1">
        <v>0.18435076514684151</v>
      </c>
      <c r="V2018" s="1">
        <v>7.7452209655632001E-2</v>
      </c>
      <c r="W2018" s="1">
        <v>0.30706703583371181</v>
      </c>
      <c r="X2018" s="1">
        <v>0.4311299893638148</v>
      </c>
      <c r="Y2018" s="2">
        <v>2</v>
      </c>
      <c r="Z2018" s="1">
        <v>0.25226433362066991</v>
      </c>
      <c r="AA2018" s="1">
        <v>3.9775393479474022E-2</v>
      </c>
      <c r="AB2018" s="1">
        <v>8.8315943488271292E-2</v>
      </c>
      <c r="AC2018" s="1">
        <v>8.8315943488271298</v>
      </c>
      <c r="AD2018" s="1">
        <v>12.138979725152341</v>
      </c>
      <c r="AE2018" s="2">
        <v>6</v>
      </c>
      <c r="AF2018" s="2">
        <v>0</v>
      </c>
    </row>
    <row r="2019" spans="1:32" x14ac:dyDescent="0.45">
      <c r="A2019" s="1">
        <v>2018</v>
      </c>
      <c r="B2019" s="1">
        <v>1</v>
      </c>
      <c r="C2019" s="1">
        <v>0.16666700000000001</v>
      </c>
      <c r="D2019" s="1">
        <v>0.2</v>
      </c>
      <c r="E2019" s="1">
        <v>2</v>
      </c>
      <c r="F2019" s="1">
        <v>6</v>
      </c>
      <c r="G2019" s="1">
        <v>1</v>
      </c>
      <c r="H2019" s="1">
        <v>3</v>
      </c>
      <c r="I2019" s="1">
        <v>8.3137218619219926</v>
      </c>
      <c r="J2019" s="1">
        <v>5</v>
      </c>
      <c r="K2019" s="1">
        <v>0.33333299999999999</v>
      </c>
      <c r="L2019" s="1">
        <v>1</v>
      </c>
      <c r="M2019" s="1">
        <v>3</v>
      </c>
      <c r="N2019" s="1">
        <v>0.5</v>
      </c>
      <c r="O2019" s="1">
        <v>0.12028307136183369</v>
      </c>
      <c r="P2019" s="1">
        <v>0.33333299999999999</v>
      </c>
      <c r="Q2019" s="1">
        <v>1</v>
      </c>
      <c r="R2019" s="1">
        <v>4.1554556500632476</v>
      </c>
      <c r="S2019" s="1">
        <v>5.1818550021082523E-2</v>
      </c>
      <c r="T2019" s="1">
        <v>5.757616669009169E-2</v>
      </c>
      <c r="U2019" s="1">
        <v>8.811695409441346E-2</v>
      </c>
      <c r="V2019" s="1">
        <v>0.58556229338064858</v>
      </c>
      <c r="W2019" s="1">
        <v>0.26232570840953767</v>
      </c>
      <c r="X2019" s="1">
        <v>6.3995044115400301E-2</v>
      </c>
      <c r="Y2019" s="2">
        <v>1</v>
      </c>
      <c r="Z2019" s="1">
        <v>0.12923592503735909</v>
      </c>
      <c r="AA2019" s="1">
        <v>5.757616669009169E-2</v>
      </c>
      <c r="AB2019" s="1">
        <v>3.2971719373087488E-2</v>
      </c>
      <c r="AC2019" s="1">
        <v>3.2971719373087489</v>
      </c>
      <c r="AD2019" s="1">
        <v>5.5267717905601588</v>
      </c>
      <c r="AE2019" s="2">
        <v>2</v>
      </c>
      <c r="AF2019" s="2">
        <v>0</v>
      </c>
    </row>
    <row r="2020" spans="1:32" x14ac:dyDescent="0.45">
      <c r="A2020" s="1">
        <v>2019</v>
      </c>
      <c r="B2020" s="1">
        <v>1</v>
      </c>
      <c r="C2020" s="1">
        <v>0.5</v>
      </c>
      <c r="D2020" s="1">
        <v>0.2</v>
      </c>
      <c r="E2020" s="1">
        <v>1</v>
      </c>
      <c r="F2020" s="1">
        <v>2</v>
      </c>
      <c r="G2020" s="1">
        <v>1</v>
      </c>
      <c r="H2020" s="1">
        <v>1</v>
      </c>
      <c r="I2020" s="1">
        <v>0.82955111921062674</v>
      </c>
      <c r="J2020" s="1">
        <v>5</v>
      </c>
      <c r="K2020" s="1">
        <v>1</v>
      </c>
      <c r="L2020" s="1">
        <v>1</v>
      </c>
      <c r="M2020" s="1">
        <v>2.292949201208256</v>
      </c>
      <c r="N2020" s="1">
        <v>1</v>
      </c>
      <c r="O2020" s="1">
        <v>1.2054712203288529</v>
      </c>
      <c r="P2020" s="1">
        <v>0.43611956142467362</v>
      </c>
      <c r="Q2020" s="1">
        <v>1</v>
      </c>
      <c r="R2020" s="1">
        <v>4.2070482875370443</v>
      </c>
      <c r="S2020" s="1">
        <v>6.9016095845681427E-2</v>
      </c>
      <c r="T2020" s="1">
        <v>7.6684550939646032E-2</v>
      </c>
      <c r="U2020" s="1">
        <v>0.1272292690912222</v>
      </c>
      <c r="V2020" s="1">
        <v>0.26006535408759812</v>
      </c>
      <c r="W2020" s="1">
        <v>0.41838455537673069</v>
      </c>
      <c r="X2020" s="1">
        <v>0.1943208214444489</v>
      </c>
      <c r="Y2020" s="2">
        <v>2</v>
      </c>
      <c r="Z2020" s="1">
        <v>0.35593650647408281</v>
      </c>
      <c r="AA2020" s="1">
        <v>7.6684550939646032E-2</v>
      </c>
      <c r="AB2020" s="1">
        <v>4.7503902145731393E-2</v>
      </c>
      <c r="AC2020" s="1">
        <v>4.7503902145731383</v>
      </c>
      <c r="AD2020" s="1">
        <v>7.2910602590981917</v>
      </c>
      <c r="AE2020" s="2">
        <v>4</v>
      </c>
      <c r="AF2020" s="2">
        <v>0</v>
      </c>
    </row>
    <row r="2021" spans="1:32" x14ac:dyDescent="0.45">
      <c r="A2021" s="1">
        <v>2020</v>
      </c>
      <c r="B2021" s="1">
        <v>1</v>
      </c>
      <c r="C2021" s="1">
        <v>2</v>
      </c>
      <c r="D2021" s="1">
        <v>1.5950056272876141</v>
      </c>
      <c r="E2021" s="1">
        <v>0.42546716193711132</v>
      </c>
      <c r="F2021" s="1">
        <v>0.5</v>
      </c>
      <c r="G2021" s="1">
        <v>1</v>
      </c>
      <c r="H2021" s="1">
        <v>1</v>
      </c>
      <c r="I2021" s="1">
        <v>0.46620710136720211</v>
      </c>
      <c r="J2021" s="1">
        <v>0.62695703569431882</v>
      </c>
      <c r="K2021" s="1">
        <v>1</v>
      </c>
      <c r="L2021" s="1">
        <v>1</v>
      </c>
      <c r="M2021" s="1">
        <v>1</v>
      </c>
      <c r="N2021" s="1">
        <v>2.3503576526261059</v>
      </c>
      <c r="O2021" s="1">
        <v>2.144969471866458</v>
      </c>
      <c r="P2021" s="1">
        <v>1</v>
      </c>
      <c r="Q2021" s="1">
        <v>1</v>
      </c>
      <c r="R2021" s="1">
        <v>4.1920167905796317</v>
      </c>
      <c r="S2021" s="1">
        <v>6.4005596859877237E-2</v>
      </c>
      <c r="T2021" s="1">
        <v>7.1117329844308033E-2</v>
      </c>
      <c r="U2021" s="1">
        <v>0.25752794159168979</v>
      </c>
      <c r="V2021" s="1">
        <v>0.1612838132018837</v>
      </c>
      <c r="W2021" s="1">
        <v>0.21563153451780651</v>
      </c>
      <c r="X2021" s="1">
        <v>0.36555671068862011</v>
      </c>
      <c r="Y2021" s="2">
        <v>3</v>
      </c>
      <c r="Z2021" s="1">
        <v>0.64338457701842189</v>
      </c>
      <c r="AA2021" s="1">
        <v>7.111732984430838E-2</v>
      </c>
      <c r="AB2021" s="1">
        <v>0.1009509632570678</v>
      </c>
      <c r="AC2021" s="1">
        <v>10.095096325706781</v>
      </c>
      <c r="AD2021" s="1">
        <v>18.025520547218449</v>
      </c>
      <c r="AE2021" s="2">
        <v>6</v>
      </c>
      <c r="AF2021" s="2">
        <v>0</v>
      </c>
    </row>
    <row r="2022" spans="1:32" x14ac:dyDescent="0.45">
      <c r="A2022" s="1">
        <v>2021</v>
      </c>
      <c r="B2022" s="1">
        <v>1</v>
      </c>
      <c r="C2022" s="1">
        <v>0.5</v>
      </c>
      <c r="D2022" s="1">
        <v>2</v>
      </c>
      <c r="E2022" s="1">
        <v>1.6067255971972241</v>
      </c>
      <c r="F2022" s="1">
        <v>2</v>
      </c>
      <c r="G2022" s="1">
        <v>1</v>
      </c>
      <c r="H2022" s="1">
        <v>7</v>
      </c>
      <c r="I2022" s="1">
        <v>2</v>
      </c>
      <c r="J2022" s="1">
        <v>0.5</v>
      </c>
      <c r="K2022" s="1">
        <v>0.14285700000000001</v>
      </c>
      <c r="L2022" s="1">
        <v>1</v>
      </c>
      <c r="M2022" s="1">
        <v>0.14285700000000001</v>
      </c>
      <c r="N2022" s="1">
        <v>0.62238381074179838</v>
      </c>
      <c r="O2022" s="1">
        <v>0.5</v>
      </c>
      <c r="P2022" s="1">
        <v>7</v>
      </c>
      <c r="Q2022" s="1">
        <v>1</v>
      </c>
      <c r="R2022" s="1">
        <v>4.262244113280758</v>
      </c>
      <c r="S2022" s="1">
        <v>8.7414704426919343E-2</v>
      </c>
      <c r="T2022" s="1">
        <v>9.7127449363243717E-2</v>
      </c>
      <c r="U2022" s="1">
        <v>0.2346041348143699</v>
      </c>
      <c r="V2022" s="1">
        <v>0.44330916039957458</v>
      </c>
      <c r="W2022" s="1">
        <v>6.6560203935219095E-2</v>
      </c>
      <c r="X2022" s="1">
        <v>0.2555265008508365</v>
      </c>
      <c r="Y2022" s="2">
        <v>1</v>
      </c>
      <c r="Z2022" s="1">
        <v>0.44029290274588728</v>
      </c>
      <c r="AA2022" s="1">
        <v>9.7127449363243717E-2</v>
      </c>
      <c r="AB2022" s="1">
        <v>7.9106824868289571E-2</v>
      </c>
      <c r="AC2022" s="1">
        <v>7.9106824868289571</v>
      </c>
      <c r="AD2022" s="1">
        <v>6.8906582135445742</v>
      </c>
      <c r="AE2022" s="2">
        <v>2</v>
      </c>
      <c r="AF2022" s="2">
        <v>2</v>
      </c>
    </row>
    <row r="2023" spans="1:32" x14ac:dyDescent="0.45">
      <c r="A2023" s="1">
        <v>2022</v>
      </c>
      <c r="B2023" s="1">
        <v>1</v>
      </c>
      <c r="C2023" s="1">
        <v>0.16666700000000001</v>
      </c>
      <c r="D2023" s="1">
        <v>0.1128189130688574</v>
      </c>
      <c r="E2023" s="1">
        <v>0.125</v>
      </c>
      <c r="F2023" s="1">
        <v>6</v>
      </c>
      <c r="G2023" s="1">
        <v>1</v>
      </c>
      <c r="H2023" s="1">
        <v>0.125</v>
      </c>
      <c r="I2023" s="1">
        <v>0.5</v>
      </c>
      <c r="J2023" s="1">
        <v>8.86376204838691</v>
      </c>
      <c r="K2023" s="1">
        <v>8</v>
      </c>
      <c r="L2023" s="1">
        <v>1</v>
      </c>
      <c r="M2023" s="1">
        <v>2</v>
      </c>
      <c r="N2023" s="1">
        <v>8</v>
      </c>
      <c r="O2023" s="1">
        <v>2</v>
      </c>
      <c r="P2023" s="1">
        <v>0.5</v>
      </c>
      <c r="Q2023" s="1">
        <v>1</v>
      </c>
      <c r="R2023" s="1">
        <v>4.25162894206799</v>
      </c>
      <c r="S2023" s="1">
        <v>8.3876314022663337E-2</v>
      </c>
      <c r="T2023" s="1">
        <v>9.3195904469625931E-2</v>
      </c>
      <c r="U2023" s="1">
        <v>3.6535177732895281E-2</v>
      </c>
      <c r="V2023" s="1">
        <v>0.12923814154006891</v>
      </c>
      <c r="W2023" s="1">
        <v>0.57623980082699333</v>
      </c>
      <c r="X2023" s="1">
        <v>0.2579868799000426</v>
      </c>
      <c r="Y2023" s="2">
        <v>1</v>
      </c>
      <c r="Z2023" s="1">
        <v>0.40304586618042731</v>
      </c>
      <c r="AA2023" s="1">
        <v>9.3195904469625931E-2</v>
      </c>
      <c r="AB2023" s="1">
        <v>4.5758100931375341E-2</v>
      </c>
      <c r="AC2023" s="1">
        <v>4.5758100931375338</v>
      </c>
      <c r="AD2023" s="1">
        <v>7.2509431353180522</v>
      </c>
      <c r="AE2023" s="2">
        <v>2</v>
      </c>
      <c r="AF2023" s="2">
        <v>0</v>
      </c>
    </row>
    <row r="2024" spans="1:32" x14ac:dyDescent="0.45">
      <c r="A2024" s="1">
        <v>2023</v>
      </c>
      <c r="B2024" s="1">
        <v>1</v>
      </c>
      <c r="C2024" s="1">
        <v>0.53980904215985293</v>
      </c>
      <c r="D2024" s="1">
        <v>2.1794945539342061</v>
      </c>
      <c r="E2024" s="1">
        <v>7</v>
      </c>
      <c r="F2024" s="1">
        <v>1.8525069457874539</v>
      </c>
      <c r="G2024" s="1">
        <v>1</v>
      </c>
      <c r="H2024" s="1">
        <v>1.8159184959447741</v>
      </c>
      <c r="I2024" s="1">
        <v>5</v>
      </c>
      <c r="J2024" s="1">
        <v>0.45882197695557442</v>
      </c>
      <c r="K2024" s="1">
        <v>0.55068550831612451</v>
      </c>
      <c r="L2024" s="1">
        <v>1</v>
      </c>
      <c r="M2024" s="1">
        <v>1</v>
      </c>
      <c r="N2024" s="1">
        <v>0.14285700000000001</v>
      </c>
      <c r="O2024" s="1">
        <v>0.2</v>
      </c>
      <c r="P2024" s="1">
        <v>1</v>
      </c>
      <c r="Q2024" s="1">
        <v>1</v>
      </c>
      <c r="R2024" s="1">
        <v>4.2512570813065018</v>
      </c>
      <c r="S2024" s="1">
        <v>8.3752360435500606E-2</v>
      </c>
      <c r="T2024" s="1">
        <v>9.3058178261667332E-2</v>
      </c>
      <c r="U2024" s="1">
        <v>0.35242674154449499</v>
      </c>
      <c r="V2024" s="1">
        <v>0.41499998259960458</v>
      </c>
      <c r="W2024" s="1">
        <v>0.1464999351017843</v>
      </c>
      <c r="X2024" s="1">
        <v>8.6073340754116143E-2</v>
      </c>
      <c r="Y2024" s="2">
        <v>3</v>
      </c>
      <c r="Z2024" s="1">
        <v>0.73158294063164286</v>
      </c>
      <c r="AA2024" s="1">
        <v>9.3058178261667332E-2</v>
      </c>
      <c r="AB2024" s="1">
        <v>4.9890653870579137E-2</v>
      </c>
      <c r="AC2024" s="1">
        <v>4.9890653870579147</v>
      </c>
      <c r="AD2024" s="1">
        <v>13.97789450702242</v>
      </c>
      <c r="AE2024" s="2">
        <v>6</v>
      </c>
      <c r="AF2024" s="2">
        <v>0</v>
      </c>
    </row>
    <row r="2025" spans="1:32" x14ac:dyDescent="0.45">
      <c r="A2025" s="1">
        <v>2024</v>
      </c>
      <c r="B2025" s="1">
        <v>1</v>
      </c>
      <c r="C2025" s="1">
        <v>0.25</v>
      </c>
      <c r="D2025" s="1">
        <v>0.62384453768387915</v>
      </c>
      <c r="E2025" s="1">
        <v>0.14285700000000001</v>
      </c>
      <c r="F2025" s="1">
        <v>4</v>
      </c>
      <c r="G2025" s="1">
        <v>1</v>
      </c>
      <c r="H2025" s="1">
        <v>7</v>
      </c>
      <c r="I2025" s="1">
        <v>1</v>
      </c>
      <c r="J2025" s="1">
        <v>1.6029634621995039</v>
      </c>
      <c r="K2025" s="1">
        <v>0.14285700000000001</v>
      </c>
      <c r="L2025" s="1">
        <v>1</v>
      </c>
      <c r="M2025" s="1">
        <v>0.16666700000000001</v>
      </c>
      <c r="N2025" s="1">
        <v>7</v>
      </c>
      <c r="O2025" s="1">
        <v>1</v>
      </c>
      <c r="P2025" s="1">
        <v>6</v>
      </c>
      <c r="Q2025" s="1">
        <v>1</v>
      </c>
      <c r="R2025" s="1">
        <v>4.0954724753481511</v>
      </c>
      <c r="S2025" s="1">
        <v>3.1824158449383688E-2</v>
      </c>
      <c r="T2025" s="1">
        <v>3.5360176054870761E-2</v>
      </c>
      <c r="U2025" s="1">
        <v>6.9366169645352346E-2</v>
      </c>
      <c r="V2025" s="1">
        <v>0.41019229576958038</v>
      </c>
      <c r="W2025" s="1">
        <v>7.8638791331354277E-2</v>
      </c>
      <c r="X2025" s="1">
        <v>0.44180274325371288</v>
      </c>
      <c r="Y2025" s="2">
        <v>1</v>
      </c>
      <c r="Z2025" s="1">
        <v>0.28218840399457562</v>
      </c>
      <c r="AA2025" s="1">
        <v>3.5360176054872079E-2</v>
      </c>
      <c r="AB2025" s="1">
        <v>2.7695530682186088E-2</v>
      </c>
      <c r="AC2025" s="1">
        <v>2.7695530682186091</v>
      </c>
      <c r="AD2025" s="1">
        <v>6.8958810754843736</v>
      </c>
      <c r="AE2025" s="2">
        <v>2</v>
      </c>
      <c r="AF2025" s="2">
        <v>0</v>
      </c>
    </row>
    <row r="2026" spans="1:32" x14ac:dyDescent="0.45">
      <c r="A2026" s="1">
        <v>2025</v>
      </c>
      <c r="B2026" s="1">
        <v>1</v>
      </c>
      <c r="C2026" s="1">
        <v>0.2</v>
      </c>
      <c r="D2026" s="1">
        <v>1.5049388928942531</v>
      </c>
      <c r="E2026" s="1">
        <v>0.57985308178784434</v>
      </c>
      <c r="F2026" s="1">
        <v>5</v>
      </c>
      <c r="G2026" s="1">
        <v>1</v>
      </c>
      <c r="H2026" s="1">
        <v>8</v>
      </c>
      <c r="I2026" s="1">
        <v>2.497030574490636</v>
      </c>
      <c r="J2026" s="1">
        <v>0.66447880689483019</v>
      </c>
      <c r="K2026" s="1">
        <v>0.125</v>
      </c>
      <c r="L2026" s="1">
        <v>1</v>
      </c>
      <c r="M2026" s="1">
        <v>0.5</v>
      </c>
      <c r="N2026" s="1">
        <v>1.7245747783502829</v>
      </c>
      <c r="O2026" s="1">
        <v>0.40047567307179971</v>
      </c>
      <c r="P2026" s="1">
        <v>2</v>
      </c>
      <c r="Q2026" s="1">
        <v>1</v>
      </c>
      <c r="R2026" s="1">
        <v>4.019819884277215</v>
      </c>
      <c r="S2026" s="1">
        <v>6.6066280924050131E-3</v>
      </c>
      <c r="T2026" s="1">
        <v>7.3406978804500143E-3</v>
      </c>
      <c r="U2026" s="1">
        <v>0.12040132992396101</v>
      </c>
      <c r="V2026" s="1">
        <v>0.59167376024087803</v>
      </c>
      <c r="W2026" s="1">
        <v>8.4642344437829961E-2</v>
      </c>
      <c r="X2026" s="1">
        <v>0.20328256539733089</v>
      </c>
      <c r="Y2026" s="2">
        <v>2</v>
      </c>
      <c r="Z2026" s="1">
        <v>0.4207410145226495</v>
      </c>
      <c r="AA2026" s="1">
        <v>7.3406978804506718E-3</v>
      </c>
      <c r="AB2026" s="1">
        <v>6.1783359345707951E-2</v>
      </c>
      <c r="AC2026" s="1">
        <v>6.1783359345707964</v>
      </c>
      <c r="AD2026" s="1">
        <v>13.3071523160193</v>
      </c>
      <c r="AE2026" s="2">
        <v>6</v>
      </c>
      <c r="AF2026" s="2">
        <v>0</v>
      </c>
    </row>
    <row r="2027" spans="1:32" x14ac:dyDescent="0.45">
      <c r="A2027" s="1">
        <v>2026</v>
      </c>
      <c r="B2027" s="1">
        <v>1</v>
      </c>
      <c r="C2027" s="1">
        <v>0.56356936989827666</v>
      </c>
      <c r="D2027" s="1">
        <v>0.62082407791772964</v>
      </c>
      <c r="E2027" s="1">
        <v>1.609232770283644</v>
      </c>
      <c r="F2027" s="1">
        <v>1.7744044538483319</v>
      </c>
      <c r="G2027" s="1">
        <v>1</v>
      </c>
      <c r="H2027" s="1">
        <v>1</v>
      </c>
      <c r="I2027" s="1">
        <v>1</v>
      </c>
      <c r="J2027" s="1">
        <v>1.61076226836118</v>
      </c>
      <c r="K2027" s="1">
        <v>1</v>
      </c>
      <c r="L2027" s="1">
        <v>1</v>
      </c>
      <c r="M2027" s="1">
        <v>0.94168007291908573</v>
      </c>
      <c r="N2027" s="1">
        <v>0.62141414123933081</v>
      </c>
      <c r="O2027" s="1">
        <v>1</v>
      </c>
      <c r="P2027" s="1">
        <v>1.0619317842206539</v>
      </c>
      <c r="Q2027" s="1">
        <v>1</v>
      </c>
      <c r="R2027" s="1">
        <v>4.1365309627623814</v>
      </c>
      <c r="S2027" s="1">
        <v>4.5510320920793511E-2</v>
      </c>
      <c r="T2027" s="1">
        <v>5.0567023245326123E-2</v>
      </c>
      <c r="U2027" s="1">
        <v>0.2202755008174056</v>
      </c>
      <c r="V2027" s="1">
        <v>0.28298647814906103</v>
      </c>
      <c r="W2027" s="1">
        <v>0.27109098320457592</v>
      </c>
      <c r="X2027" s="1">
        <v>0.22564703782895759</v>
      </c>
      <c r="Y2027" s="2">
        <v>3</v>
      </c>
      <c r="Z2027" s="1">
        <v>0.73592508617138719</v>
      </c>
      <c r="AA2027" s="1">
        <v>5.0567023245324798E-2</v>
      </c>
      <c r="AB2027" s="1">
        <v>6.8300897600687943E-2</v>
      </c>
      <c r="AC2027" s="1">
        <v>6.8300897600687946</v>
      </c>
      <c r="AD2027" s="1">
        <v>16.453881807863748</v>
      </c>
      <c r="AE2027" s="2">
        <v>8</v>
      </c>
      <c r="AF2027" s="2">
        <v>1</v>
      </c>
    </row>
    <row r="2028" spans="1:32" x14ac:dyDescent="0.45">
      <c r="A2028" s="1">
        <v>2027</v>
      </c>
      <c r="B2028" s="1">
        <v>1</v>
      </c>
      <c r="C2028" s="1">
        <v>0.54031280984704566</v>
      </c>
      <c r="D2028" s="1">
        <v>1.220239566137667</v>
      </c>
      <c r="E2028" s="1">
        <v>2</v>
      </c>
      <c r="F2028" s="1">
        <v>1.850779736802991</v>
      </c>
      <c r="G2028" s="1">
        <v>1</v>
      </c>
      <c r="H2028" s="1">
        <v>1</v>
      </c>
      <c r="I2028" s="1">
        <v>3</v>
      </c>
      <c r="J2028" s="1">
        <v>0.81951120726663962</v>
      </c>
      <c r="K2028" s="1">
        <v>1</v>
      </c>
      <c r="L2028" s="1">
        <v>1</v>
      </c>
      <c r="M2028" s="1">
        <v>7</v>
      </c>
      <c r="N2028" s="1">
        <v>0.5</v>
      </c>
      <c r="O2028" s="1">
        <v>0.33333299999999999</v>
      </c>
      <c r="P2028" s="1">
        <v>0.14285700000000001</v>
      </c>
      <c r="Q2028" s="1">
        <v>1</v>
      </c>
      <c r="R2028" s="1">
        <v>4.2277107414522357</v>
      </c>
      <c r="S2028" s="1">
        <v>7.5903580484078567E-2</v>
      </c>
      <c r="T2028" s="1">
        <v>8.433731164897619E-2</v>
      </c>
      <c r="U2028" s="1">
        <v>0.23968262299496829</v>
      </c>
      <c r="V2028" s="1">
        <v>0.32553568144132161</v>
      </c>
      <c r="W2028" s="1">
        <v>0.34860490643994069</v>
      </c>
      <c r="X2028" s="1">
        <v>8.6176789123769346E-2</v>
      </c>
      <c r="Y2028" s="2">
        <v>2</v>
      </c>
      <c r="Z2028" s="1">
        <v>0.42733556776800818</v>
      </c>
      <c r="AA2028" s="1">
        <v>8.4337311648977176E-2</v>
      </c>
      <c r="AB2028" s="1">
        <v>6.0872204106833361E-2</v>
      </c>
      <c r="AC2028" s="1">
        <v>6.0872204106833374</v>
      </c>
      <c r="AD2028" s="1">
        <v>6.7888047141730272</v>
      </c>
      <c r="AE2028" s="2">
        <v>4</v>
      </c>
      <c r="AF2028" s="2">
        <v>1</v>
      </c>
    </row>
    <row r="2029" spans="1:32" x14ac:dyDescent="0.45">
      <c r="A2029" s="1">
        <v>2028</v>
      </c>
      <c r="B2029" s="1">
        <v>1</v>
      </c>
      <c r="C2029" s="1">
        <v>1.752866791771577</v>
      </c>
      <c r="D2029" s="1">
        <v>1</v>
      </c>
      <c r="E2029" s="1">
        <v>7</v>
      </c>
      <c r="F2029" s="1">
        <v>0.57049400712836029</v>
      </c>
      <c r="G2029" s="1">
        <v>1</v>
      </c>
      <c r="H2029" s="1">
        <v>0.25</v>
      </c>
      <c r="I2029" s="1">
        <v>9</v>
      </c>
      <c r="J2029" s="1">
        <v>1</v>
      </c>
      <c r="K2029" s="1">
        <v>4</v>
      </c>
      <c r="L2029" s="1">
        <v>1</v>
      </c>
      <c r="M2029" s="1">
        <v>6.9864143951229236</v>
      </c>
      <c r="N2029" s="1">
        <v>0.14285700000000001</v>
      </c>
      <c r="O2029" s="1">
        <v>0.111111</v>
      </c>
      <c r="P2029" s="1">
        <v>0.14313493924695911</v>
      </c>
      <c r="Q2029" s="1">
        <v>1</v>
      </c>
      <c r="R2029" s="1">
        <v>4.2622347143996393</v>
      </c>
      <c r="S2029" s="1">
        <v>8.7411571466546434E-2</v>
      </c>
      <c r="T2029" s="1">
        <v>9.7123968296162697E-2</v>
      </c>
      <c r="U2029" s="1">
        <v>0.32658056107970812</v>
      </c>
      <c r="V2029" s="1">
        <v>0.20092116803706689</v>
      </c>
      <c r="W2029" s="1">
        <v>0.43238224933272829</v>
      </c>
      <c r="X2029" s="1">
        <v>4.0116021550496601E-2</v>
      </c>
      <c r="Y2029" s="2">
        <v>3</v>
      </c>
      <c r="Z2029" s="1">
        <v>0.51628283751269033</v>
      </c>
      <c r="AA2029" s="1">
        <v>9.7123968296164015E-2</v>
      </c>
      <c r="AB2029" s="1">
        <v>6.4904565200773534E-2</v>
      </c>
      <c r="AC2029" s="1">
        <v>6.4904565200773536</v>
      </c>
      <c r="AD2029" s="1">
        <v>8.0256522405191824</v>
      </c>
      <c r="AE2029" s="2">
        <v>4</v>
      </c>
      <c r="AF2029" s="2">
        <v>0</v>
      </c>
    </row>
    <row r="2030" spans="1:32" x14ac:dyDescent="0.45">
      <c r="A2030" s="1">
        <v>2029</v>
      </c>
      <c r="B2030" s="1">
        <v>1</v>
      </c>
      <c r="C2030" s="1">
        <v>1</v>
      </c>
      <c r="D2030" s="1">
        <v>1.4502854993903851</v>
      </c>
      <c r="E2030" s="1">
        <v>2.766682675243552</v>
      </c>
      <c r="F2030" s="1">
        <v>1</v>
      </c>
      <c r="G2030" s="1">
        <v>1</v>
      </c>
      <c r="H2030" s="1">
        <v>5.9999880000239996</v>
      </c>
      <c r="I2030" s="1">
        <v>4</v>
      </c>
      <c r="J2030" s="1">
        <v>0.68951940870976169</v>
      </c>
      <c r="K2030" s="1">
        <v>0.16666700000000001</v>
      </c>
      <c r="L2030" s="1">
        <v>1</v>
      </c>
      <c r="M2030" s="1">
        <v>0.57459333610768815</v>
      </c>
      <c r="N2030" s="1">
        <v>0.36144369173525448</v>
      </c>
      <c r="O2030" s="1">
        <v>0.25</v>
      </c>
      <c r="P2030" s="1">
        <v>1.7403612906025481</v>
      </c>
      <c r="Q2030" s="1">
        <v>1</v>
      </c>
      <c r="R2030" s="1">
        <v>4.2335165828897061</v>
      </c>
      <c r="S2030" s="1">
        <v>7.7838860963235376E-2</v>
      </c>
      <c r="T2030" s="1">
        <v>8.6487623292483745E-2</v>
      </c>
      <c r="U2030" s="1">
        <v>0.30177808580224619</v>
      </c>
      <c r="V2030" s="1">
        <v>0.45848067020941319</v>
      </c>
      <c r="W2030" s="1">
        <v>0.1108815594384837</v>
      </c>
      <c r="X2030" s="1">
        <v>0.1288596845498568</v>
      </c>
      <c r="Y2030" s="2">
        <v>2</v>
      </c>
      <c r="Z2030" s="1">
        <v>0.63443665596933718</v>
      </c>
      <c r="AA2030" s="1">
        <v>8.6487623292483745E-2</v>
      </c>
      <c r="AB2030" s="1">
        <v>6.066787690284433E-2</v>
      </c>
      <c r="AC2030" s="1">
        <v>6.0667876902844329</v>
      </c>
      <c r="AD2030" s="1">
        <v>11.911993152653469</v>
      </c>
      <c r="AE2030" s="2">
        <v>7</v>
      </c>
      <c r="AF2030" s="2">
        <v>1</v>
      </c>
    </row>
    <row r="2031" spans="1:32" x14ac:dyDescent="0.45">
      <c r="A2031" s="1">
        <v>2030</v>
      </c>
      <c r="B2031" s="1">
        <v>1</v>
      </c>
      <c r="C2031" s="1">
        <v>3</v>
      </c>
      <c r="D2031" s="1">
        <v>2</v>
      </c>
      <c r="E2031" s="1">
        <v>4</v>
      </c>
      <c r="F2031" s="1">
        <v>0.33333299999999999</v>
      </c>
      <c r="G2031" s="1">
        <v>1</v>
      </c>
      <c r="H2031" s="1">
        <v>1.2291802243829959</v>
      </c>
      <c r="I2031" s="1">
        <v>4</v>
      </c>
      <c r="J2031" s="1">
        <v>0.5</v>
      </c>
      <c r="K2031" s="1">
        <v>0.81355034856826103</v>
      </c>
      <c r="L2031" s="1">
        <v>1</v>
      </c>
      <c r="M2031" s="1">
        <v>6</v>
      </c>
      <c r="N2031" s="1">
        <v>0.25</v>
      </c>
      <c r="O2031" s="1">
        <v>0.25</v>
      </c>
      <c r="P2031" s="1">
        <v>0.16666700000000001</v>
      </c>
      <c r="Q2031" s="1">
        <v>1</v>
      </c>
      <c r="R2031" s="1">
        <v>4.2017314304910496</v>
      </c>
      <c r="S2031" s="1">
        <v>6.7243810163683193E-2</v>
      </c>
      <c r="T2031" s="1">
        <v>7.4715344626314656E-2</v>
      </c>
      <c r="U2031" s="1">
        <v>0.45365837890322402</v>
      </c>
      <c r="V2031" s="1">
        <v>0.2271632729195317</v>
      </c>
      <c r="W2031" s="1">
        <v>0.2528554605137508</v>
      </c>
      <c r="X2031" s="1">
        <v>6.6322887663493521E-2</v>
      </c>
      <c r="Y2031" s="2">
        <v>1</v>
      </c>
      <c r="Z2031" s="1">
        <v>0.16690795413467779</v>
      </c>
      <c r="AA2031" s="1">
        <v>7.4715344626314656E-2</v>
      </c>
      <c r="AB2031" s="1">
        <v>3.2161293376040567E-2</v>
      </c>
      <c r="AC2031" s="1">
        <v>3.2161293376040572</v>
      </c>
      <c r="AD2031" s="1">
        <v>2.2510371241852649</v>
      </c>
      <c r="AE2031" s="2">
        <v>2</v>
      </c>
      <c r="AF2031" s="2">
        <v>1</v>
      </c>
    </row>
    <row r="2032" spans="1:32" x14ac:dyDescent="0.45">
      <c r="A2032" s="1">
        <v>2031</v>
      </c>
      <c r="B2032" s="1">
        <v>1</v>
      </c>
      <c r="C2032" s="1">
        <v>3.0000030000029998</v>
      </c>
      <c r="D2032" s="1">
        <v>5.9123561219622003</v>
      </c>
      <c r="E2032" s="1">
        <v>1</v>
      </c>
      <c r="F2032" s="1">
        <v>0.33333299999999999</v>
      </c>
      <c r="G2032" s="1">
        <v>1</v>
      </c>
      <c r="H2032" s="1">
        <v>8</v>
      </c>
      <c r="I2032" s="1">
        <v>0.33333299999999999</v>
      </c>
      <c r="J2032" s="1">
        <v>0.1691373082696038</v>
      </c>
      <c r="K2032" s="1">
        <v>0.125</v>
      </c>
      <c r="L2032" s="1">
        <v>1</v>
      </c>
      <c r="M2032" s="1">
        <v>0.125</v>
      </c>
      <c r="N2032" s="1">
        <v>1</v>
      </c>
      <c r="O2032" s="1">
        <v>3</v>
      </c>
      <c r="P2032" s="1">
        <v>8</v>
      </c>
      <c r="Q2032" s="1">
        <v>1</v>
      </c>
      <c r="R2032" s="1">
        <v>4.210464650204611</v>
      </c>
      <c r="S2032" s="1">
        <v>7.0154883401537013E-2</v>
      </c>
      <c r="T2032" s="1">
        <v>7.7949870446152231E-2</v>
      </c>
      <c r="U2032" s="1">
        <v>0.37531622313870788</v>
      </c>
      <c r="V2032" s="1">
        <v>0.18588123670034909</v>
      </c>
      <c r="W2032" s="1">
        <v>4.2442496828911859E-2</v>
      </c>
      <c r="X2032" s="1">
        <v>0.39636004333203112</v>
      </c>
      <c r="Y2032" s="2">
        <v>2</v>
      </c>
      <c r="Z2032" s="1">
        <v>0.41618791900667118</v>
      </c>
      <c r="AA2032" s="1">
        <v>7.7949870446151578E-2</v>
      </c>
      <c r="AB2032" s="1">
        <v>4.601230732214516E-2</v>
      </c>
      <c r="AC2032" s="1">
        <v>4.6012307322145158</v>
      </c>
      <c r="AD2032" s="1">
        <v>5.7432218136955964</v>
      </c>
      <c r="AE2032" s="2">
        <v>3</v>
      </c>
      <c r="AF2032" s="2">
        <v>0</v>
      </c>
    </row>
    <row r="2033" spans="1:32" x14ac:dyDescent="0.45">
      <c r="A2033" s="1">
        <v>2032</v>
      </c>
      <c r="B2033" s="1">
        <v>1</v>
      </c>
      <c r="C2033" s="1">
        <v>1.6094120527887741</v>
      </c>
      <c r="D2033" s="1">
        <v>1.615560749398061</v>
      </c>
      <c r="E2033" s="1">
        <v>5</v>
      </c>
      <c r="F2033" s="1">
        <v>0.62134491801972613</v>
      </c>
      <c r="G2033" s="1">
        <v>1</v>
      </c>
      <c r="H2033" s="1">
        <v>1</v>
      </c>
      <c r="I2033" s="1">
        <v>2.8338438164144741</v>
      </c>
      <c r="J2033" s="1">
        <v>0.61898012833784688</v>
      </c>
      <c r="K2033" s="1">
        <v>1</v>
      </c>
      <c r="L2033" s="1">
        <v>1</v>
      </c>
      <c r="M2033" s="1">
        <v>4</v>
      </c>
      <c r="N2033" s="1">
        <v>0.2</v>
      </c>
      <c r="O2033" s="1">
        <v>0.35287759833753007</v>
      </c>
      <c r="P2033" s="1">
        <v>0.25</v>
      </c>
      <c r="Q2033" s="1">
        <v>1</v>
      </c>
      <c r="R2033" s="1">
        <v>4.012090883959095</v>
      </c>
      <c r="S2033" s="1">
        <v>4.0302946530316559E-3</v>
      </c>
      <c r="T2033" s="1">
        <v>4.478105170035173E-3</v>
      </c>
      <c r="U2033" s="1">
        <v>0.40597041221781749</v>
      </c>
      <c r="V2033" s="1">
        <v>0.2466729571048637</v>
      </c>
      <c r="W2033" s="1">
        <v>0.2691618133455303</v>
      </c>
      <c r="X2033" s="1">
        <v>7.8194817331788555E-2</v>
      </c>
      <c r="Y2033" s="2">
        <v>2</v>
      </c>
      <c r="Z2033" s="1">
        <v>0.19248550127927791</v>
      </c>
      <c r="AA2033" s="1">
        <v>4.478105170035173E-3</v>
      </c>
      <c r="AB2033" s="1">
        <v>0.10286827309787799</v>
      </c>
      <c r="AC2033" s="1">
        <v>10.2868273097878</v>
      </c>
      <c r="AD2033" s="1">
        <v>15.0343860260938</v>
      </c>
      <c r="AE2033" s="2">
        <v>6</v>
      </c>
      <c r="AF2033" s="2">
        <v>1</v>
      </c>
    </row>
    <row r="2034" spans="1:32" x14ac:dyDescent="0.45">
      <c r="A2034" s="1">
        <v>2033</v>
      </c>
      <c r="B2034" s="1">
        <v>1</v>
      </c>
      <c r="C2034" s="1">
        <v>1.816884322537476</v>
      </c>
      <c r="D2034" s="1">
        <v>5.9999880000239996</v>
      </c>
      <c r="E2034" s="1">
        <v>4</v>
      </c>
      <c r="F2034" s="1">
        <v>0.55039277272390763</v>
      </c>
      <c r="G2034" s="1">
        <v>1</v>
      </c>
      <c r="H2034" s="1">
        <v>5</v>
      </c>
      <c r="I2034" s="1">
        <v>4.5135809852255688</v>
      </c>
      <c r="J2034" s="1">
        <v>0.16666700000000001</v>
      </c>
      <c r="K2034" s="1">
        <v>0.2</v>
      </c>
      <c r="L2034" s="1">
        <v>1</v>
      </c>
      <c r="M2034" s="1">
        <v>1.726045755663334</v>
      </c>
      <c r="N2034" s="1">
        <v>0.25</v>
      </c>
      <c r="O2034" s="1">
        <v>0.22155357426250419</v>
      </c>
      <c r="P2034" s="1">
        <v>0.57935891717754129</v>
      </c>
      <c r="Q2034" s="1">
        <v>1</v>
      </c>
      <c r="R2034" s="1">
        <v>4.1274484258880433</v>
      </c>
      <c r="S2034" s="1">
        <v>4.2482808629347758E-2</v>
      </c>
      <c r="T2034" s="1">
        <v>4.7203120699275278E-2</v>
      </c>
      <c r="U2034" s="1">
        <v>0.4806674288487493</v>
      </c>
      <c r="V2034" s="1">
        <v>0.347251902712646</v>
      </c>
      <c r="W2034" s="1">
        <v>9.2012243054524628E-2</v>
      </c>
      <c r="X2034" s="1">
        <v>8.0068425384080058E-2</v>
      </c>
      <c r="Y2034" s="2">
        <v>2</v>
      </c>
      <c r="Z2034" s="1">
        <v>0.51848563117745294</v>
      </c>
      <c r="AA2034" s="1">
        <v>4.720312069927627E-2</v>
      </c>
      <c r="AB2034" s="1">
        <v>7.710372221078822E-2</v>
      </c>
      <c r="AC2034" s="1">
        <v>7.7103722210788224</v>
      </c>
      <c r="AD2034" s="1">
        <v>16.91980620071358</v>
      </c>
      <c r="AE2034" s="2">
        <v>7</v>
      </c>
      <c r="AF2034" s="2">
        <v>0</v>
      </c>
    </row>
    <row r="2035" spans="1:32" x14ac:dyDescent="0.45">
      <c r="A2035" s="1">
        <v>2034</v>
      </c>
      <c r="B2035" s="1">
        <v>1</v>
      </c>
      <c r="C2035" s="1">
        <v>1</v>
      </c>
      <c r="D2035" s="1">
        <v>1</v>
      </c>
      <c r="E2035" s="1">
        <v>4</v>
      </c>
      <c r="F2035" s="1">
        <v>1</v>
      </c>
      <c r="G2035" s="1">
        <v>1</v>
      </c>
      <c r="H2035" s="1">
        <v>1.4319659152340249</v>
      </c>
      <c r="I2035" s="1">
        <v>5</v>
      </c>
      <c r="J2035" s="1">
        <v>1</v>
      </c>
      <c r="K2035" s="1">
        <v>0.69834064439765031</v>
      </c>
      <c r="L2035" s="1">
        <v>1</v>
      </c>
      <c r="M2035" s="1">
        <v>9</v>
      </c>
      <c r="N2035" s="1">
        <v>0.25</v>
      </c>
      <c r="O2035" s="1">
        <v>0.2</v>
      </c>
      <c r="P2035" s="1">
        <v>0.111111</v>
      </c>
      <c r="Q2035" s="1">
        <v>1</v>
      </c>
      <c r="R2035" s="1">
        <v>4.1098991017854969</v>
      </c>
      <c r="S2035" s="1">
        <v>3.6633033928498961E-2</v>
      </c>
      <c r="T2035" s="1">
        <v>4.0703371031665513E-2</v>
      </c>
      <c r="U2035" s="1">
        <v>0.28412943960145159</v>
      </c>
      <c r="V2035" s="1">
        <v>0.33218431506605628</v>
      </c>
      <c r="W2035" s="1">
        <v>0.3277718024628849</v>
      </c>
      <c r="X2035" s="1">
        <v>5.5914442869607228E-2</v>
      </c>
      <c r="Y2035" s="2">
        <v>1</v>
      </c>
      <c r="Z2035" s="1">
        <v>0.2017514884064745</v>
      </c>
      <c r="AA2035" s="1">
        <v>4.0703371031664853E-2</v>
      </c>
      <c r="AB2035" s="1">
        <v>6.7045765383583256E-2</v>
      </c>
      <c r="AC2035" s="1">
        <v>6.7045765383583253</v>
      </c>
      <c r="AD2035" s="1">
        <v>4.0663747291636252</v>
      </c>
      <c r="AE2035" s="2">
        <v>2</v>
      </c>
      <c r="AF2035" s="2">
        <v>1</v>
      </c>
    </row>
    <row r="2036" spans="1:32" x14ac:dyDescent="0.45">
      <c r="A2036" s="1">
        <v>2035</v>
      </c>
      <c r="B2036" s="1">
        <v>1</v>
      </c>
      <c r="C2036" s="1">
        <v>0.32447115476197358</v>
      </c>
      <c r="D2036" s="1">
        <v>0.74393443258873737</v>
      </c>
      <c r="E2036" s="1">
        <v>1.5642673332029511</v>
      </c>
      <c r="F2036" s="1">
        <v>3.0819380561997338</v>
      </c>
      <c r="G2036" s="1">
        <v>1</v>
      </c>
      <c r="H2036" s="1">
        <v>2.1194822621924501</v>
      </c>
      <c r="I2036" s="1">
        <v>2</v>
      </c>
      <c r="J2036" s="1">
        <v>1.34420448388201</v>
      </c>
      <c r="K2036" s="1">
        <v>0.47181333754856369</v>
      </c>
      <c r="L2036" s="1">
        <v>1</v>
      </c>
      <c r="M2036" s="1">
        <v>1</v>
      </c>
      <c r="N2036" s="1">
        <v>0.63927691819302235</v>
      </c>
      <c r="O2036" s="1">
        <v>0.5</v>
      </c>
      <c r="P2036" s="1">
        <v>1</v>
      </c>
      <c r="Q2036" s="1">
        <v>1</v>
      </c>
      <c r="R2036" s="1">
        <v>4.0846534557179632</v>
      </c>
      <c r="S2036" s="1">
        <v>2.8217818572654409E-2</v>
      </c>
      <c r="T2036" s="1">
        <v>3.1353131747393792E-2</v>
      </c>
      <c r="U2036" s="1">
        <v>0.18391115665403021</v>
      </c>
      <c r="V2036" s="1">
        <v>0.43726242062926052</v>
      </c>
      <c r="W2036" s="1">
        <v>0.20377416963572889</v>
      </c>
      <c r="X2036" s="1">
        <v>0.17505225308098041</v>
      </c>
      <c r="Y2036" s="2">
        <v>3</v>
      </c>
      <c r="Z2036" s="1">
        <v>0.49908711869138711</v>
      </c>
      <c r="AA2036" s="1">
        <v>3.1353131747393792E-2</v>
      </c>
      <c r="AB2036" s="1">
        <v>7.3503379579748424E-2</v>
      </c>
      <c r="AC2036" s="1">
        <v>7.3503379579748422</v>
      </c>
      <c r="AD2036" s="1">
        <v>16.29182570761515</v>
      </c>
      <c r="AE2036" s="2">
        <v>8</v>
      </c>
      <c r="AF2036" s="2">
        <v>0</v>
      </c>
    </row>
    <row r="2037" spans="1:32" x14ac:dyDescent="0.45">
      <c r="A2037" s="1">
        <v>2036</v>
      </c>
      <c r="B2037" s="1">
        <v>1</v>
      </c>
      <c r="C2037" s="1">
        <v>1.7884897514905</v>
      </c>
      <c r="D2037" s="1">
        <v>0.33333333333333331</v>
      </c>
      <c r="E2037" s="1">
        <v>0.63677900124362175</v>
      </c>
      <c r="F2037" s="1">
        <v>0.55913096464020295</v>
      </c>
      <c r="G2037" s="1">
        <v>1</v>
      </c>
      <c r="H2037" s="1">
        <v>0.16666666666666671</v>
      </c>
      <c r="I2037" s="1">
        <v>0.2</v>
      </c>
      <c r="J2037" s="1">
        <v>3</v>
      </c>
      <c r="K2037" s="1">
        <v>6</v>
      </c>
      <c r="L2037" s="1">
        <v>1</v>
      </c>
      <c r="M2037" s="1">
        <v>1.6336177736345641</v>
      </c>
      <c r="N2037" s="1">
        <v>1.57040354353239</v>
      </c>
      <c r="O2037" s="1">
        <v>5</v>
      </c>
      <c r="P2037" s="1">
        <v>0.6121382958359618</v>
      </c>
      <c r="Q2037" s="1">
        <v>1</v>
      </c>
      <c r="R2037" s="1">
        <v>4.0292041739942004</v>
      </c>
      <c r="S2037" s="1">
        <v>9.7347246647334629E-3</v>
      </c>
      <c r="T2037" s="1">
        <v>1.081636073859274E-2</v>
      </c>
      <c r="U2037" s="1">
        <v>0.15854342481871389</v>
      </c>
      <c r="V2037" s="1">
        <v>7.4748350889291978E-2</v>
      </c>
      <c r="W2037" s="1">
        <v>0.46680499204864451</v>
      </c>
      <c r="X2037" s="1">
        <v>0.29990323224334969</v>
      </c>
      <c r="Y2037" s="2">
        <v>2</v>
      </c>
      <c r="Z2037" s="1">
        <v>0.44286351721695388</v>
      </c>
      <c r="AA2037" s="1">
        <v>1.081636073859208E-2</v>
      </c>
      <c r="AB2037" s="1">
        <v>4.200859550142147E-2</v>
      </c>
      <c r="AC2037" s="1">
        <v>4.2008595501421473</v>
      </c>
      <c r="AD2037" s="1">
        <v>17.381013859728998</v>
      </c>
      <c r="AE2037" s="2">
        <v>6</v>
      </c>
      <c r="AF2037" s="2">
        <v>0</v>
      </c>
    </row>
    <row r="2038" spans="1:32" x14ac:dyDescent="0.45">
      <c r="A2038" s="1">
        <v>2037</v>
      </c>
      <c r="B2038" s="1">
        <v>1</v>
      </c>
      <c r="C2038" s="1">
        <v>1.463746563079944</v>
      </c>
      <c r="D2038" s="1">
        <v>0.40260144102573858</v>
      </c>
      <c r="E2038" s="1">
        <v>0.76414695639229013</v>
      </c>
      <c r="F2038" s="1">
        <v>0.68317837610894105</v>
      </c>
      <c r="G2038" s="1">
        <v>1</v>
      </c>
      <c r="H2038" s="1">
        <v>0.14285714285714279</v>
      </c>
      <c r="I2038" s="1">
        <v>1.505679846100088</v>
      </c>
      <c r="J2038" s="1">
        <v>2.4838460524438841</v>
      </c>
      <c r="K2038" s="1">
        <v>7</v>
      </c>
      <c r="L2038" s="1">
        <v>1</v>
      </c>
      <c r="M2038" s="1">
        <v>5</v>
      </c>
      <c r="N2038" s="1">
        <v>1.3086488032632171</v>
      </c>
      <c r="O2038" s="1">
        <v>0.66415181327566652</v>
      </c>
      <c r="P2038" s="1">
        <v>0.2</v>
      </c>
      <c r="Q2038" s="1">
        <v>1</v>
      </c>
      <c r="R2038" s="1">
        <v>4.1937434265279192</v>
      </c>
      <c r="S2038" s="1">
        <v>6.4581142175973064E-2</v>
      </c>
      <c r="T2038" s="1">
        <v>7.1756824639970074E-2</v>
      </c>
      <c r="U2038" s="1">
        <v>0.16052973283340929</v>
      </c>
      <c r="V2038" s="1">
        <v>0.12106371289051911</v>
      </c>
      <c r="W2038" s="1">
        <v>0.59047612952439055</v>
      </c>
      <c r="X2038" s="1">
        <v>0.12793042475168101</v>
      </c>
      <c r="Y2038" s="2">
        <v>3</v>
      </c>
      <c r="Z2038" s="1">
        <v>0.62638360030636098</v>
      </c>
      <c r="AA2038" s="1">
        <v>7.1756824639969741E-2</v>
      </c>
      <c r="AB2038" s="1">
        <v>4.6301514262209763E-2</v>
      </c>
      <c r="AC2038" s="1">
        <v>4.6301514262209764</v>
      </c>
      <c r="AD2038" s="1">
        <v>8.5479806876089377</v>
      </c>
      <c r="AE2038" s="2">
        <v>8</v>
      </c>
      <c r="AF2038" s="2">
        <v>2</v>
      </c>
    </row>
    <row r="2039" spans="1:32" x14ac:dyDescent="0.45">
      <c r="A2039" s="1">
        <v>2038</v>
      </c>
      <c r="B2039" s="1">
        <v>1</v>
      </c>
      <c r="C2039" s="1">
        <v>0.16666700000000001</v>
      </c>
      <c r="D2039" s="1">
        <v>0.25</v>
      </c>
      <c r="E2039" s="1">
        <v>0.2</v>
      </c>
      <c r="F2039" s="1">
        <v>6</v>
      </c>
      <c r="G2039" s="1">
        <v>1</v>
      </c>
      <c r="H2039" s="1">
        <v>0.82097832456008946</v>
      </c>
      <c r="I2039" s="1">
        <v>0.5</v>
      </c>
      <c r="J2039" s="1">
        <v>4</v>
      </c>
      <c r="K2039" s="1">
        <v>1.218058954888775</v>
      </c>
      <c r="L2039" s="1">
        <v>1</v>
      </c>
      <c r="M2039" s="1">
        <v>0.5</v>
      </c>
      <c r="N2039" s="1">
        <v>5</v>
      </c>
      <c r="O2039" s="1">
        <v>2</v>
      </c>
      <c r="P2039" s="1">
        <v>2</v>
      </c>
      <c r="Q2039" s="1">
        <v>1</v>
      </c>
      <c r="R2039" s="1">
        <v>4.0878371399830851</v>
      </c>
      <c r="S2039" s="1">
        <v>2.927904666102836E-2</v>
      </c>
      <c r="T2039" s="1">
        <v>3.2532274067809293E-2</v>
      </c>
      <c r="U2039" s="1">
        <v>6.2047031315672317E-2</v>
      </c>
      <c r="V2039" s="1">
        <v>0.25695849183172931</v>
      </c>
      <c r="W2039" s="1">
        <v>0.25131462787176317</v>
      </c>
      <c r="X2039" s="1">
        <v>0.42967984898083522</v>
      </c>
      <c r="Y2039" s="2">
        <v>1</v>
      </c>
      <c r="Z2039" s="1">
        <v>0.1065291269374419</v>
      </c>
      <c r="AA2039" s="1">
        <v>3.2532274067809293E-2</v>
      </c>
      <c r="AB2039" s="1">
        <v>3.5714055572503789E-2</v>
      </c>
      <c r="AC2039" s="1">
        <v>3.5714055572503791</v>
      </c>
      <c r="AD2039" s="1">
        <v>2.2695863696713139</v>
      </c>
      <c r="AE2039" s="2">
        <v>2</v>
      </c>
      <c r="AF2039" s="2">
        <v>1</v>
      </c>
    </row>
    <row r="2040" spans="1:32" x14ac:dyDescent="0.45">
      <c r="A2040" s="1">
        <v>2039</v>
      </c>
      <c r="B2040" s="1">
        <v>1</v>
      </c>
      <c r="C2040" s="1">
        <v>3.16144315953039</v>
      </c>
      <c r="D2040" s="1">
        <v>0.33333299999999999</v>
      </c>
      <c r="E2040" s="1">
        <v>0.41665261522906127</v>
      </c>
      <c r="F2040" s="1">
        <v>0.31631123810827683</v>
      </c>
      <c r="G2040" s="1">
        <v>1</v>
      </c>
      <c r="H2040" s="1">
        <v>0.125</v>
      </c>
      <c r="I2040" s="1">
        <v>0.25</v>
      </c>
      <c r="J2040" s="1">
        <v>3</v>
      </c>
      <c r="K2040" s="1">
        <v>8</v>
      </c>
      <c r="L2040" s="1">
        <v>1</v>
      </c>
      <c r="M2040" s="1">
        <v>2.744905210951889</v>
      </c>
      <c r="N2040" s="1">
        <v>2.4000809390101501</v>
      </c>
      <c r="O2040" s="1">
        <v>4</v>
      </c>
      <c r="P2040" s="1">
        <v>0.36431130518099608</v>
      </c>
      <c r="Q2040" s="1">
        <v>1</v>
      </c>
      <c r="R2040" s="1">
        <v>4.0730900377100161</v>
      </c>
      <c r="S2040" s="1">
        <v>2.4363345903338701E-2</v>
      </c>
      <c r="T2040" s="1">
        <v>2.7070384337043001E-2</v>
      </c>
      <c r="U2040" s="1">
        <v>0.1525641033616188</v>
      </c>
      <c r="V2040" s="1">
        <v>5.8296366839348912E-2</v>
      </c>
      <c r="W2040" s="1">
        <v>0.53114110965007244</v>
      </c>
      <c r="X2040" s="1">
        <v>0.25799842014895991</v>
      </c>
      <c r="Y2040" s="2">
        <v>2</v>
      </c>
      <c r="Z2040" s="1">
        <v>0.63314436860007128</v>
      </c>
      <c r="AA2040" s="1">
        <v>2.707038433704333E-2</v>
      </c>
      <c r="AB2040" s="1">
        <v>3.7410443052807087E-2</v>
      </c>
      <c r="AC2040" s="1">
        <v>3.7410443052807092</v>
      </c>
      <c r="AD2040" s="1">
        <v>19.4575128490259</v>
      </c>
      <c r="AE2040" s="2">
        <v>6</v>
      </c>
      <c r="AF2040" s="2">
        <v>0</v>
      </c>
    </row>
    <row r="2041" spans="1:32" x14ac:dyDescent="0.45">
      <c r="A2041" s="1">
        <v>2040</v>
      </c>
      <c r="B2041" s="1">
        <v>1</v>
      </c>
      <c r="C2041" s="1">
        <v>0.2293137553794159</v>
      </c>
      <c r="D2041" s="1">
        <v>1.479013965783182</v>
      </c>
      <c r="E2041" s="1">
        <v>0.56468821614802966</v>
      </c>
      <c r="F2041" s="1">
        <v>4.3608373965418217</v>
      </c>
      <c r="G2041" s="1">
        <v>1</v>
      </c>
      <c r="H2041" s="1">
        <v>2.34011810241355</v>
      </c>
      <c r="I2041" s="1">
        <v>1.0280785450943031</v>
      </c>
      <c r="J2041" s="1">
        <v>0.67612613750436779</v>
      </c>
      <c r="K2041" s="1">
        <v>0.42732885958559957</v>
      </c>
      <c r="L2041" s="1">
        <v>1</v>
      </c>
      <c r="M2041" s="1">
        <v>1</v>
      </c>
      <c r="N2041" s="1">
        <v>1.770888733647412</v>
      </c>
      <c r="O2041" s="1">
        <v>0.97268832694905882</v>
      </c>
      <c r="P2041" s="1">
        <v>1</v>
      </c>
      <c r="Q2041" s="1">
        <v>1</v>
      </c>
      <c r="R2041" s="1">
        <v>4.2160174345738168</v>
      </c>
      <c r="S2041" s="1">
        <v>7.2005811524605612E-2</v>
      </c>
      <c r="T2041" s="1">
        <v>8.0006457249561791E-2</v>
      </c>
      <c r="U2041" s="1">
        <v>0.15342909268286711</v>
      </c>
      <c r="V2041" s="1">
        <v>0.41497739263775302</v>
      </c>
      <c r="W2041" s="1">
        <v>0.1690369552557566</v>
      </c>
      <c r="X2041" s="1">
        <v>0.26255655942362333</v>
      </c>
      <c r="Y2041" s="2">
        <v>5</v>
      </c>
      <c r="Z2041" s="1">
        <v>0.66422097765077059</v>
      </c>
      <c r="AA2041" s="1">
        <v>8.0006457249561791E-2</v>
      </c>
      <c r="AB2041" s="1">
        <v>0.10461329785760359</v>
      </c>
      <c r="AC2041" s="1">
        <v>10.461329785760361</v>
      </c>
      <c r="AD2041" s="1">
        <v>18.747179270701501</v>
      </c>
      <c r="AE2041" s="2">
        <v>10</v>
      </c>
      <c r="AF2041" s="2">
        <v>2</v>
      </c>
    </row>
    <row r="2042" spans="1:32" x14ac:dyDescent="0.45">
      <c r="A2042" s="1">
        <v>2041</v>
      </c>
      <c r="B2042" s="1">
        <v>1</v>
      </c>
      <c r="C2042" s="1">
        <v>0.77482017621837906</v>
      </c>
      <c r="D2042" s="1">
        <v>0.55530184037971875</v>
      </c>
      <c r="E2042" s="1">
        <v>0.61430581732285217</v>
      </c>
      <c r="F2042" s="1">
        <v>1.29062204456348</v>
      </c>
      <c r="G2042" s="1">
        <v>1</v>
      </c>
      <c r="H2042" s="1">
        <v>2</v>
      </c>
      <c r="I2042" s="1">
        <v>1</v>
      </c>
      <c r="J2042" s="1">
        <v>1.800822412755186</v>
      </c>
      <c r="K2042" s="1">
        <v>0.5</v>
      </c>
      <c r="L2042" s="1">
        <v>1</v>
      </c>
      <c r="M2042" s="1">
        <v>2</v>
      </c>
      <c r="N2042" s="1">
        <v>1.627853703808317</v>
      </c>
      <c r="O2042" s="1">
        <v>1</v>
      </c>
      <c r="P2042" s="1">
        <v>0.5</v>
      </c>
      <c r="Q2042" s="1">
        <v>1</v>
      </c>
      <c r="R2042" s="1">
        <v>4.2174329482684012</v>
      </c>
      <c r="S2042" s="1">
        <v>7.2477649422800397E-2</v>
      </c>
      <c r="T2042" s="1">
        <v>8.0530721580889322E-2</v>
      </c>
      <c r="U2042" s="1">
        <v>0.16917897186611289</v>
      </c>
      <c r="V2042" s="1">
        <v>0.31655069682997822</v>
      </c>
      <c r="W2042" s="1">
        <v>0.28586419990719453</v>
      </c>
      <c r="X2042" s="1">
        <v>0.22840613139671431</v>
      </c>
      <c r="Y2042" s="2">
        <v>3</v>
      </c>
      <c r="Z2042" s="1">
        <v>0.41704409241243551</v>
      </c>
      <c r="AA2042" s="1">
        <v>8.0530721580889988E-2</v>
      </c>
      <c r="AB2042" s="1">
        <v>5.4511449150511891E-2</v>
      </c>
      <c r="AC2042" s="1">
        <v>5.4511449150511888</v>
      </c>
      <c r="AD2042" s="1">
        <v>8.1138764094841687</v>
      </c>
      <c r="AE2042" s="2">
        <v>6</v>
      </c>
      <c r="AF2042" s="2">
        <v>1</v>
      </c>
    </row>
    <row r="2043" spans="1:32" x14ac:dyDescent="0.45">
      <c r="A2043" s="1">
        <v>2042</v>
      </c>
      <c r="B2043" s="1">
        <v>1</v>
      </c>
      <c r="C2043" s="1">
        <v>1.658753599052514</v>
      </c>
      <c r="D2043" s="1">
        <v>4</v>
      </c>
      <c r="E2043" s="1">
        <v>1.7998775143254251</v>
      </c>
      <c r="F2043" s="1">
        <v>0.60286229405693748</v>
      </c>
      <c r="G2043" s="1">
        <v>1</v>
      </c>
      <c r="H2043" s="1">
        <v>1</v>
      </c>
      <c r="I2043" s="1">
        <v>2.4998012706611248</v>
      </c>
      <c r="J2043" s="1">
        <v>0.25</v>
      </c>
      <c r="K2043" s="1">
        <v>1</v>
      </c>
      <c r="L2043" s="1">
        <v>1</v>
      </c>
      <c r="M2043" s="1">
        <v>2</v>
      </c>
      <c r="N2043" s="1">
        <v>0.55559336234876489</v>
      </c>
      <c r="O2043" s="1">
        <v>0.40003179922199528</v>
      </c>
      <c r="P2043" s="1">
        <v>0.5</v>
      </c>
      <c r="Q2043" s="1">
        <v>1</v>
      </c>
      <c r="R2043" s="1">
        <v>4.2418122875163524</v>
      </c>
      <c r="S2043" s="1">
        <v>8.0604095838783849E-2</v>
      </c>
      <c r="T2043" s="1">
        <v>8.9560106487537608E-2</v>
      </c>
      <c r="U2043" s="1">
        <v>0.4333941937903858</v>
      </c>
      <c r="V2043" s="1">
        <v>0.24240539704748831</v>
      </c>
      <c r="W2043" s="1">
        <v>0.19061246550145941</v>
      </c>
      <c r="X2043" s="1">
        <v>0.13358794366066651</v>
      </c>
      <c r="Y2043" s="2">
        <v>2</v>
      </c>
      <c r="Z2043" s="1">
        <v>0.6591761315660758</v>
      </c>
      <c r="AA2043" s="1">
        <v>8.9560106487537608E-2</v>
      </c>
      <c r="AB2043" s="1">
        <v>4.1136554765042223E-2</v>
      </c>
      <c r="AC2043" s="1">
        <v>4.1136554765042224</v>
      </c>
      <c r="AD2043" s="1">
        <v>12.82076637554195</v>
      </c>
      <c r="AE2043" s="2">
        <v>6</v>
      </c>
      <c r="AF2043" s="2">
        <v>0</v>
      </c>
    </row>
    <row r="2044" spans="1:32" x14ac:dyDescent="0.45">
      <c r="A2044" s="1">
        <v>2043</v>
      </c>
      <c r="B2044" s="1">
        <v>1</v>
      </c>
      <c r="C2044" s="1">
        <v>1</v>
      </c>
      <c r="D2044" s="1">
        <v>0.16666700000000001</v>
      </c>
      <c r="E2044" s="1">
        <v>1</v>
      </c>
      <c r="F2044" s="1">
        <v>1</v>
      </c>
      <c r="G2044" s="1">
        <v>1</v>
      </c>
      <c r="H2044" s="1">
        <v>0.25</v>
      </c>
      <c r="I2044" s="1">
        <v>0.65557726603976585</v>
      </c>
      <c r="J2044" s="1">
        <v>6</v>
      </c>
      <c r="K2044" s="1">
        <v>4</v>
      </c>
      <c r="L2044" s="1">
        <v>1</v>
      </c>
      <c r="M2044" s="1">
        <v>9</v>
      </c>
      <c r="N2044" s="1">
        <v>1</v>
      </c>
      <c r="O2044" s="1">
        <v>1.5253732119797789</v>
      </c>
      <c r="P2044" s="1">
        <v>0.111111</v>
      </c>
      <c r="Q2044" s="1">
        <v>1</v>
      </c>
      <c r="R2044" s="1">
        <v>4.1298793825835416</v>
      </c>
      <c r="S2044" s="1">
        <v>4.3293127527847197E-2</v>
      </c>
      <c r="T2044" s="1">
        <v>4.8103475030941333E-2</v>
      </c>
      <c r="U2044" s="1">
        <v>0.10700902524025641</v>
      </c>
      <c r="V2044" s="1">
        <v>0.1111694194628341</v>
      </c>
      <c r="W2044" s="1">
        <v>0.66967902736349516</v>
      </c>
      <c r="X2044" s="1">
        <v>0.1121425279334143</v>
      </c>
      <c r="Y2044" s="2">
        <v>1</v>
      </c>
      <c r="Z2044" s="1">
        <v>0.26395983216414559</v>
      </c>
      <c r="AA2044" s="1">
        <v>4.8103475030940673E-2</v>
      </c>
      <c r="AB2044" s="1">
        <v>2.952932792220456E-2</v>
      </c>
      <c r="AC2044" s="1">
        <v>2.952932792220456</v>
      </c>
      <c r="AD2044" s="1">
        <v>4.9635370540599872</v>
      </c>
      <c r="AE2044" s="2">
        <v>2</v>
      </c>
      <c r="AF2044" s="2">
        <v>1</v>
      </c>
    </row>
    <row r="2045" spans="1:32" x14ac:dyDescent="0.45">
      <c r="A2045" s="1">
        <v>2044</v>
      </c>
      <c r="B2045" s="1">
        <v>1</v>
      </c>
      <c r="C2045" s="1">
        <v>0.60892251942211595</v>
      </c>
      <c r="D2045" s="1">
        <v>1.83576731248003</v>
      </c>
      <c r="E2045" s="1">
        <v>0.46715562891586532</v>
      </c>
      <c r="F2045" s="1">
        <v>1.6422450609135411</v>
      </c>
      <c r="G2045" s="1">
        <v>1</v>
      </c>
      <c r="H2045" s="1">
        <v>1</v>
      </c>
      <c r="I2045" s="1">
        <v>0.34858183959041761</v>
      </c>
      <c r="J2045" s="1">
        <v>0.54473134650657318</v>
      </c>
      <c r="K2045" s="1">
        <v>1</v>
      </c>
      <c r="L2045" s="1">
        <v>1</v>
      </c>
      <c r="M2045" s="1">
        <v>0.5</v>
      </c>
      <c r="N2045" s="1">
        <v>2.1406142580807899</v>
      </c>
      <c r="O2045" s="1">
        <v>2.8687667756157249</v>
      </c>
      <c r="P2045" s="1">
        <v>2</v>
      </c>
      <c r="Q2045" s="1">
        <v>1</v>
      </c>
      <c r="R2045" s="1">
        <v>4.1543297061091717</v>
      </c>
      <c r="S2045" s="1">
        <v>5.1443235369723922E-2</v>
      </c>
      <c r="T2045" s="1">
        <v>5.7159150410804348E-2</v>
      </c>
      <c r="U2045" s="1">
        <v>0.20021445120813439</v>
      </c>
      <c r="V2045" s="1">
        <v>0.2045584728714098</v>
      </c>
      <c r="W2045" s="1">
        <v>0.1672632596359542</v>
      </c>
      <c r="X2045" s="1">
        <v>0.42796381628450159</v>
      </c>
      <c r="Y2045" s="2">
        <v>3</v>
      </c>
      <c r="Z2045" s="1">
        <v>0.54495629074894159</v>
      </c>
      <c r="AA2045" s="1">
        <v>5.7159150410804667E-2</v>
      </c>
      <c r="AB2045" s="1">
        <v>2.8857106076799199E-2</v>
      </c>
      <c r="AC2045" s="1">
        <v>2.8857106076799202</v>
      </c>
      <c r="AD2045" s="1">
        <v>10.745581185674739</v>
      </c>
      <c r="AE2045" s="2">
        <v>8</v>
      </c>
      <c r="AF2045" s="2">
        <v>0</v>
      </c>
    </row>
    <row r="2046" spans="1:32" x14ac:dyDescent="0.45">
      <c r="A2046" s="1">
        <v>2045</v>
      </c>
      <c r="B2046" s="1">
        <v>1</v>
      </c>
      <c r="C2046" s="1">
        <v>9</v>
      </c>
      <c r="D2046" s="1">
        <v>4</v>
      </c>
      <c r="E2046" s="1">
        <v>5</v>
      </c>
      <c r="F2046" s="1">
        <v>0.111111</v>
      </c>
      <c r="G2046" s="1">
        <v>1</v>
      </c>
      <c r="H2046" s="1">
        <v>1</v>
      </c>
      <c r="I2046" s="1">
        <v>1</v>
      </c>
      <c r="J2046" s="1">
        <v>0.25</v>
      </c>
      <c r="K2046" s="1">
        <v>1</v>
      </c>
      <c r="L2046" s="1">
        <v>1</v>
      </c>
      <c r="M2046" s="1">
        <v>1.502860818315197</v>
      </c>
      <c r="N2046" s="1">
        <v>0.2</v>
      </c>
      <c r="O2046" s="1">
        <v>1</v>
      </c>
      <c r="P2046" s="1">
        <v>0.66539761221605576</v>
      </c>
      <c r="Q2046" s="1">
        <v>1</v>
      </c>
      <c r="R2046" s="1">
        <v>4.0759344140984588</v>
      </c>
      <c r="S2046" s="1">
        <v>2.5311471366152929E-2</v>
      </c>
      <c r="T2046" s="1">
        <v>2.8123857073503261E-2</v>
      </c>
      <c r="U2046" s="1">
        <v>0.65298991006223028</v>
      </c>
      <c r="V2046" s="1">
        <v>0.1029369978043419</v>
      </c>
      <c r="W2046" s="1">
        <v>0.1382443044867481</v>
      </c>
      <c r="X2046" s="1">
        <v>0.1058287876466798</v>
      </c>
      <c r="Y2046" s="2">
        <v>1</v>
      </c>
      <c r="Z2046" s="1">
        <v>0.16213820362093961</v>
      </c>
      <c r="AA2046" s="1">
        <v>2.8123857073503261E-2</v>
      </c>
      <c r="AB2046" s="1">
        <v>3.398564123095045E-2</v>
      </c>
      <c r="AC2046" s="1">
        <v>3.3985641230950452</v>
      </c>
      <c r="AD2046" s="1">
        <v>4.9958697939008587</v>
      </c>
      <c r="AE2046" s="2">
        <v>2</v>
      </c>
      <c r="AF2046" s="2">
        <v>1</v>
      </c>
    </row>
    <row r="2047" spans="1:32" x14ac:dyDescent="0.45">
      <c r="A2047" s="1">
        <v>2046</v>
      </c>
      <c r="B2047" s="1">
        <v>1</v>
      </c>
      <c r="C2047" s="1">
        <v>0.5</v>
      </c>
      <c r="D2047" s="1">
        <v>0.60533806558992298</v>
      </c>
      <c r="E2047" s="1">
        <v>7</v>
      </c>
      <c r="F2047" s="1">
        <v>2</v>
      </c>
      <c r="G2047" s="1">
        <v>1</v>
      </c>
      <c r="H2047" s="1">
        <v>0.5</v>
      </c>
      <c r="I2047" s="1">
        <v>7</v>
      </c>
      <c r="J2047" s="1">
        <v>1.651969464410709</v>
      </c>
      <c r="K2047" s="1">
        <v>2</v>
      </c>
      <c r="L2047" s="1">
        <v>1</v>
      </c>
      <c r="M2047" s="1">
        <v>4</v>
      </c>
      <c r="N2047" s="1">
        <v>0.14285700000000001</v>
      </c>
      <c r="O2047" s="1">
        <v>0.14285700000000001</v>
      </c>
      <c r="P2047" s="1">
        <v>0.25</v>
      </c>
      <c r="Q2047" s="1">
        <v>1</v>
      </c>
      <c r="R2047" s="1">
        <v>4.2533122323925632</v>
      </c>
      <c r="S2047" s="1">
        <v>8.4437410797521054E-2</v>
      </c>
      <c r="T2047" s="1">
        <v>9.3819345330578952E-2</v>
      </c>
      <c r="U2047" s="1">
        <v>0.23795136976839959</v>
      </c>
      <c r="V2047" s="1">
        <v>0.32222609884662151</v>
      </c>
      <c r="W2047" s="1">
        <v>0.38559359234735419</v>
      </c>
      <c r="X2047" s="1">
        <v>5.4228939037624622E-2</v>
      </c>
      <c r="Y2047" s="2">
        <v>1</v>
      </c>
      <c r="Z2047" s="1">
        <v>0.2683677408881176</v>
      </c>
      <c r="AA2047" s="1">
        <v>9.3819345330579604E-2</v>
      </c>
      <c r="AB2047" s="1">
        <v>8.1525192902339685E-2</v>
      </c>
      <c r="AC2047" s="1">
        <v>8.1525192902339683</v>
      </c>
      <c r="AD2047" s="1">
        <v>7.842257601179214</v>
      </c>
      <c r="AE2047" s="2">
        <v>2</v>
      </c>
      <c r="AF2047" s="2">
        <v>0</v>
      </c>
    </row>
    <row r="2048" spans="1:32" x14ac:dyDescent="0.45">
      <c r="A2048" s="1">
        <v>2047</v>
      </c>
      <c r="B2048" s="1">
        <v>1</v>
      </c>
      <c r="C2048" s="1">
        <v>1</v>
      </c>
      <c r="D2048" s="1">
        <v>2</v>
      </c>
      <c r="E2048" s="1">
        <v>0.50880389016985539</v>
      </c>
      <c r="F2048" s="1">
        <v>1</v>
      </c>
      <c r="G2048" s="1">
        <v>1</v>
      </c>
      <c r="H2048" s="1">
        <v>1.2399133215822999</v>
      </c>
      <c r="I2048" s="1">
        <v>0.33333299999999999</v>
      </c>
      <c r="J2048" s="1">
        <v>0.5</v>
      </c>
      <c r="K2048" s="1">
        <v>0.80650798938417934</v>
      </c>
      <c r="L2048" s="1">
        <v>1</v>
      </c>
      <c r="M2048" s="1">
        <v>1</v>
      </c>
      <c r="N2048" s="1">
        <v>1.965393778074628</v>
      </c>
      <c r="O2048" s="1">
        <v>3</v>
      </c>
      <c r="P2048" s="1">
        <v>1</v>
      </c>
      <c r="Q2048" s="1">
        <v>1</v>
      </c>
      <c r="R2048" s="1">
        <v>4.2585538526931463</v>
      </c>
      <c r="S2048" s="1">
        <v>8.6184617564382116E-2</v>
      </c>
      <c r="T2048" s="1">
        <v>9.5760686182646798E-2</v>
      </c>
      <c r="U2048" s="1">
        <v>0.2379667177301234</v>
      </c>
      <c r="V2048" s="1">
        <v>0.18704039131145939</v>
      </c>
      <c r="W2048" s="1">
        <v>0.1983832655349515</v>
      </c>
      <c r="X2048" s="1">
        <v>0.37660962542346582</v>
      </c>
      <c r="Y2048" s="2">
        <v>2</v>
      </c>
      <c r="Z2048" s="1">
        <v>0.37742060382062231</v>
      </c>
      <c r="AA2048" s="1">
        <v>9.576068618264745E-2</v>
      </c>
      <c r="AB2048" s="1">
        <v>6.7717322583728035E-2</v>
      </c>
      <c r="AC2048" s="1">
        <v>6.7717322583728032</v>
      </c>
      <c r="AD2048" s="1">
        <v>9.6655607798971079</v>
      </c>
      <c r="AE2048" s="2">
        <v>4</v>
      </c>
      <c r="AF2048" s="2">
        <v>3</v>
      </c>
    </row>
    <row r="2049" spans="1:32" x14ac:dyDescent="0.45">
      <c r="A2049" s="1">
        <v>2048</v>
      </c>
      <c r="B2049" s="1">
        <v>1</v>
      </c>
      <c r="C2049" s="1">
        <v>5</v>
      </c>
      <c r="D2049" s="1">
        <v>7</v>
      </c>
      <c r="E2049" s="1">
        <v>6</v>
      </c>
      <c r="F2049" s="1">
        <v>0.2</v>
      </c>
      <c r="G2049" s="1">
        <v>1</v>
      </c>
      <c r="H2049" s="1">
        <v>1</v>
      </c>
      <c r="I2049" s="1">
        <v>1.573923283056516</v>
      </c>
      <c r="J2049" s="1">
        <v>0.14285700000000001</v>
      </c>
      <c r="K2049" s="1">
        <v>1</v>
      </c>
      <c r="L2049" s="1">
        <v>1</v>
      </c>
      <c r="M2049" s="1">
        <v>2</v>
      </c>
      <c r="N2049" s="1">
        <v>0.16666700000000001</v>
      </c>
      <c r="O2049" s="1">
        <v>0.63535498252368916</v>
      </c>
      <c r="P2049" s="1">
        <v>0.5</v>
      </c>
      <c r="Q2049" s="1">
        <v>1</v>
      </c>
      <c r="R2049" s="1">
        <v>4.060832562740579</v>
      </c>
      <c r="S2049" s="1">
        <v>2.0277520913526342E-2</v>
      </c>
      <c r="T2049" s="1">
        <v>2.2530578792807041E-2</v>
      </c>
      <c r="U2049" s="1">
        <v>0.66212692099421733</v>
      </c>
      <c r="V2049" s="1">
        <v>0.127583957390695</v>
      </c>
      <c r="W2049" s="1">
        <v>0.12700512380225329</v>
      </c>
      <c r="X2049" s="1">
        <v>8.3283997812834354E-2</v>
      </c>
      <c r="Y2049" s="2">
        <v>1</v>
      </c>
      <c r="Z2049" s="1">
        <v>0.1334036895301233</v>
      </c>
      <c r="AA2049" s="1">
        <v>2.2530578792807041E-2</v>
      </c>
      <c r="AB2049" s="1">
        <v>3.2095294032917818E-2</v>
      </c>
      <c r="AC2049" s="1">
        <v>3.209529403291782</v>
      </c>
      <c r="AD2049" s="1">
        <v>5.9185746994671744</v>
      </c>
      <c r="AE2049" s="2">
        <v>2</v>
      </c>
      <c r="AF2049" s="2">
        <v>0</v>
      </c>
    </row>
    <row r="2050" spans="1:32" x14ac:dyDescent="0.45">
      <c r="A2050" s="1">
        <v>2049</v>
      </c>
      <c r="B2050" s="1">
        <v>1</v>
      </c>
      <c r="C2050" s="1">
        <v>2.2671061332502558</v>
      </c>
      <c r="D2050" s="1">
        <v>1.294578825958784</v>
      </c>
      <c r="E2050" s="1">
        <v>4</v>
      </c>
      <c r="F2050" s="1">
        <v>0.44109095085298972</v>
      </c>
      <c r="G2050" s="1">
        <v>1</v>
      </c>
      <c r="H2050" s="1">
        <v>1.0670566532020469</v>
      </c>
      <c r="I2050" s="1">
        <v>0.98969597573894585</v>
      </c>
      <c r="J2050" s="1">
        <v>0.77245199747445659</v>
      </c>
      <c r="K2050" s="1">
        <v>0.93715736366872149</v>
      </c>
      <c r="L2050" s="1">
        <v>1</v>
      </c>
      <c r="M2050" s="1">
        <v>2</v>
      </c>
      <c r="N2050" s="1">
        <v>0.25</v>
      </c>
      <c r="O2050" s="1">
        <v>1.01041130257538</v>
      </c>
      <c r="P2050" s="1">
        <v>0.5</v>
      </c>
      <c r="Q2050" s="1">
        <v>1</v>
      </c>
      <c r="R2050" s="1">
        <v>4.0948916228365508</v>
      </c>
      <c r="S2050" s="1">
        <v>3.1630540945516948E-2</v>
      </c>
      <c r="T2050" s="1">
        <v>3.5145045495018831E-2</v>
      </c>
      <c r="U2050" s="1">
        <v>0.42145197631379122</v>
      </c>
      <c r="V2050" s="1">
        <v>0.19045354929295619</v>
      </c>
      <c r="W2050" s="1">
        <v>0.2512762607448028</v>
      </c>
      <c r="X2050" s="1">
        <v>0.1368182136484499</v>
      </c>
      <c r="Y2050" s="2">
        <v>5</v>
      </c>
      <c r="Z2050" s="1">
        <v>0.76381175487609865</v>
      </c>
      <c r="AA2050" s="1">
        <v>3.5145045495018831E-2</v>
      </c>
      <c r="AB2050" s="1">
        <v>4.0097799651494799E-2</v>
      </c>
      <c r="AC2050" s="1">
        <v>4.0097799651494803</v>
      </c>
      <c r="AD2050" s="1">
        <v>13.952640029717299</v>
      </c>
      <c r="AE2050" s="2">
        <v>8</v>
      </c>
      <c r="AF2050" s="2">
        <v>2</v>
      </c>
    </row>
    <row r="2051" spans="1:32" x14ac:dyDescent="0.45">
      <c r="A2051" s="1">
        <v>2050</v>
      </c>
      <c r="B2051" s="1">
        <v>1</v>
      </c>
      <c r="C2051" s="1">
        <v>7</v>
      </c>
      <c r="D2051" s="1">
        <v>1</v>
      </c>
      <c r="E2051" s="1">
        <v>1.600579417598686</v>
      </c>
      <c r="F2051" s="1">
        <v>0.14285700000000001</v>
      </c>
      <c r="G2051" s="1">
        <v>1</v>
      </c>
      <c r="H2051" s="1">
        <v>0.2</v>
      </c>
      <c r="I2051" s="1">
        <v>0.125</v>
      </c>
      <c r="J2051" s="1">
        <v>1</v>
      </c>
      <c r="K2051" s="1">
        <v>5</v>
      </c>
      <c r="L2051" s="1">
        <v>1</v>
      </c>
      <c r="M2051" s="1">
        <v>0.5</v>
      </c>
      <c r="N2051" s="1">
        <v>0.62477374693489296</v>
      </c>
      <c r="O2051" s="1">
        <v>8</v>
      </c>
      <c r="P2051" s="1">
        <v>2</v>
      </c>
      <c r="Q2051" s="1">
        <v>1</v>
      </c>
      <c r="R2051" s="1">
        <v>4.1201653407353742</v>
      </c>
      <c r="S2051" s="1">
        <v>4.0055113578458069E-2</v>
      </c>
      <c r="T2051" s="1">
        <v>4.4505681753842299E-2</v>
      </c>
      <c r="U2051" s="1">
        <v>0.36065329045383138</v>
      </c>
      <c r="V2051" s="1">
        <v>4.6173093479705059E-2</v>
      </c>
      <c r="W2051" s="1">
        <v>0.24532182436318931</v>
      </c>
      <c r="X2051" s="1">
        <v>0.34785179170327429</v>
      </c>
      <c r="Y2051" s="2">
        <v>1</v>
      </c>
      <c r="Z2051" s="1">
        <v>0.33009685673954592</v>
      </c>
      <c r="AA2051" s="1">
        <v>4.4505681753842299E-2</v>
      </c>
      <c r="AB2051" s="1">
        <v>9.1425032693043223E-2</v>
      </c>
      <c r="AC2051" s="1">
        <v>9.1425032693043224</v>
      </c>
      <c r="AD2051" s="1">
        <v>6.8991943293362068</v>
      </c>
      <c r="AE2051" s="2">
        <v>2</v>
      </c>
      <c r="AF2051" s="2">
        <v>1</v>
      </c>
    </row>
    <row r="2052" spans="1:32" x14ac:dyDescent="0.45">
      <c r="A2052" s="1">
        <v>2051</v>
      </c>
      <c r="B2052" s="1">
        <v>1</v>
      </c>
      <c r="C2052" s="1">
        <v>2</v>
      </c>
      <c r="D2052" s="1">
        <v>0.5</v>
      </c>
      <c r="E2052" s="1">
        <v>8</v>
      </c>
      <c r="F2052" s="1">
        <v>0.5</v>
      </c>
      <c r="G2052" s="1">
        <v>1</v>
      </c>
      <c r="H2052" s="1">
        <v>1.0059312159366181</v>
      </c>
      <c r="I2052" s="1">
        <v>5.5687333879546133</v>
      </c>
      <c r="J2052" s="1">
        <v>2</v>
      </c>
      <c r="K2052" s="1">
        <v>0.99410375595999789</v>
      </c>
      <c r="L2052" s="1">
        <v>1</v>
      </c>
      <c r="M2052" s="1">
        <v>9</v>
      </c>
      <c r="N2052" s="1">
        <v>0.125</v>
      </c>
      <c r="O2052" s="1">
        <v>0.1795740485912001</v>
      </c>
      <c r="P2052" s="1">
        <v>0.111111</v>
      </c>
      <c r="Q2052" s="1">
        <v>1</v>
      </c>
      <c r="R2052" s="1">
        <v>4.1685811639887049</v>
      </c>
      <c r="S2052" s="1">
        <v>5.6193721329568312E-2</v>
      </c>
      <c r="T2052" s="1">
        <v>6.2437468143964787E-2</v>
      </c>
      <c r="U2052" s="1">
        <v>0.31956905817956849</v>
      </c>
      <c r="V2052" s="1">
        <v>0.2463696603475945</v>
      </c>
      <c r="W2052" s="1">
        <v>0.39368654321819913</v>
      </c>
      <c r="X2052" s="1">
        <v>4.037473825463786E-2</v>
      </c>
      <c r="Y2052" s="2">
        <v>2</v>
      </c>
      <c r="Z2052" s="1">
        <v>0.24876969486085809</v>
      </c>
      <c r="AA2052" s="1">
        <v>6.2437468143965447E-2</v>
      </c>
      <c r="AB2052" s="1">
        <v>2.0102440517929771E-2</v>
      </c>
      <c r="AC2052" s="1">
        <v>2.010244051792978</v>
      </c>
      <c r="AD2052" s="1">
        <v>5.3773318793867926</v>
      </c>
      <c r="AE2052" s="2">
        <v>4</v>
      </c>
      <c r="AF2052" s="2">
        <v>0</v>
      </c>
    </row>
    <row r="2053" spans="1:32" x14ac:dyDescent="0.45">
      <c r="A2053" s="1">
        <v>2052</v>
      </c>
      <c r="B2053" s="1">
        <v>1</v>
      </c>
      <c r="C2053" s="1">
        <v>0.5</v>
      </c>
      <c r="D2053" s="1">
        <v>8</v>
      </c>
      <c r="E2053" s="1">
        <v>8</v>
      </c>
      <c r="F2053" s="1">
        <v>2</v>
      </c>
      <c r="G2053" s="1">
        <v>1</v>
      </c>
      <c r="H2053" s="1">
        <v>8.9792815733206162</v>
      </c>
      <c r="I2053" s="1">
        <v>9</v>
      </c>
      <c r="J2053" s="1">
        <v>0.125</v>
      </c>
      <c r="K2053" s="1">
        <v>0.1113674843398625</v>
      </c>
      <c r="L2053" s="1">
        <v>1</v>
      </c>
      <c r="M2053" s="1">
        <v>0.5</v>
      </c>
      <c r="N2053" s="1">
        <v>0.125</v>
      </c>
      <c r="O2053" s="1">
        <v>0.111111</v>
      </c>
      <c r="P2053" s="1">
        <v>2</v>
      </c>
      <c r="Q2053" s="1">
        <v>1</v>
      </c>
      <c r="R2053" s="1">
        <v>4.1026968996330409</v>
      </c>
      <c r="S2053" s="1">
        <v>3.4232299877680283E-2</v>
      </c>
      <c r="T2053" s="1">
        <v>3.8035888752978093E-2</v>
      </c>
      <c r="U2053" s="1">
        <v>0.35821953757418762</v>
      </c>
      <c r="V2053" s="1">
        <v>0.53637294010494496</v>
      </c>
      <c r="W2053" s="1">
        <v>4.3638338929007363E-2</v>
      </c>
      <c r="X2053" s="1">
        <v>6.1769183391860057E-2</v>
      </c>
      <c r="Y2053" s="2">
        <v>1</v>
      </c>
      <c r="Z2053" s="1">
        <v>0.16622704114215739</v>
      </c>
      <c r="AA2053" s="1">
        <v>3.8035888752978093E-2</v>
      </c>
      <c r="AB2053" s="1">
        <v>3.3500737471312651E-2</v>
      </c>
      <c r="AC2053" s="1">
        <v>3.3500737471312649</v>
      </c>
      <c r="AD2053" s="1">
        <v>6.2012470889807538</v>
      </c>
      <c r="AE2053" s="2">
        <v>2</v>
      </c>
      <c r="AF2053" s="2">
        <v>0</v>
      </c>
    </row>
    <row r="2054" spans="1:32" x14ac:dyDescent="0.45">
      <c r="A2054" s="1">
        <v>2053</v>
      </c>
      <c r="B2054" s="1">
        <v>1</v>
      </c>
      <c r="C2054" s="1">
        <v>2.1780359564240062</v>
      </c>
      <c r="D2054" s="1">
        <v>0.111111</v>
      </c>
      <c r="E2054" s="1">
        <v>0.14484230455406941</v>
      </c>
      <c r="F2054" s="1">
        <v>0.45912924304603459</v>
      </c>
      <c r="G2054" s="1">
        <v>1</v>
      </c>
      <c r="H2054" s="1">
        <v>0.111111</v>
      </c>
      <c r="I2054" s="1">
        <v>0.14744043183884001</v>
      </c>
      <c r="J2054" s="1">
        <v>9</v>
      </c>
      <c r="K2054" s="1">
        <v>9</v>
      </c>
      <c r="L2054" s="1">
        <v>1</v>
      </c>
      <c r="M2054" s="1">
        <v>0.5</v>
      </c>
      <c r="N2054" s="1">
        <v>6.9040602680186014</v>
      </c>
      <c r="O2054" s="1">
        <v>6.7824001023888174</v>
      </c>
      <c r="P2054" s="1">
        <v>2</v>
      </c>
      <c r="Q2054" s="1">
        <v>1</v>
      </c>
      <c r="R2054" s="1">
        <v>4.1977109214490964</v>
      </c>
      <c r="S2054" s="1">
        <v>6.5903640483031836E-2</v>
      </c>
      <c r="T2054" s="1">
        <v>7.3226267203368708E-2</v>
      </c>
      <c r="U2054" s="1">
        <v>6.7349772286639714E-2</v>
      </c>
      <c r="V2054" s="1">
        <v>4.605169535729714E-2</v>
      </c>
      <c r="W2054" s="1">
        <v>0.39589694978096718</v>
      </c>
      <c r="X2054" s="1">
        <v>0.49070158257509588</v>
      </c>
      <c r="Y2054" s="2">
        <v>3</v>
      </c>
      <c r="Z2054" s="1">
        <v>0.66435320712593282</v>
      </c>
      <c r="AA2054" s="1">
        <v>7.3226267203368708E-2</v>
      </c>
      <c r="AB2054" s="1">
        <v>6.2231635696372287E-2</v>
      </c>
      <c r="AC2054" s="1">
        <v>6.2231635696372294</v>
      </c>
      <c r="AD2054" s="1">
        <v>9.8139779937074749</v>
      </c>
      <c r="AE2054" s="2">
        <v>6</v>
      </c>
      <c r="AF2054" s="2">
        <v>1</v>
      </c>
    </row>
    <row r="2055" spans="1:32" x14ac:dyDescent="0.45">
      <c r="A2055" s="1">
        <v>2054</v>
      </c>
      <c r="B2055" s="1">
        <v>1</v>
      </c>
      <c r="C2055" s="1">
        <v>0.2</v>
      </c>
      <c r="D2055" s="1">
        <v>0.57584733368507379</v>
      </c>
      <c r="E2055" s="1">
        <v>0.51154215778808887</v>
      </c>
      <c r="F2055" s="1">
        <v>5</v>
      </c>
      <c r="G2055" s="1">
        <v>1</v>
      </c>
      <c r="H2055" s="1">
        <v>1</v>
      </c>
      <c r="I2055" s="1">
        <v>3</v>
      </c>
      <c r="J2055" s="1">
        <v>1.736571381863673</v>
      </c>
      <c r="K2055" s="1">
        <v>1</v>
      </c>
      <c r="L2055" s="1">
        <v>1</v>
      </c>
      <c r="M2055" s="1">
        <v>4</v>
      </c>
      <c r="N2055" s="1">
        <v>1.9548730926186131</v>
      </c>
      <c r="O2055" s="1">
        <v>0.33333299999999999</v>
      </c>
      <c r="P2055" s="1">
        <v>0.25</v>
      </c>
      <c r="Q2055" s="1">
        <v>1</v>
      </c>
      <c r="R2055" s="1">
        <v>4.2262124225115052</v>
      </c>
      <c r="S2055" s="1">
        <v>7.5404140837168399E-2</v>
      </c>
      <c r="T2055" s="1">
        <v>8.3782378707964886E-2</v>
      </c>
      <c r="U2055" s="1">
        <v>0.1092358132042497</v>
      </c>
      <c r="V2055" s="1">
        <v>0.40397726258967531</v>
      </c>
      <c r="W2055" s="1">
        <v>0.35161168783023522</v>
      </c>
      <c r="X2055" s="1">
        <v>0.13517523637583989</v>
      </c>
      <c r="Y2055" s="2">
        <v>2</v>
      </c>
      <c r="Z2055" s="1">
        <v>0.47145353869117879</v>
      </c>
      <c r="AA2055" s="1">
        <v>8.378237870796619E-2</v>
      </c>
      <c r="AB2055" s="1">
        <v>4.7400224724337622E-2</v>
      </c>
      <c r="AC2055" s="1">
        <v>4.7400224724337621</v>
      </c>
      <c r="AD2055" s="1">
        <v>7.5923931133480753</v>
      </c>
      <c r="AE2055" s="2">
        <v>4</v>
      </c>
      <c r="AF2055" s="2">
        <v>0</v>
      </c>
    </row>
    <row r="2056" spans="1:32" x14ac:dyDescent="0.45">
      <c r="A2056" s="1">
        <v>2055</v>
      </c>
      <c r="B2056" s="1">
        <v>1</v>
      </c>
      <c r="C2056" s="1">
        <v>7</v>
      </c>
      <c r="D2056" s="1">
        <v>0.73506310683689924</v>
      </c>
      <c r="E2056" s="1">
        <v>7</v>
      </c>
      <c r="F2056" s="1">
        <v>0.14285700000000001</v>
      </c>
      <c r="G2056" s="1">
        <v>1</v>
      </c>
      <c r="H2056" s="1">
        <v>0.16666700000000001</v>
      </c>
      <c r="I2056" s="1">
        <v>1</v>
      </c>
      <c r="J2056" s="1">
        <v>1.3604274118764701</v>
      </c>
      <c r="K2056" s="1">
        <v>6</v>
      </c>
      <c r="L2056" s="1">
        <v>1</v>
      </c>
      <c r="M2056" s="1">
        <v>5</v>
      </c>
      <c r="N2056" s="1">
        <v>0.14285700000000001</v>
      </c>
      <c r="O2056" s="1">
        <v>1</v>
      </c>
      <c r="P2056" s="1">
        <v>0.2</v>
      </c>
      <c r="Q2056" s="1">
        <v>1</v>
      </c>
      <c r="R2056" s="1">
        <v>4.0416408729529607</v>
      </c>
      <c r="S2056" s="1">
        <v>1.3880290984320229E-2</v>
      </c>
      <c r="T2056" s="1">
        <v>1.5422545538133591E-2</v>
      </c>
      <c r="U2056" s="1">
        <v>0.42357180325488852</v>
      </c>
      <c r="V2056" s="1">
        <v>6.7198566400635693E-2</v>
      </c>
      <c r="W2056" s="1">
        <v>0.43841528089496329</v>
      </c>
      <c r="X2056" s="1">
        <v>7.0814349449512662E-2</v>
      </c>
      <c r="Y2056" s="2">
        <v>1</v>
      </c>
      <c r="Z2056" s="1">
        <v>0.13080812280255469</v>
      </c>
      <c r="AA2056" s="1">
        <v>1.5422545538133591E-2</v>
      </c>
      <c r="AB2056" s="1">
        <v>6.5459855595412994E-2</v>
      </c>
      <c r="AC2056" s="1">
        <v>6.5459855595412986</v>
      </c>
      <c r="AD2056" s="1">
        <v>3.1246356949604288</v>
      </c>
      <c r="AE2056" s="2">
        <v>2</v>
      </c>
      <c r="AF2056" s="2">
        <v>0</v>
      </c>
    </row>
    <row r="2057" spans="1:32" x14ac:dyDescent="0.45">
      <c r="A2057" s="1">
        <v>2056</v>
      </c>
      <c r="B2057" s="1">
        <v>1</v>
      </c>
      <c r="C2057" s="1">
        <v>3</v>
      </c>
      <c r="D2057" s="1">
        <v>8</v>
      </c>
      <c r="E2057" s="1">
        <v>1</v>
      </c>
      <c r="F2057" s="1">
        <v>0.33333299999999999</v>
      </c>
      <c r="G2057" s="1">
        <v>1</v>
      </c>
      <c r="H2057" s="1">
        <v>1.6521951010111859</v>
      </c>
      <c r="I2057" s="1">
        <v>0.125</v>
      </c>
      <c r="J2057" s="1">
        <v>0.125</v>
      </c>
      <c r="K2057" s="1">
        <v>0.60525539592023614</v>
      </c>
      <c r="L2057" s="1">
        <v>1</v>
      </c>
      <c r="M2057" s="1">
        <v>0.16666700000000001</v>
      </c>
      <c r="N2057" s="1">
        <v>1</v>
      </c>
      <c r="O2057" s="1">
        <v>8</v>
      </c>
      <c r="P2057" s="1">
        <v>6</v>
      </c>
      <c r="Q2057" s="1">
        <v>1</v>
      </c>
      <c r="R2057" s="1">
        <v>4.1203641495562362</v>
      </c>
      <c r="S2057" s="1">
        <v>4.0121383185412057E-2</v>
      </c>
      <c r="T2057" s="1">
        <v>4.4579314650457849E-2</v>
      </c>
      <c r="U2057" s="1">
        <v>0.38497155761264368</v>
      </c>
      <c r="V2057" s="1">
        <v>9.0474094121055004E-2</v>
      </c>
      <c r="W2057" s="1">
        <v>5.789640233483536E-2</v>
      </c>
      <c r="X2057" s="1">
        <v>0.46665794593146592</v>
      </c>
      <c r="Y2057" s="2">
        <v>1</v>
      </c>
      <c r="Z2057" s="1">
        <v>0.22111805387561739</v>
      </c>
      <c r="AA2057" s="1">
        <v>4.4579314650457849E-2</v>
      </c>
      <c r="AB2057" s="1">
        <v>3.2873597932301532E-2</v>
      </c>
      <c r="AC2057" s="1">
        <v>3.287359793230153</v>
      </c>
      <c r="AD2057" s="1">
        <v>7.8419492949090506</v>
      </c>
      <c r="AE2057" s="2">
        <v>2</v>
      </c>
      <c r="AF2057" s="2">
        <v>0</v>
      </c>
    </row>
    <row r="2058" spans="1:32" x14ac:dyDescent="0.45">
      <c r="A2058" s="1">
        <v>2057</v>
      </c>
      <c r="B2058" s="1">
        <v>1</v>
      </c>
      <c r="C2058" s="1">
        <v>0.51684648692330637</v>
      </c>
      <c r="D2058" s="1">
        <v>0.33333299999999999</v>
      </c>
      <c r="E2058" s="1">
        <v>1</v>
      </c>
      <c r="F2058" s="1">
        <v>1.9348104810633791</v>
      </c>
      <c r="G2058" s="1">
        <v>1</v>
      </c>
      <c r="H2058" s="1">
        <v>2</v>
      </c>
      <c r="I2058" s="1">
        <v>9</v>
      </c>
      <c r="J2058" s="1">
        <v>3</v>
      </c>
      <c r="K2058" s="1">
        <v>0.5</v>
      </c>
      <c r="L2058" s="1">
        <v>1</v>
      </c>
      <c r="M2058" s="1">
        <v>3</v>
      </c>
      <c r="N2058" s="1">
        <v>1</v>
      </c>
      <c r="O2058" s="1">
        <v>0.111111</v>
      </c>
      <c r="P2058" s="1">
        <v>0.33333299999999999</v>
      </c>
      <c r="Q2058" s="1">
        <v>1</v>
      </c>
      <c r="R2058" s="1">
        <v>4.2470823402812048</v>
      </c>
      <c r="S2058" s="1">
        <v>8.2360780093734931E-2</v>
      </c>
      <c r="T2058" s="1">
        <v>9.1511977881927706E-2</v>
      </c>
      <c r="U2058" s="1">
        <v>0.13480160167606339</v>
      </c>
      <c r="V2058" s="1">
        <v>0.49609820895054513</v>
      </c>
      <c r="W2058" s="1">
        <v>0.28169221754557872</v>
      </c>
      <c r="X2058" s="1">
        <v>8.7407971827812736E-2</v>
      </c>
      <c r="Y2058" s="2">
        <v>1</v>
      </c>
      <c r="Z2058" s="1">
        <v>0.204539410790157</v>
      </c>
      <c r="AA2058" s="1">
        <v>9.1511977881927706E-2</v>
      </c>
      <c r="AB2058" s="1">
        <v>2.6619427483479789E-2</v>
      </c>
      <c r="AC2058" s="1">
        <v>2.6619427483479789</v>
      </c>
      <c r="AD2058" s="1">
        <v>1.417963994140073</v>
      </c>
      <c r="AE2058" s="2">
        <v>2</v>
      </c>
      <c r="AF2058" s="2">
        <v>0</v>
      </c>
    </row>
    <row r="2059" spans="1:32" x14ac:dyDescent="0.45">
      <c r="A2059" s="1">
        <v>2058</v>
      </c>
      <c r="B2059" s="1">
        <v>1</v>
      </c>
      <c r="C2059" s="1">
        <v>4</v>
      </c>
      <c r="D2059" s="1">
        <v>0.33333299999999999</v>
      </c>
      <c r="E2059" s="1">
        <v>1.6027608408969689</v>
      </c>
      <c r="F2059" s="1">
        <v>0.25</v>
      </c>
      <c r="G2059" s="1">
        <v>1</v>
      </c>
      <c r="H2059" s="1">
        <v>0.125</v>
      </c>
      <c r="I2059" s="1">
        <v>0.16666700000000001</v>
      </c>
      <c r="J2059" s="1">
        <v>3</v>
      </c>
      <c r="K2059" s="1">
        <v>8</v>
      </c>
      <c r="L2059" s="1">
        <v>1</v>
      </c>
      <c r="M2059" s="1">
        <v>4</v>
      </c>
      <c r="N2059" s="1">
        <v>0.62392340421816161</v>
      </c>
      <c r="O2059" s="1">
        <v>6</v>
      </c>
      <c r="P2059" s="1">
        <v>0.25</v>
      </c>
      <c r="Q2059" s="1">
        <v>1</v>
      </c>
      <c r="R2059" s="1">
        <v>4.1385523876648396</v>
      </c>
      <c r="S2059" s="1">
        <v>4.6184129221613489E-2</v>
      </c>
      <c r="T2059" s="1">
        <v>5.1315699135126097E-2</v>
      </c>
      <c r="U2059" s="1">
        <v>0.21336339124788031</v>
      </c>
      <c r="V2059" s="1">
        <v>4.8773241466381158E-2</v>
      </c>
      <c r="W2059" s="1">
        <v>0.55777829430767045</v>
      </c>
      <c r="X2059" s="1">
        <v>0.18008507297806819</v>
      </c>
      <c r="Y2059" s="2">
        <v>1</v>
      </c>
      <c r="Z2059" s="1">
        <v>0.27117283397403719</v>
      </c>
      <c r="AA2059" s="1">
        <v>5.1315699135127409E-2</v>
      </c>
      <c r="AB2059" s="1">
        <v>6.4504520559539355E-2</v>
      </c>
      <c r="AC2059" s="1">
        <v>6.4504520559539351</v>
      </c>
      <c r="AD2059" s="1">
        <v>6.8961625633211927</v>
      </c>
      <c r="AE2059" s="2">
        <v>2</v>
      </c>
      <c r="AF2059" s="2">
        <v>0</v>
      </c>
    </row>
    <row r="2060" spans="1:32" x14ac:dyDescent="0.45">
      <c r="A2060" s="1">
        <v>2059</v>
      </c>
      <c r="B2060" s="1">
        <v>1</v>
      </c>
      <c r="C2060" s="1">
        <v>6</v>
      </c>
      <c r="D2060" s="1">
        <v>7</v>
      </c>
      <c r="E2060" s="1">
        <v>1.200685162415587</v>
      </c>
      <c r="F2060" s="1">
        <v>0.16666700000000001</v>
      </c>
      <c r="G2060" s="1">
        <v>1</v>
      </c>
      <c r="H2060" s="1">
        <v>0.5</v>
      </c>
      <c r="I2060" s="1">
        <v>0.111111</v>
      </c>
      <c r="J2060" s="1">
        <v>0.14285700000000001</v>
      </c>
      <c r="K2060" s="1">
        <v>2</v>
      </c>
      <c r="L2060" s="1">
        <v>1</v>
      </c>
      <c r="M2060" s="1">
        <v>0.111111</v>
      </c>
      <c r="N2060" s="1">
        <v>0.83285779761628698</v>
      </c>
      <c r="O2060" s="1">
        <v>9</v>
      </c>
      <c r="P2060" s="1">
        <v>9</v>
      </c>
      <c r="Q2060" s="1">
        <v>1</v>
      </c>
      <c r="R2060" s="1">
        <v>4.1094823016940083</v>
      </c>
      <c r="S2060" s="1">
        <v>3.6494100564669431E-2</v>
      </c>
      <c r="T2060" s="1">
        <v>4.0549000627410479E-2</v>
      </c>
      <c r="U2060" s="1">
        <v>0.42589464618640488</v>
      </c>
      <c r="V2060" s="1">
        <v>5.0065467960374949E-2</v>
      </c>
      <c r="W2060" s="1">
        <v>6.8061857743025519E-2</v>
      </c>
      <c r="X2060" s="1">
        <v>0.45597802811019472</v>
      </c>
      <c r="Y2060" s="2">
        <v>1</v>
      </c>
      <c r="Z2060" s="1">
        <v>0.12656547007298949</v>
      </c>
      <c r="AA2060" s="1">
        <v>4.0549000627410813E-2</v>
      </c>
      <c r="AB2060" s="1">
        <v>5.4889380851709232E-2</v>
      </c>
      <c r="AC2060" s="1">
        <v>5.4889380851709229</v>
      </c>
      <c r="AD2060" s="1">
        <v>2.2988396352007001</v>
      </c>
      <c r="AE2060" s="2">
        <v>2</v>
      </c>
      <c r="AF2060" s="2">
        <v>1</v>
      </c>
    </row>
    <row r="2061" spans="1:32" x14ac:dyDescent="0.45">
      <c r="A2061" s="1">
        <v>2060</v>
      </c>
      <c r="B2061" s="1">
        <v>1</v>
      </c>
      <c r="C2061" s="1">
        <v>0.33333333333333331</v>
      </c>
      <c r="D2061" s="1">
        <v>2.07597751794244</v>
      </c>
      <c r="E2061" s="1">
        <v>3</v>
      </c>
      <c r="F2061" s="1">
        <v>3</v>
      </c>
      <c r="G2061" s="1">
        <v>1</v>
      </c>
      <c r="H2061" s="1">
        <v>8</v>
      </c>
      <c r="I2061" s="1">
        <v>4.396219438165037</v>
      </c>
      <c r="J2061" s="1">
        <v>0.48170078498303209</v>
      </c>
      <c r="K2061" s="1">
        <v>0.125</v>
      </c>
      <c r="L2061" s="1">
        <v>1</v>
      </c>
      <c r="M2061" s="1">
        <v>2.816243230696732</v>
      </c>
      <c r="N2061" s="1">
        <v>0.33333299999999999</v>
      </c>
      <c r="O2061" s="1">
        <v>0.22746817215689211</v>
      </c>
      <c r="P2061" s="1">
        <v>0.35508296623676289</v>
      </c>
      <c r="Q2061" s="1">
        <v>1</v>
      </c>
      <c r="R2061" s="1">
        <v>4.2406166483494161</v>
      </c>
      <c r="S2061" s="1">
        <v>8.0205549449805361E-2</v>
      </c>
      <c r="T2061" s="1">
        <v>8.9117277166450404E-2</v>
      </c>
      <c r="U2061" s="1">
        <v>0.2089657355507086</v>
      </c>
      <c r="V2061" s="1">
        <v>0.59426031581393923</v>
      </c>
      <c r="W2061" s="1">
        <v>0.1203766990995133</v>
      </c>
      <c r="X2061" s="1">
        <v>7.6397249535838874E-2</v>
      </c>
      <c r="Y2061" s="2">
        <v>3</v>
      </c>
      <c r="Z2061" s="1">
        <v>0.79599763493873787</v>
      </c>
      <c r="AA2061" s="1">
        <v>8.9117277166451722E-2</v>
      </c>
      <c r="AB2061" s="1">
        <v>8.1980754135805675E-2</v>
      </c>
      <c r="AC2061" s="1">
        <v>8.1980754135805682</v>
      </c>
      <c r="AD2061" s="1">
        <v>13.8216476019221</v>
      </c>
      <c r="AE2061" s="2">
        <v>6</v>
      </c>
      <c r="AF2061" s="2">
        <v>0</v>
      </c>
    </row>
    <row r="2062" spans="1:32" x14ac:dyDescent="0.45">
      <c r="A2062" s="1">
        <v>2061</v>
      </c>
      <c r="B2062" s="1">
        <v>1</v>
      </c>
      <c r="C2062" s="1">
        <v>3</v>
      </c>
      <c r="D2062" s="1">
        <v>0.50302185614760175</v>
      </c>
      <c r="E2062" s="1">
        <v>1</v>
      </c>
      <c r="F2062" s="1">
        <v>0.33333299999999999</v>
      </c>
      <c r="G2062" s="1">
        <v>1</v>
      </c>
      <c r="H2062" s="1">
        <v>0.111111</v>
      </c>
      <c r="I2062" s="1">
        <v>0.5</v>
      </c>
      <c r="J2062" s="1">
        <v>1.987985189467731</v>
      </c>
      <c r="K2062" s="1">
        <v>9</v>
      </c>
      <c r="L2062" s="1">
        <v>1</v>
      </c>
      <c r="M2062" s="1">
        <v>7</v>
      </c>
      <c r="N2062" s="1">
        <v>1</v>
      </c>
      <c r="O2062" s="1">
        <v>2</v>
      </c>
      <c r="P2062" s="1">
        <v>0.14285700000000001</v>
      </c>
      <c r="Q2062" s="1">
        <v>1</v>
      </c>
      <c r="R2062" s="1">
        <v>4.1355051126921527</v>
      </c>
      <c r="S2062" s="1">
        <v>4.5168370897384243E-2</v>
      </c>
      <c r="T2062" s="1">
        <v>5.0187078774871371E-2</v>
      </c>
      <c r="U2062" s="1">
        <v>0.20000208154555499</v>
      </c>
      <c r="V2062" s="1">
        <v>6.37202262046066E-2</v>
      </c>
      <c r="W2062" s="1">
        <v>0.60431394286364359</v>
      </c>
      <c r="X2062" s="1">
        <v>0.1319637493861949</v>
      </c>
      <c r="Y2062" s="2">
        <v>1</v>
      </c>
      <c r="Z2062" s="1">
        <v>0.13146422954296161</v>
      </c>
      <c r="AA2062" s="1">
        <v>5.0187078774870053E-2</v>
      </c>
      <c r="AB2062" s="1">
        <v>3.3022179918224537E-2</v>
      </c>
      <c r="AC2062" s="1">
        <v>3.302217991822455</v>
      </c>
      <c r="AD2062" s="1">
        <v>1.4849633333201291</v>
      </c>
      <c r="AE2062" s="2">
        <v>2</v>
      </c>
      <c r="AF2062" s="2">
        <v>0</v>
      </c>
    </row>
    <row r="2063" spans="1:32" x14ac:dyDescent="0.45">
      <c r="A2063" s="1">
        <v>2062</v>
      </c>
      <c r="B2063" s="1">
        <v>1</v>
      </c>
      <c r="C2063" s="1">
        <v>0.52555641588040847</v>
      </c>
      <c r="D2063" s="1">
        <v>1</v>
      </c>
      <c r="E2063" s="1">
        <v>1</v>
      </c>
      <c r="F2063" s="1">
        <v>1.902745299616992</v>
      </c>
      <c r="G2063" s="1">
        <v>1</v>
      </c>
      <c r="H2063" s="1">
        <v>0.99467425846618962</v>
      </c>
      <c r="I2063" s="1">
        <v>1.1782318427553049</v>
      </c>
      <c r="J2063" s="1">
        <v>1</v>
      </c>
      <c r="K2063" s="1">
        <v>1.005354256922284</v>
      </c>
      <c r="L2063" s="1">
        <v>1</v>
      </c>
      <c r="M2063" s="1">
        <v>0.33333299999999999</v>
      </c>
      <c r="N2063" s="1">
        <v>1</v>
      </c>
      <c r="O2063" s="1">
        <v>0.84872939578809192</v>
      </c>
      <c r="P2063" s="1">
        <v>3</v>
      </c>
      <c r="Q2063" s="1">
        <v>1</v>
      </c>
      <c r="R2063" s="1">
        <v>4.2219648876526854</v>
      </c>
      <c r="S2063" s="1">
        <v>7.3988295884228172E-2</v>
      </c>
      <c r="T2063" s="1">
        <v>8.2209217649142408E-2</v>
      </c>
      <c r="U2063" s="1">
        <v>0.20387262640607531</v>
      </c>
      <c r="V2063" s="1">
        <v>0.29351630925398831</v>
      </c>
      <c r="W2063" s="1">
        <v>0.18746596554258241</v>
      </c>
      <c r="X2063" s="1">
        <v>0.31514509879735397</v>
      </c>
      <c r="Y2063" s="2">
        <v>3</v>
      </c>
      <c r="Z2063" s="1">
        <v>0.55610561869527564</v>
      </c>
      <c r="AA2063" s="1">
        <v>8.2209217649142408E-2</v>
      </c>
      <c r="AB2063" s="1">
        <v>0.1019936049408329</v>
      </c>
      <c r="AC2063" s="1">
        <v>10.19936049408329</v>
      </c>
      <c r="AD2063" s="1">
        <v>11.449294670840111</v>
      </c>
      <c r="AE2063" s="2">
        <v>6</v>
      </c>
      <c r="AF2063" s="2">
        <v>3</v>
      </c>
    </row>
    <row r="2064" spans="1:32" x14ac:dyDescent="0.45">
      <c r="A2064" s="1">
        <v>2063</v>
      </c>
      <c r="B2064" s="1">
        <v>1</v>
      </c>
      <c r="C2064" s="1">
        <v>0.33333299999999999</v>
      </c>
      <c r="D2064" s="1">
        <v>0.25</v>
      </c>
      <c r="E2064" s="1">
        <v>0.5</v>
      </c>
      <c r="F2064" s="1">
        <v>3</v>
      </c>
      <c r="G2064" s="1">
        <v>1</v>
      </c>
      <c r="H2064" s="1">
        <v>0.73874159068829304</v>
      </c>
      <c r="I2064" s="1">
        <v>4</v>
      </c>
      <c r="J2064" s="1">
        <v>4</v>
      </c>
      <c r="K2064" s="1">
        <v>1.3536533107176081</v>
      </c>
      <c r="L2064" s="1">
        <v>1</v>
      </c>
      <c r="M2064" s="1">
        <v>4</v>
      </c>
      <c r="N2064" s="1">
        <v>2</v>
      </c>
      <c r="O2064" s="1">
        <v>0.25</v>
      </c>
      <c r="P2064" s="1">
        <v>0.25</v>
      </c>
      <c r="Q2064" s="1">
        <v>1</v>
      </c>
      <c r="R2064" s="1">
        <v>4.0973929698473581</v>
      </c>
      <c r="S2064" s="1">
        <v>3.246432328245271E-2</v>
      </c>
      <c r="T2064" s="1">
        <v>3.6071470313836347E-2</v>
      </c>
      <c r="U2064" s="1">
        <v>9.2639144452514241E-2</v>
      </c>
      <c r="V2064" s="1">
        <v>0.35184807823241948</v>
      </c>
      <c r="W2064" s="1">
        <v>0.43239651743635471</v>
      </c>
      <c r="X2064" s="1">
        <v>0.1231162598787116</v>
      </c>
      <c r="Y2064" s="2">
        <v>1</v>
      </c>
      <c r="Z2064" s="1">
        <v>0.1088043255704423</v>
      </c>
      <c r="AA2064" s="1">
        <v>3.6071470313836347E-2</v>
      </c>
      <c r="AB2064" s="1">
        <v>5.800829558723334E-2</v>
      </c>
      <c r="AC2064" s="1">
        <v>5.8008295587233336</v>
      </c>
      <c r="AD2064" s="1">
        <v>3.135088279970685</v>
      </c>
      <c r="AE2064" s="2">
        <v>2</v>
      </c>
      <c r="AF2064" s="2">
        <v>0</v>
      </c>
    </row>
    <row r="2065" spans="1:32" x14ac:dyDescent="0.45">
      <c r="A2065" s="1">
        <v>2064</v>
      </c>
      <c r="B2065" s="1">
        <v>1</v>
      </c>
      <c r="C2065" s="1">
        <v>3.0000030000029998</v>
      </c>
      <c r="D2065" s="1">
        <v>1.6596006763490581</v>
      </c>
      <c r="E2065" s="1">
        <v>1</v>
      </c>
      <c r="F2065" s="1">
        <v>0.33333299999999999</v>
      </c>
      <c r="G2065" s="1">
        <v>1</v>
      </c>
      <c r="H2065" s="1">
        <v>0.125</v>
      </c>
      <c r="I2065" s="1">
        <v>0.25</v>
      </c>
      <c r="J2065" s="1">
        <v>0.60255458692623076</v>
      </c>
      <c r="K2065" s="1">
        <v>8</v>
      </c>
      <c r="L2065" s="1">
        <v>1</v>
      </c>
      <c r="M2065" s="1">
        <v>1.6390699197173531</v>
      </c>
      <c r="N2065" s="1">
        <v>1</v>
      </c>
      <c r="O2065" s="1">
        <v>4</v>
      </c>
      <c r="P2065" s="1">
        <v>0.61010209995949616</v>
      </c>
      <c r="Q2065" s="1">
        <v>1</v>
      </c>
      <c r="R2065" s="1">
        <v>4.215997010213262</v>
      </c>
      <c r="S2065" s="1">
        <v>7.1999003404420669E-2</v>
      </c>
      <c r="T2065" s="1">
        <v>7.9998892671578517E-2</v>
      </c>
      <c r="U2065" s="1">
        <v>0.32474285818696269</v>
      </c>
      <c r="V2065" s="1">
        <v>6.7091913832243652E-2</v>
      </c>
      <c r="W2065" s="1">
        <v>0.35617139079401189</v>
      </c>
      <c r="X2065" s="1">
        <v>0.25199383718678159</v>
      </c>
      <c r="Y2065" s="2">
        <v>2</v>
      </c>
      <c r="Z2065" s="1">
        <v>0.64598069879517739</v>
      </c>
      <c r="AA2065" s="1">
        <v>7.9998892671578517E-2</v>
      </c>
      <c r="AB2065" s="1">
        <v>7.4594228266207652E-2</v>
      </c>
      <c r="AC2065" s="1">
        <v>7.4594228266207647</v>
      </c>
      <c r="AD2065" s="1">
        <v>10.60446509082232</v>
      </c>
      <c r="AE2065" s="2">
        <v>5</v>
      </c>
      <c r="AF2065" s="2">
        <v>1</v>
      </c>
    </row>
    <row r="2066" spans="1:32" x14ac:dyDescent="0.45">
      <c r="A2066" s="1">
        <v>2065</v>
      </c>
      <c r="B2066" s="1">
        <v>1</v>
      </c>
      <c r="C2066" s="1">
        <v>3.0215687182197661</v>
      </c>
      <c r="D2066" s="1">
        <v>1</v>
      </c>
      <c r="E2066" s="1">
        <v>4</v>
      </c>
      <c r="F2066" s="1">
        <v>0.33095391608011332</v>
      </c>
      <c r="G2066" s="1">
        <v>1</v>
      </c>
      <c r="H2066" s="1">
        <v>0.54509908810656205</v>
      </c>
      <c r="I2066" s="1">
        <v>2</v>
      </c>
      <c r="J2066" s="1">
        <v>1</v>
      </c>
      <c r="K2066" s="1">
        <v>1.834528844055797</v>
      </c>
      <c r="L2066" s="1">
        <v>1</v>
      </c>
      <c r="M2066" s="1">
        <v>1.280247341576916</v>
      </c>
      <c r="N2066" s="1">
        <v>0.25</v>
      </c>
      <c r="O2066" s="1">
        <v>0.5</v>
      </c>
      <c r="P2066" s="1">
        <v>0.78109906384829686</v>
      </c>
      <c r="Q2066" s="1">
        <v>1</v>
      </c>
      <c r="R2066" s="1">
        <v>4.1803971142092653</v>
      </c>
      <c r="S2066" s="1">
        <v>6.0132371403088428E-2</v>
      </c>
      <c r="T2066" s="1">
        <v>6.6813746003431596E-2</v>
      </c>
      <c r="U2066" s="1">
        <v>0.41553220896688869</v>
      </c>
      <c r="V2066" s="1">
        <v>0.17288524809708969</v>
      </c>
      <c r="W2066" s="1">
        <v>0.28238579699220723</v>
      </c>
      <c r="X2066" s="1">
        <v>0.1291967459438145</v>
      </c>
      <c r="Y2066" s="2">
        <v>2</v>
      </c>
      <c r="Z2066" s="1">
        <v>0.2444017510617576</v>
      </c>
      <c r="AA2066" s="1">
        <v>6.6813746003431596E-2</v>
      </c>
      <c r="AB2066" s="1">
        <v>3.6601470979928552E-2</v>
      </c>
      <c r="AC2066" s="1">
        <v>3.660147097992855</v>
      </c>
      <c r="AD2066" s="1">
        <v>10.20799271963973</v>
      </c>
      <c r="AE2066" s="2">
        <v>6</v>
      </c>
      <c r="AF2066" s="2">
        <v>1</v>
      </c>
    </row>
    <row r="2067" spans="1:32" x14ac:dyDescent="0.45">
      <c r="A2067" s="1">
        <v>2066</v>
      </c>
      <c r="B2067" s="1">
        <v>1</v>
      </c>
      <c r="C2067" s="1">
        <v>0.5</v>
      </c>
      <c r="D2067" s="1">
        <v>0.5</v>
      </c>
      <c r="E2067" s="1">
        <v>0.14285700000000001</v>
      </c>
      <c r="F2067" s="1">
        <v>2</v>
      </c>
      <c r="G2067" s="1">
        <v>1</v>
      </c>
      <c r="H2067" s="1">
        <v>1.431879915065831</v>
      </c>
      <c r="I2067" s="1">
        <v>0.125</v>
      </c>
      <c r="J2067" s="1">
        <v>2</v>
      </c>
      <c r="K2067" s="1">
        <v>0.69838258744904946</v>
      </c>
      <c r="L2067" s="1">
        <v>1</v>
      </c>
      <c r="M2067" s="1">
        <v>0.16666700000000001</v>
      </c>
      <c r="N2067" s="1">
        <v>7</v>
      </c>
      <c r="O2067" s="1">
        <v>8</v>
      </c>
      <c r="P2067" s="1">
        <v>6</v>
      </c>
      <c r="Q2067" s="1">
        <v>1</v>
      </c>
      <c r="R2067" s="1">
        <v>4.0960196443489716</v>
      </c>
      <c r="S2067" s="1">
        <v>3.2006548116324161E-2</v>
      </c>
      <c r="T2067" s="1">
        <v>3.5562831240360179E-2</v>
      </c>
      <c r="U2067" s="1">
        <v>7.0046945536870894E-2</v>
      </c>
      <c r="V2067" s="1">
        <v>0.12451162369371301</v>
      </c>
      <c r="W2067" s="1">
        <v>0.1107342467485342</v>
      </c>
      <c r="X2067" s="1">
        <v>0.69470718402088194</v>
      </c>
      <c r="Y2067" s="2">
        <v>1</v>
      </c>
      <c r="Z2067" s="1">
        <v>0.17489676951749131</v>
      </c>
      <c r="AA2067" s="1">
        <v>3.5562831240361158E-2</v>
      </c>
      <c r="AB2067" s="1">
        <v>2.6349499144468391E-2</v>
      </c>
      <c r="AC2067" s="1">
        <v>2.6349499144468389</v>
      </c>
      <c r="AD2067" s="1">
        <v>4.0665026723832183</v>
      </c>
      <c r="AE2067" s="2">
        <v>2</v>
      </c>
      <c r="AF2067" s="2">
        <v>0</v>
      </c>
    </row>
    <row r="2068" spans="1:32" x14ac:dyDescent="0.45">
      <c r="A2068" s="1">
        <v>2067</v>
      </c>
      <c r="B2068" s="1">
        <v>1</v>
      </c>
      <c r="C2068" s="1">
        <v>0.57139637144423916</v>
      </c>
      <c r="D2068" s="1">
        <v>1</v>
      </c>
      <c r="E2068" s="1">
        <v>0.33333299999999999</v>
      </c>
      <c r="F2068" s="1">
        <v>1.75009861800914</v>
      </c>
      <c r="G2068" s="1">
        <v>1</v>
      </c>
      <c r="H2068" s="1">
        <v>0.76462088455482258</v>
      </c>
      <c r="I2068" s="1">
        <v>0.16666700000000001</v>
      </c>
      <c r="J2068" s="1">
        <v>1</v>
      </c>
      <c r="K2068" s="1">
        <v>1.307837675114276</v>
      </c>
      <c r="L2068" s="1">
        <v>1</v>
      </c>
      <c r="M2068" s="1">
        <v>0.30579081520807683</v>
      </c>
      <c r="N2068" s="1">
        <v>3</v>
      </c>
      <c r="O2068" s="1">
        <v>6</v>
      </c>
      <c r="P2068" s="1">
        <v>3.2702094054706818</v>
      </c>
      <c r="Q2068" s="1">
        <v>1</v>
      </c>
      <c r="R2068" s="1">
        <v>4.1523456545079487</v>
      </c>
      <c r="S2068" s="1">
        <v>5.0781884835982893E-2</v>
      </c>
      <c r="T2068" s="1">
        <v>5.6424316484425432E-2</v>
      </c>
      <c r="U2068" s="1">
        <v>0.13545104032925939</v>
      </c>
      <c r="V2068" s="1">
        <v>0.14313886117038141</v>
      </c>
      <c r="W2068" s="1">
        <v>0.15709444165030609</v>
      </c>
      <c r="X2068" s="1">
        <v>0.56431565685005314</v>
      </c>
      <c r="Y2068" s="2">
        <v>2</v>
      </c>
      <c r="Z2068" s="1">
        <v>0.28503570916297372</v>
      </c>
      <c r="AA2068" s="1">
        <v>5.6424316484425432E-2</v>
      </c>
      <c r="AB2068" s="1">
        <v>3.1071496431841188E-2</v>
      </c>
      <c r="AC2068" s="1">
        <v>3.107149643184119</v>
      </c>
      <c r="AD2068" s="1">
        <v>9.5358853726130395</v>
      </c>
      <c r="AE2068" s="2">
        <v>6</v>
      </c>
      <c r="AF2068" s="2">
        <v>0</v>
      </c>
    </row>
    <row r="2069" spans="1:32" x14ac:dyDescent="0.45">
      <c r="A2069" s="1">
        <v>2068</v>
      </c>
      <c r="B2069" s="1">
        <v>1</v>
      </c>
      <c r="C2069" s="1">
        <v>0.512866947697175</v>
      </c>
      <c r="D2069" s="1">
        <v>1.7879065985458651</v>
      </c>
      <c r="E2069" s="1">
        <v>0.39676598618962328</v>
      </c>
      <c r="F2069" s="1">
        <v>1.9498234473679821</v>
      </c>
      <c r="G2069" s="1">
        <v>1</v>
      </c>
      <c r="H2069" s="1">
        <v>1.6519748636190239</v>
      </c>
      <c r="I2069" s="1">
        <v>0.5</v>
      </c>
      <c r="J2069" s="1">
        <v>0.55931333371291148</v>
      </c>
      <c r="K2069" s="1">
        <v>0.60533608714195208</v>
      </c>
      <c r="L2069" s="1">
        <v>1</v>
      </c>
      <c r="M2069" s="1">
        <v>0.75613095174149036</v>
      </c>
      <c r="N2069" s="1">
        <v>2.52037733779447</v>
      </c>
      <c r="O2069" s="1">
        <v>2</v>
      </c>
      <c r="P2069" s="1">
        <v>1.322522239959679</v>
      </c>
      <c r="Q2069" s="1">
        <v>1</v>
      </c>
      <c r="R2069" s="1">
        <v>4.1973050446810554</v>
      </c>
      <c r="S2069" s="1">
        <v>6.576834822701845E-2</v>
      </c>
      <c r="T2069" s="1">
        <v>7.3075942474464944E-2</v>
      </c>
      <c r="U2069" s="1">
        <v>0.1854386865779456</v>
      </c>
      <c r="V2069" s="1">
        <v>0.26155581279185708</v>
      </c>
      <c r="W2069" s="1">
        <v>0.17205086370418141</v>
      </c>
      <c r="X2069" s="1">
        <v>0.38095463692601578</v>
      </c>
      <c r="Y2069" s="2">
        <v>4</v>
      </c>
      <c r="Z2069" s="1">
        <v>0.69598707001942239</v>
      </c>
      <c r="AA2069" s="1">
        <v>7.3075942474465277E-2</v>
      </c>
      <c r="AB2069" s="1">
        <v>6.2091076097848918E-2</v>
      </c>
      <c r="AC2069" s="1">
        <v>6.2091076097848923</v>
      </c>
      <c r="AD2069" s="1">
        <v>21.058369395632511</v>
      </c>
      <c r="AE2069" s="2">
        <v>10</v>
      </c>
      <c r="AF2069" s="2">
        <v>0</v>
      </c>
    </row>
    <row r="2070" spans="1:32" x14ac:dyDescent="0.45">
      <c r="A2070" s="1">
        <v>2069</v>
      </c>
      <c r="B2070" s="1">
        <v>1</v>
      </c>
      <c r="C2070" s="1">
        <v>0.5</v>
      </c>
      <c r="D2070" s="1">
        <v>0.111111</v>
      </c>
      <c r="E2070" s="1">
        <v>0.62380662244495577</v>
      </c>
      <c r="F2070" s="1">
        <v>2</v>
      </c>
      <c r="G2070" s="1">
        <v>1</v>
      </c>
      <c r="H2070" s="1">
        <v>0.5</v>
      </c>
      <c r="I2070" s="1">
        <v>4</v>
      </c>
      <c r="J2070" s="1">
        <v>9</v>
      </c>
      <c r="K2070" s="1">
        <v>2</v>
      </c>
      <c r="L2070" s="1">
        <v>1</v>
      </c>
      <c r="M2070" s="1">
        <v>8</v>
      </c>
      <c r="N2070" s="1">
        <v>1.6030608910187381</v>
      </c>
      <c r="O2070" s="1">
        <v>0.25</v>
      </c>
      <c r="P2070" s="1">
        <v>0.125</v>
      </c>
      <c r="Q2070" s="1">
        <v>1</v>
      </c>
      <c r="R2070" s="1">
        <v>4.1366967866577582</v>
      </c>
      <c r="S2070" s="1">
        <v>4.5565595552586068E-2</v>
      </c>
      <c r="T2070" s="1">
        <v>5.0628439502873407E-2</v>
      </c>
      <c r="U2070" s="1">
        <v>7.709382707968887E-2</v>
      </c>
      <c r="V2070" s="1">
        <v>0.24897417518196849</v>
      </c>
      <c r="W2070" s="1">
        <v>0.59113118567391498</v>
      </c>
      <c r="X2070" s="1">
        <v>8.2800812064427534E-2</v>
      </c>
      <c r="Y2070" s="2">
        <v>1</v>
      </c>
      <c r="Z2070" s="1">
        <v>0.3149843677697205</v>
      </c>
      <c r="AA2070" s="1">
        <v>5.0628439502873733E-2</v>
      </c>
      <c r="AB2070" s="1">
        <v>3.093947988764733E-2</v>
      </c>
      <c r="AC2070" s="1">
        <v>3.0939479887647332</v>
      </c>
      <c r="AD2070" s="1">
        <v>6.8957457314262181</v>
      </c>
      <c r="AE2070" s="2">
        <v>2</v>
      </c>
      <c r="AF2070" s="2">
        <v>0</v>
      </c>
    </row>
    <row r="2071" spans="1:32" x14ac:dyDescent="0.45">
      <c r="A2071" s="1">
        <v>2070</v>
      </c>
      <c r="B2071" s="1">
        <v>1</v>
      </c>
      <c r="C2071" s="1">
        <v>5</v>
      </c>
      <c r="D2071" s="1">
        <v>1.561869546757483</v>
      </c>
      <c r="E2071" s="1">
        <v>0.5</v>
      </c>
      <c r="F2071" s="1">
        <v>0.2</v>
      </c>
      <c r="G2071" s="1">
        <v>1</v>
      </c>
      <c r="H2071" s="1">
        <v>0.125</v>
      </c>
      <c r="I2071" s="1">
        <v>0.125</v>
      </c>
      <c r="J2071" s="1">
        <v>0.64025833788490771</v>
      </c>
      <c r="K2071" s="1">
        <v>8</v>
      </c>
      <c r="L2071" s="1">
        <v>1</v>
      </c>
      <c r="M2071" s="1">
        <v>1.5122997165546539</v>
      </c>
      <c r="N2071" s="1">
        <v>2</v>
      </c>
      <c r="O2071" s="1">
        <v>8</v>
      </c>
      <c r="P2071" s="1">
        <v>0.6612445860124978</v>
      </c>
      <c r="Q2071" s="1">
        <v>1</v>
      </c>
      <c r="R2071" s="1">
        <v>4.2253139297370996</v>
      </c>
      <c r="S2071" s="1">
        <v>7.5104643245699876E-2</v>
      </c>
      <c r="T2071" s="1">
        <v>8.3449603606333189E-2</v>
      </c>
      <c r="U2071" s="1">
        <v>0.28016216108930092</v>
      </c>
      <c r="V2071" s="1">
        <v>4.3581635973186303E-2</v>
      </c>
      <c r="W2071" s="1">
        <v>0.32732329547752242</v>
      </c>
      <c r="X2071" s="1">
        <v>0.34893290745999039</v>
      </c>
      <c r="Y2071" s="2">
        <v>2</v>
      </c>
      <c r="Z2071" s="1">
        <v>0.47819129305687569</v>
      </c>
      <c r="AA2071" s="1">
        <v>8.3449603606333189E-2</v>
      </c>
      <c r="AB2071" s="1">
        <v>4.91079594310318E-2</v>
      </c>
      <c r="AC2071" s="1">
        <v>4.9107959431031798</v>
      </c>
      <c r="AD2071" s="1">
        <v>5.7273336605852689</v>
      </c>
      <c r="AE2071" s="2">
        <v>4</v>
      </c>
      <c r="AF2071" s="2">
        <v>3</v>
      </c>
    </row>
    <row r="2072" spans="1:32" x14ac:dyDescent="0.45">
      <c r="A2072" s="1">
        <v>2071</v>
      </c>
      <c r="B2072" s="1">
        <v>1</v>
      </c>
      <c r="C2072" s="1">
        <v>1.826364159055508</v>
      </c>
      <c r="D2072" s="1">
        <v>3.423666507297372</v>
      </c>
      <c r="E2072" s="1">
        <v>8</v>
      </c>
      <c r="F2072" s="1">
        <v>0.54753593090500807</v>
      </c>
      <c r="G2072" s="1">
        <v>1</v>
      </c>
      <c r="H2072" s="1">
        <v>3.0000030000029998</v>
      </c>
      <c r="I2072" s="1">
        <v>5</v>
      </c>
      <c r="J2072" s="1">
        <v>0.29208452338116192</v>
      </c>
      <c r="K2072" s="1">
        <v>0.33333299999999999</v>
      </c>
      <c r="L2072" s="1">
        <v>1</v>
      </c>
      <c r="M2072" s="1">
        <v>0.51858386503308607</v>
      </c>
      <c r="N2072" s="1">
        <v>0.125</v>
      </c>
      <c r="O2072" s="1">
        <v>0.2</v>
      </c>
      <c r="P2072" s="1">
        <v>1.928328410171803</v>
      </c>
      <c r="Q2072" s="1">
        <v>1</v>
      </c>
      <c r="R2072" s="1">
        <v>4.2505013897392594</v>
      </c>
      <c r="S2072" s="1">
        <v>8.3500463246419507E-2</v>
      </c>
      <c r="T2072" s="1">
        <v>9.2778292496021667E-2</v>
      </c>
      <c r="U2072" s="1">
        <v>0.50198550103279505</v>
      </c>
      <c r="V2072" s="1">
        <v>0.31280912292213259</v>
      </c>
      <c r="W2072" s="1">
        <v>9.2047883098291886E-2</v>
      </c>
      <c r="X2072" s="1">
        <v>9.3157492946780426E-2</v>
      </c>
      <c r="Y2072" s="2">
        <v>2</v>
      </c>
      <c r="Z2072" s="1">
        <v>0.67110074133432218</v>
      </c>
      <c r="AA2072" s="1">
        <v>9.2778292496022E-2</v>
      </c>
      <c r="AB2072" s="1">
        <v>7.7685804942812936E-2</v>
      </c>
      <c r="AC2072" s="1">
        <v>7.7685804942812933</v>
      </c>
      <c r="AD2072" s="1">
        <v>15.55412321062999</v>
      </c>
      <c r="AE2072" s="2">
        <v>7</v>
      </c>
      <c r="AF2072" s="2">
        <v>0</v>
      </c>
    </row>
    <row r="2073" spans="1:32" x14ac:dyDescent="0.45">
      <c r="A2073" s="1">
        <v>2072</v>
      </c>
      <c r="B2073" s="1">
        <v>1</v>
      </c>
      <c r="C2073" s="1">
        <v>1.626529793345042</v>
      </c>
      <c r="D2073" s="1">
        <v>3</v>
      </c>
      <c r="E2073" s="1">
        <v>1</v>
      </c>
      <c r="F2073" s="1">
        <v>0.61480583023533086</v>
      </c>
      <c r="G2073" s="1">
        <v>1</v>
      </c>
      <c r="H2073" s="1">
        <v>5</v>
      </c>
      <c r="I2073" s="1">
        <v>1</v>
      </c>
      <c r="J2073" s="1">
        <v>0.33333299999999999</v>
      </c>
      <c r="K2073" s="1">
        <v>0.2</v>
      </c>
      <c r="L2073" s="1">
        <v>1</v>
      </c>
      <c r="M2073" s="1">
        <v>0.2</v>
      </c>
      <c r="N2073" s="1">
        <v>1</v>
      </c>
      <c r="O2073" s="1">
        <v>1</v>
      </c>
      <c r="P2073" s="1">
        <v>5</v>
      </c>
      <c r="Q2073" s="1">
        <v>1</v>
      </c>
      <c r="R2073" s="1">
        <v>4.0946981933124569</v>
      </c>
      <c r="S2073" s="1">
        <v>3.1566064437485629E-2</v>
      </c>
      <c r="T2073" s="1">
        <v>3.5073404930539592E-2</v>
      </c>
      <c r="U2073" s="1">
        <v>0.32401008278120458</v>
      </c>
      <c r="V2073" s="1">
        <v>0.28584694169252778</v>
      </c>
      <c r="W2073" s="1">
        <v>7.3815937636143289E-2</v>
      </c>
      <c r="X2073" s="1">
        <v>0.31632703789012429</v>
      </c>
      <c r="Y2073" s="2">
        <v>1</v>
      </c>
      <c r="Z2073" s="1">
        <v>0.25535486273102681</v>
      </c>
      <c r="AA2073" s="1">
        <v>3.5073404930539592E-2</v>
      </c>
      <c r="AB2073" s="1">
        <v>7.6663974336070265E-2</v>
      </c>
      <c r="AC2073" s="1">
        <v>7.6663974336070266</v>
      </c>
      <c r="AD2073" s="1">
        <v>5.8454190368902887</v>
      </c>
      <c r="AE2073" s="2">
        <v>2</v>
      </c>
      <c r="AF2073" s="2">
        <v>0</v>
      </c>
    </row>
    <row r="2074" spans="1:32" x14ac:dyDescent="0.45">
      <c r="A2074" s="1">
        <v>2073</v>
      </c>
      <c r="B2074" s="1">
        <v>1</v>
      </c>
      <c r="C2074" s="1">
        <v>0.72875423648416593</v>
      </c>
      <c r="D2074" s="1">
        <v>0.16666666666666671</v>
      </c>
      <c r="E2074" s="1">
        <v>0.25</v>
      </c>
      <c r="F2074" s="1">
        <v>1.3722047158510451</v>
      </c>
      <c r="G2074" s="1">
        <v>1</v>
      </c>
      <c r="H2074" s="1">
        <v>0.19704830313005789</v>
      </c>
      <c r="I2074" s="1">
        <v>0.25</v>
      </c>
      <c r="J2074" s="1">
        <v>6</v>
      </c>
      <c r="K2074" s="1">
        <v>5.0748977997540514</v>
      </c>
      <c r="L2074" s="1">
        <v>1</v>
      </c>
      <c r="M2074" s="1">
        <v>0.69008653268770481</v>
      </c>
      <c r="N2074" s="1">
        <v>4</v>
      </c>
      <c r="O2074" s="1">
        <v>4</v>
      </c>
      <c r="P2074" s="1">
        <v>1.4490936319323089</v>
      </c>
      <c r="Q2074" s="1">
        <v>1</v>
      </c>
      <c r="R2074" s="1">
        <v>4.0691533893889549</v>
      </c>
      <c r="S2074" s="1">
        <v>2.3051129796318289E-2</v>
      </c>
      <c r="T2074" s="1">
        <v>2.5612366440353661E-2</v>
      </c>
      <c r="U2074" s="1">
        <v>7.8893145968601419E-2</v>
      </c>
      <c r="V2074" s="1">
        <v>9.5510526401681686E-2</v>
      </c>
      <c r="W2074" s="1">
        <v>0.40641139562876549</v>
      </c>
      <c r="X2074" s="1">
        <v>0.41918493200095142</v>
      </c>
      <c r="Y2074" s="2">
        <v>2</v>
      </c>
      <c r="Z2074" s="1">
        <v>0.32763621086010941</v>
      </c>
      <c r="AA2074" s="1">
        <v>2.561236644035432E-2</v>
      </c>
      <c r="AB2074" s="1">
        <v>4.5106087762903292E-2</v>
      </c>
      <c r="AC2074" s="1">
        <v>4.5106087762903284</v>
      </c>
      <c r="AD2074" s="1">
        <v>10.10858225809786</v>
      </c>
      <c r="AE2074" s="2">
        <v>6</v>
      </c>
      <c r="AF2074" s="2">
        <v>0</v>
      </c>
    </row>
    <row r="2075" spans="1:32" x14ac:dyDescent="0.45">
      <c r="A2075" s="1">
        <v>2074</v>
      </c>
      <c r="B2075" s="1">
        <v>1</v>
      </c>
      <c r="C2075" s="1">
        <v>0.33333299999999999</v>
      </c>
      <c r="D2075" s="1">
        <v>0.111111</v>
      </c>
      <c r="E2075" s="1">
        <v>0.33333299999999999</v>
      </c>
      <c r="F2075" s="1">
        <v>3</v>
      </c>
      <c r="G2075" s="1">
        <v>1</v>
      </c>
      <c r="H2075" s="1">
        <v>0.125</v>
      </c>
      <c r="I2075" s="1">
        <v>0.60075695452776434</v>
      </c>
      <c r="J2075" s="1">
        <v>9</v>
      </c>
      <c r="K2075" s="1">
        <v>8</v>
      </c>
      <c r="L2075" s="1">
        <v>1</v>
      </c>
      <c r="M2075" s="1">
        <v>8</v>
      </c>
      <c r="N2075" s="1">
        <v>3</v>
      </c>
      <c r="O2075" s="1">
        <v>1.664566664544179</v>
      </c>
      <c r="P2075" s="1">
        <v>0.125</v>
      </c>
      <c r="Q2075" s="1">
        <v>1</v>
      </c>
      <c r="R2075" s="1">
        <v>4.1552454962274794</v>
      </c>
      <c r="S2075" s="1">
        <v>5.1748498742493133E-2</v>
      </c>
      <c r="T2075" s="1">
        <v>5.7498331936103479E-2</v>
      </c>
      <c r="U2075" s="1">
        <v>4.9584213307061267E-2</v>
      </c>
      <c r="V2075" s="1">
        <v>0.10021746948219851</v>
      </c>
      <c r="W2075" s="1">
        <v>0.72159633026716485</v>
      </c>
      <c r="X2075" s="1">
        <v>0.12860198694357541</v>
      </c>
      <c r="Y2075" s="2">
        <v>1</v>
      </c>
      <c r="Z2075" s="1">
        <v>0.26216480429979511</v>
      </c>
      <c r="AA2075" s="1">
        <v>5.7498331936102827E-2</v>
      </c>
      <c r="AB2075" s="1">
        <v>3.671792074100276E-2</v>
      </c>
      <c r="AC2075" s="1">
        <v>3.6717920741002761</v>
      </c>
      <c r="AD2075" s="1">
        <v>6.8111902899835846</v>
      </c>
      <c r="AE2075" s="2">
        <v>2</v>
      </c>
      <c r="AF2075" s="2">
        <v>0</v>
      </c>
    </row>
    <row r="2076" spans="1:32" x14ac:dyDescent="0.45">
      <c r="A2076" s="1">
        <v>2075</v>
      </c>
      <c r="B2076" s="1">
        <v>1</v>
      </c>
      <c r="C2076" s="1">
        <v>1.1259015600034841</v>
      </c>
      <c r="D2076" s="1">
        <v>0.50978068172487212</v>
      </c>
      <c r="E2076" s="1">
        <v>1.85525059736103</v>
      </c>
      <c r="F2076" s="1">
        <v>0.88817711558806733</v>
      </c>
      <c r="G2076" s="1">
        <v>1</v>
      </c>
      <c r="H2076" s="1">
        <v>0.59756948757369677</v>
      </c>
      <c r="I2076" s="1">
        <v>0.54592750423941161</v>
      </c>
      <c r="J2076" s="1">
        <v>1.961627884007771</v>
      </c>
      <c r="K2076" s="1">
        <v>1.673445550341411</v>
      </c>
      <c r="L2076" s="1">
        <v>1</v>
      </c>
      <c r="M2076" s="1">
        <v>1</v>
      </c>
      <c r="N2076" s="1">
        <v>0.53901074141813154</v>
      </c>
      <c r="O2076" s="1">
        <v>1.8317450434984111</v>
      </c>
      <c r="P2076" s="1">
        <v>1</v>
      </c>
      <c r="Q2076" s="1">
        <v>1</v>
      </c>
      <c r="R2076" s="1">
        <v>4.1912206022167746</v>
      </c>
      <c r="S2076" s="1">
        <v>6.3740200738924876E-2</v>
      </c>
      <c r="T2076" s="1">
        <v>7.0822445265472087E-2</v>
      </c>
      <c r="U2076" s="1">
        <v>0.25577252251832289</v>
      </c>
      <c r="V2076" s="1">
        <v>0.173999365240326</v>
      </c>
      <c r="W2076" s="1">
        <v>0.32523630161079531</v>
      </c>
      <c r="X2076" s="1">
        <v>0.24499181063055581</v>
      </c>
      <c r="Y2076" s="2">
        <v>5</v>
      </c>
      <c r="Z2076" s="1">
        <v>0.76574175131323741</v>
      </c>
      <c r="AA2076" s="1">
        <v>7.0822445265470116E-2</v>
      </c>
      <c r="AB2076" s="1">
        <v>7.8978899212097414E-2</v>
      </c>
      <c r="AC2076" s="1">
        <v>7.8978899212097424</v>
      </c>
      <c r="AD2076" s="1">
        <v>24.542864784162909</v>
      </c>
      <c r="AE2076" s="2">
        <v>10</v>
      </c>
      <c r="AF2076" s="2">
        <v>0</v>
      </c>
    </row>
    <row r="2077" spans="1:32" x14ac:dyDescent="0.45">
      <c r="A2077" s="1">
        <v>2076</v>
      </c>
      <c r="B2077" s="1">
        <v>1</v>
      </c>
      <c r="C2077" s="1">
        <v>2</v>
      </c>
      <c r="D2077" s="1">
        <v>4</v>
      </c>
      <c r="E2077" s="1">
        <v>4</v>
      </c>
      <c r="F2077" s="1">
        <v>0.5</v>
      </c>
      <c r="G2077" s="1">
        <v>1</v>
      </c>
      <c r="H2077" s="1">
        <v>7</v>
      </c>
      <c r="I2077" s="1">
        <v>4</v>
      </c>
      <c r="J2077" s="1">
        <v>0.25</v>
      </c>
      <c r="K2077" s="1">
        <v>0.14285700000000001</v>
      </c>
      <c r="L2077" s="1">
        <v>1</v>
      </c>
      <c r="M2077" s="1">
        <v>1.429155345311248</v>
      </c>
      <c r="N2077" s="1">
        <v>0.25</v>
      </c>
      <c r="O2077" s="1">
        <v>0.25</v>
      </c>
      <c r="P2077" s="1">
        <v>0.69971399769856046</v>
      </c>
      <c r="Q2077" s="1">
        <v>1</v>
      </c>
      <c r="R2077" s="1">
        <v>4.1929501409531778</v>
      </c>
      <c r="S2077" s="1">
        <v>6.4316713651059246E-2</v>
      </c>
      <c r="T2077" s="1">
        <v>7.1463015167843605E-2</v>
      </c>
      <c r="U2077" s="1">
        <v>0.45223964220150298</v>
      </c>
      <c r="V2077" s="1">
        <v>0.37353140094104159</v>
      </c>
      <c r="W2077" s="1">
        <v>8.9877163584855257E-2</v>
      </c>
      <c r="X2077" s="1">
        <v>8.4351793272600228E-2</v>
      </c>
      <c r="Y2077" s="2">
        <v>1</v>
      </c>
      <c r="Z2077" s="1">
        <v>0.23064730875701209</v>
      </c>
      <c r="AA2077" s="1">
        <v>7.1463015167843605E-2</v>
      </c>
      <c r="AB2077" s="1">
        <v>2.4519807158013659E-2</v>
      </c>
      <c r="AC2077" s="1">
        <v>2.451980715801366</v>
      </c>
      <c r="AD2077" s="1">
        <v>4.0705586523873123</v>
      </c>
      <c r="AE2077" s="2">
        <v>2</v>
      </c>
      <c r="AF2077" s="2">
        <v>0</v>
      </c>
    </row>
    <row r="2078" spans="1:32" x14ac:dyDescent="0.45">
      <c r="A2078" s="1">
        <v>2077</v>
      </c>
      <c r="B2078" s="1">
        <v>1</v>
      </c>
      <c r="C2078" s="1">
        <v>8</v>
      </c>
      <c r="D2078" s="1">
        <v>7</v>
      </c>
      <c r="E2078" s="1">
        <v>4</v>
      </c>
      <c r="F2078" s="1">
        <v>0.125</v>
      </c>
      <c r="G2078" s="1">
        <v>1</v>
      </c>
      <c r="H2078" s="1">
        <v>0.51630035826624909</v>
      </c>
      <c r="I2078" s="1">
        <v>1.641481178711292</v>
      </c>
      <c r="J2078" s="1">
        <v>0.14285700000000001</v>
      </c>
      <c r="K2078" s="1">
        <v>1.936857071643389</v>
      </c>
      <c r="L2078" s="1">
        <v>1</v>
      </c>
      <c r="M2078" s="1">
        <v>1</v>
      </c>
      <c r="N2078" s="1">
        <v>0.25</v>
      </c>
      <c r="O2078" s="1">
        <v>0.60920588854091418</v>
      </c>
      <c r="P2078" s="1">
        <v>1</v>
      </c>
      <c r="Q2078" s="1">
        <v>1</v>
      </c>
      <c r="R2078" s="1">
        <v>4.2139003595513786</v>
      </c>
      <c r="S2078" s="1">
        <v>7.1300119850459545E-2</v>
      </c>
      <c r="T2078" s="1">
        <v>7.9222355389399493E-2</v>
      </c>
      <c r="U2078" s="1">
        <v>0.66306432050527508</v>
      </c>
      <c r="V2078" s="1">
        <v>0.101986618301352</v>
      </c>
      <c r="W2078" s="1">
        <v>0.12511115563109579</v>
      </c>
      <c r="X2078" s="1">
        <v>0.1098379055622771</v>
      </c>
      <c r="Y2078" s="2">
        <v>2</v>
      </c>
      <c r="Z2078" s="1">
        <v>0.67575044970454634</v>
      </c>
      <c r="AA2078" s="1">
        <v>7.9222355389399493E-2</v>
      </c>
      <c r="AB2078" s="1">
        <v>5.5209516459550238E-2</v>
      </c>
      <c r="AC2078" s="1">
        <v>5.5209516459550239</v>
      </c>
      <c r="AD2078" s="1">
        <v>11.236056996452479</v>
      </c>
      <c r="AE2078" s="2">
        <v>4</v>
      </c>
      <c r="AF2078" s="2">
        <v>1</v>
      </c>
    </row>
    <row r="2079" spans="1:32" x14ac:dyDescent="0.45">
      <c r="A2079" s="1">
        <v>2078</v>
      </c>
      <c r="B2079" s="1">
        <v>1</v>
      </c>
      <c r="C2079" s="1">
        <v>0.125</v>
      </c>
      <c r="D2079" s="1">
        <v>0.2</v>
      </c>
      <c r="E2079" s="1">
        <v>1</v>
      </c>
      <c r="F2079" s="1">
        <v>8</v>
      </c>
      <c r="G2079" s="1">
        <v>1</v>
      </c>
      <c r="H2079" s="1">
        <v>1</v>
      </c>
      <c r="I2079" s="1">
        <v>6</v>
      </c>
      <c r="J2079" s="1">
        <v>5</v>
      </c>
      <c r="K2079" s="1">
        <v>1</v>
      </c>
      <c r="L2079" s="1">
        <v>1</v>
      </c>
      <c r="M2079" s="1">
        <v>1.768395001277753</v>
      </c>
      <c r="N2079" s="1">
        <v>1</v>
      </c>
      <c r="O2079" s="1">
        <v>0.16666700000000001</v>
      </c>
      <c r="P2079" s="1">
        <v>0.56548452086635081</v>
      </c>
      <c r="Q2079" s="1">
        <v>1</v>
      </c>
      <c r="R2079" s="1">
        <v>4.1841159589001027</v>
      </c>
      <c r="S2079" s="1">
        <v>6.137198630003423E-2</v>
      </c>
      <c r="T2079" s="1">
        <v>6.8191095888926925E-2</v>
      </c>
      <c r="U2079" s="1">
        <v>7.3577549802217312E-2</v>
      </c>
      <c r="V2079" s="1">
        <v>0.49019702820741851</v>
      </c>
      <c r="W2079" s="1">
        <v>0.32902574996785539</v>
      </c>
      <c r="X2079" s="1">
        <v>0.10719967202250889</v>
      </c>
      <c r="Y2079" s="2">
        <v>1</v>
      </c>
      <c r="Z2079" s="1">
        <v>0.14886944461069321</v>
      </c>
      <c r="AA2079" s="1">
        <v>6.8191095888926925E-2</v>
      </c>
      <c r="AB2079" s="1">
        <v>1.697514431075392E-2</v>
      </c>
      <c r="AC2079" s="1">
        <v>1.697514431075392</v>
      </c>
      <c r="AD2079" s="1">
        <v>1.2029104804114019</v>
      </c>
      <c r="AE2079" s="2">
        <v>2</v>
      </c>
      <c r="AF2079" s="2">
        <v>0</v>
      </c>
    </row>
    <row r="2080" spans="1:32" x14ac:dyDescent="0.45">
      <c r="A2080" s="1">
        <v>2079</v>
      </c>
      <c r="B2080" s="1">
        <v>1</v>
      </c>
      <c r="C2080" s="1">
        <v>1.1725729723757989</v>
      </c>
      <c r="D2080" s="1">
        <v>7</v>
      </c>
      <c r="E2080" s="1">
        <v>1</v>
      </c>
      <c r="F2080" s="1">
        <v>0.85282538789364903</v>
      </c>
      <c r="G2080" s="1">
        <v>1</v>
      </c>
      <c r="H2080" s="1">
        <v>2</v>
      </c>
      <c r="I2080" s="1">
        <v>0.25</v>
      </c>
      <c r="J2080" s="1">
        <v>0.14285700000000001</v>
      </c>
      <c r="K2080" s="1">
        <v>0.5</v>
      </c>
      <c r="L2080" s="1">
        <v>1</v>
      </c>
      <c r="M2080" s="1">
        <v>0.14285700000000001</v>
      </c>
      <c r="N2080" s="1">
        <v>1</v>
      </c>
      <c r="O2080" s="1">
        <v>4</v>
      </c>
      <c r="P2080" s="1">
        <v>7</v>
      </c>
      <c r="Q2080" s="1">
        <v>1</v>
      </c>
      <c r="R2080" s="1">
        <v>4.1745681976862246</v>
      </c>
      <c r="S2080" s="1">
        <v>5.8189399228741813E-2</v>
      </c>
      <c r="T2080" s="1">
        <v>6.4654888031935351E-2</v>
      </c>
      <c r="U2080" s="1">
        <v>0.33332551244469671</v>
      </c>
      <c r="V2080" s="1">
        <v>0.16262953376253289</v>
      </c>
      <c r="W2080" s="1">
        <v>6.0570770281934118E-2</v>
      </c>
      <c r="X2080" s="1">
        <v>0.44347418351083617</v>
      </c>
      <c r="Y2080" s="2">
        <v>2</v>
      </c>
      <c r="Z2080" s="1">
        <v>0.29947492260384861</v>
      </c>
      <c r="AA2080" s="1">
        <v>6.4654888031935351E-2</v>
      </c>
      <c r="AB2080" s="1">
        <v>4.5741408430628287E-2</v>
      </c>
      <c r="AC2080" s="1">
        <v>4.5741408430628292</v>
      </c>
      <c r="AD2080" s="1">
        <v>2.9864145844821501</v>
      </c>
      <c r="AE2080" s="2">
        <v>2</v>
      </c>
      <c r="AF2080" s="2">
        <v>1</v>
      </c>
    </row>
    <row r="2081" spans="1:32" x14ac:dyDescent="0.45">
      <c r="A2081" s="1">
        <v>2080</v>
      </c>
      <c r="B2081" s="1">
        <v>1</v>
      </c>
      <c r="C2081" s="1">
        <v>0.25</v>
      </c>
      <c r="D2081" s="1">
        <v>0.16666700000000001</v>
      </c>
      <c r="E2081" s="1">
        <v>1</v>
      </c>
      <c r="F2081" s="1">
        <v>4</v>
      </c>
      <c r="G2081" s="1">
        <v>1</v>
      </c>
      <c r="H2081" s="1">
        <v>1.6740733627276381</v>
      </c>
      <c r="I2081" s="1">
        <v>3</v>
      </c>
      <c r="J2081" s="1">
        <v>6</v>
      </c>
      <c r="K2081" s="1">
        <v>0.59734538656696501</v>
      </c>
      <c r="L2081" s="1">
        <v>1</v>
      </c>
      <c r="M2081" s="1">
        <v>2</v>
      </c>
      <c r="N2081" s="1">
        <v>1</v>
      </c>
      <c r="O2081" s="1">
        <v>0.33333299999999999</v>
      </c>
      <c r="P2081" s="1">
        <v>0.5</v>
      </c>
      <c r="Q2081" s="1">
        <v>1</v>
      </c>
      <c r="R2081" s="1">
        <v>4.1370981688598771</v>
      </c>
      <c r="S2081" s="1">
        <v>4.5699389619959042E-2</v>
      </c>
      <c r="T2081" s="1">
        <v>5.0777099577732271E-2</v>
      </c>
      <c r="U2081" s="1">
        <v>9.4261761440164474E-2</v>
      </c>
      <c r="V2081" s="1">
        <v>0.42955847368510852</v>
      </c>
      <c r="W2081" s="1">
        <v>0.34543331907959662</v>
      </c>
      <c r="X2081" s="1">
        <v>0.13074644579513039</v>
      </c>
      <c r="Y2081" s="2">
        <v>1</v>
      </c>
      <c r="Z2081" s="1">
        <v>0.25900685425072939</v>
      </c>
      <c r="AA2081" s="1">
        <v>5.0777099577732271E-2</v>
      </c>
      <c r="AB2081" s="1">
        <v>9.1403676212518034E-2</v>
      </c>
      <c r="AC2081" s="1">
        <v>9.1403676212518032</v>
      </c>
      <c r="AD2081" s="1">
        <v>6.7982720238393268</v>
      </c>
      <c r="AE2081" s="2">
        <v>2</v>
      </c>
      <c r="AF2081" s="2">
        <v>0</v>
      </c>
    </row>
    <row r="2082" spans="1:32" x14ac:dyDescent="0.45">
      <c r="A2082" s="1">
        <v>2081</v>
      </c>
      <c r="B2082" s="1">
        <v>1</v>
      </c>
      <c r="C2082" s="1">
        <v>0.56868162649182585</v>
      </c>
      <c r="D2082" s="1">
        <v>1.730246294852561</v>
      </c>
      <c r="E2082" s="1">
        <v>5</v>
      </c>
      <c r="F2082" s="1">
        <v>1.7584531544811111</v>
      </c>
      <c r="G2082" s="1">
        <v>1</v>
      </c>
      <c r="H2082" s="1">
        <v>2</v>
      </c>
      <c r="I2082" s="1">
        <v>6</v>
      </c>
      <c r="J2082" s="1">
        <v>0.57795240075067611</v>
      </c>
      <c r="K2082" s="1">
        <v>0.5</v>
      </c>
      <c r="L2082" s="1">
        <v>1</v>
      </c>
      <c r="M2082" s="1">
        <v>3</v>
      </c>
      <c r="N2082" s="1">
        <v>0.2</v>
      </c>
      <c r="O2082" s="1">
        <v>0.16666700000000001</v>
      </c>
      <c r="P2082" s="1">
        <v>0.33333299999999999</v>
      </c>
      <c r="Q2082" s="1">
        <v>1</v>
      </c>
      <c r="R2082" s="1">
        <v>4.0202827011709594</v>
      </c>
      <c r="S2082" s="1">
        <v>6.7609003903198088E-3</v>
      </c>
      <c r="T2082" s="1">
        <v>7.512111544799787E-3</v>
      </c>
      <c r="U2082" s="1">
        <v>0.30278604268327119</v>
      </c>
      <c r="V2082" s="1">
        <v>0.43614853994465391</v>
      </c>
      <c r="W2082" s="1">
        <v>0.19538392144647271</v>
      </c>
      <c r="X2082" s="1">
        <v>6.5681495925602129E-2</v>
      </c>
      <c r="Y2082" s="2">
        <v>2</v>
      </c>
      <c r="Z2082" s="1">
        <v>0.53181671172666523</v>
      </c>
      <c r="AA2082" s="1">
        <v>7.512111544799787E-3</v>
      </c>
      <c r="AB2082" s="1">
        <v>7.5780025613445379E-2</v>
      </c>
      <c r="AC2082" s="1">
        <v>7.5780025613445376</v>
      </c>
      <c r="AD2082" s="1">
        <v>14.42182357790883</v>
      </c>
      <c r="AE2082" s="2">
        <v>4</v>
      </c>
      <c r="AF2082" s="2">
        <v>0</v>
      </c>
    </row>
    <row r="2083" spans="1:32" x14ac:dyDescent="0.45">
      <c r="A2083" s="1">
        <v>2082</v>
      </c>
      <c r="B2083" s="1">
        <v>1</v>
      </c>
      <c r="C2083" s="1">
        <v>1.585309263899636</v>
      </c>
      <c r="D2083" s="1">
        <v>5</v>
      </c>
      <c r="E2083" s="1">
        <v>1</v>
      </c>
      <c r="F2083" s="1">
        <v>0.63079174693027507</v>
      </c>
      <c r="G2083" s="1">
        <v>1</v>
      </c>
      <c r="H2083" s="1">
        <v>2</v>
      </c>
      <c r="I2083" s="1">
        <v>1</v>
      </c>
      <c r="J2083" s="1">
        <v>0.2</v>
      </c>
      <c r="K2083" s="1">
        <v>0.5</v>
      </c>
      <c r="L2083" s="1">
        <v>1</v>
      </c>
      <c r="M2083" s="1">
        <v>0.125</v>
      </c>
      <c r="N2083" s="1">
        <v>1</v>
      </c>
      <c r="O2083" s="1">
        <v>1</v>
      </c>
      <c r="P2083" s="1">
        <v>8</v>
      </c>
      <c r="Q2083" s="1">
        <v>1</v>
      </c>
      <c r="R2083" s="1">
        <v>4.1651829886726439</v>
      </c>
      <c r="S2083" s="1">
        <v>5.5060996224214641E-2</v>
      </c>
      <c r="T2083" s="1">
        <v>6.1178884693571821E-2</v>
      </c>
      <c r="U2083" s="1">
        <v>0.34079560686585442</v>
      </c>
      <c r="V2083" s="1">
        <v>0.22707691649556649</v>
      </c>
      <c r="W2083" s="1">
        <v>7.1641460372351598E-2</v>
      </c>
      <c r="X2083" s="1">
        <v>0.36048601626622739</v>
      </c>
      <c r="Y2083" s="2">
        <v>1</v>
      </c>
      <c r="Z2083" s="1">
        <v>0.17058616698464971</v>
      </c>
      <c r="AA2083" s="1">
        <v>6.1178884693570502E-2</v>
      </c>
      <c r="AB2083" s="1">
        <v>6.7099065880929509E-2</v>
      </c>
      <c r="AC2083" s="1">
        <v>6.7099065880929496</v>
      </c>
      <c r="AD2083" s="1">
        <v>5.9026254830306391</v>
      </c>
      <c r="AE2083" s="2">
        <v>2</v>
      </c>
      <c r="AF2083" s="2">
        <v>1</v>
      </c>
    </row>
    <row r="2084" spans="1:32" x14ac:dyDescent="0.45">
      <c r="A2084" s="1">
        <v>2083</v>
      </c>
      <c r="B2084" s="1">
        <v>1</v>
      </c>
      <c r="C2084" s="1">
        <v>0.49657256144841461</v>
      </c>
      <c r="D2084" s="1">
        <v>3</v>
      </c>
      <c r="E2084" s="1">
        <v>9</v>
      </c>
      <c r="F2084" s="1">
        <v>2.0138043815453202</v>
      </c>
      <c r="G2084" s="1">
        <v>1</v>
      </c>
      <c r="H2084" s="1">
        <v>6</v>
      </c>
      <c r="I2084" s="1">
        <v>6</v>
      </c>
      <c r="J2084" s="1">
        <v>0.33333299999999999</v>
      </c>
      <c r="K2084" s="1">
        <v>0.16666700000000001</v>
      </c>
      <c r="L2084" s="1">
        <v>1</v>
      </c>
      <c r="M2084" s="1">
        <v>1.633761908079705</v>
      </c>
      <c r="N2084" s="1">
        <v>0.111111</v>
      </c>
      <c r="O2084" s="1">
        <v>0.16666700000000001</v>
      </c>
      <c r="P2084" s="1">
        <v>0.61208429150816857</v>
      </c>
      <c r="Q2084" s="1">
        <v>1</v>
      </c>
      <c r="R2084" s="1">
        <v>4.1167093212255326</v>
      </c>
      <c r="S2084" s="1">
        <v>3.8903107075177523E-2</v>
      </c>
      <c r="T2084" s="1">
        <v>4.3225674527975023E-2</v>
      </c>
      <c r="U2084" s="1">
        <v>0.33829075963387872</v>
      </c>
      <c r="V2084" s="1">
        <v>0.51021774329846037</v>
      </c>
      <c r="W2084" s="1">
        <v>9.3738273576620068E-2</v>
      </c>
      <c r="X2084" s="1">
        <v>5.7753223491040978E-2</v>
      </c>
      <c r="Y2084" s="2">
        <v>2</v>
      </c>
      <c r="Z2084" s="1">
        <v>0.33716997482727729</v>
      </c>
      <c r="AA2084" s="1">
        <v>4.3225674527975023E-2</v>
      </c>
      <c r="AB2084" s="1">
        <v>8.0674675572787624E-2</v>
      </c>
      <c r="AC2084" s="1">
        <v>8.0674675572787624</v>
      </c>
      <c r="AD2084" s="1">
        <v>13.21109056333156</v>
      </c>
      <c r="AE2084" s="2">
        <v>4</v>
      </c>
      <c r="AF2084" s="2">
        <v>0</v>
      </c>
    </row>
    <row r="2085" spans="1:32" x14ac:dyDescent="0.45">
      <c r="A2085" s="1">
        <v>2084</v>
      </c>
      <c r="B2085" s="1">
        <v>1</v>
      </c>
      <c r="C2085" s="1">
        <v>0.5</v>
      </c>
      <c r="D2085" s="1">
        <v>1</v>
      </c>
      <c r="E2085" s="1">
        <v>3</v>
      </c>
      <c r="F2085" s="1">
        <v>2</v>
      </c>
      <c r="G2085" s="1">
        <v>1</v>
      </c>
      <c r="H2085" s="1">
        <v>3</v>
      </c>
      <c r="I2085" s="1">
        <v>7</v>
      </c>
      <c r="J2085" s="1">
        <v>1</v>
      </c>
      <c r="K2085" s="1">
        <v>0.33333299999999999</v>
      </c>
      <c r="L2085" s="1">
        <v>1</v>
      </c>
      <c r="M2085" s="1">
        <v>0.9877001108889315</v>
      </c>
      <c r="N2085" s="1">
        <v>0.33333299999999999</v>
      </c>
      <c r="O2085" s="1">
        <v>0.14285700000000001</v>
      </c>
      <c r="P2085" s="1">
        <v>1.0124530603727471</v>
      </c>
      <c r="Q2085" s="1">
        <v>1</v>
      </c>
      <c r="R2085" s="1">
        <v>4.1377559230620928</v>
      </c>
      <c r="S2085" s="1">
        <v>4.5918641020697613E-2</v>
      </c>
      <c r="T2085" s="1">
        <v>5.102071224521957E-2</v>
      </c>
      <c r="U2085" s="1">
        <v>0.22700448863931921</v>
      </c>
      <c r="V2085" s="1">
        <v>0.51609572076331678</v>
      </c>
      <c r="W2085" s="1">
        <v>0.15823127669202239</v>
      </c>
      <c r="X2085" s="1">
        <v>9.8668513905341662E-2</v>
      </c>
      <c r="Y2085" s="2">
        <v>1</v>
      </c>
      <c r="Z2085" s="1">
        <v>0.14070519215123689</v>
      </c>
      <c r="AA2085" s="1">
        <v>5.102071224522154E-2</v>
      </c>
      <c r="AB2085" s="1">
        <v>1.2930780581752181E-2</v>
      </c>
      <c r="AC2085" s="1">
        <v>1.2930780581752179</v>
      </c>
      <c r="AD2085" s="1">
        <v>1.475247050516185</v>
      </c>
      <c r="AE2085" s="2">
        <v>2</v>
      </c>
      <c r="AF2085" s="2">
        <v>0</v>
      </c>
    </row>
    <row r="2086" spans="1:32" x14ac:dyDescent="0.45">
      <c r="A2086" s="1">
        <v>2085</v>
      </c>
      <c r="B2086" s="1">
        <v>1</v>
      </c>
      <c r="C2086" s="1">
        <v>7.4667079384060218</v>
      </c>
      <c r="D2086" s="1">
        <v>4.6017824622435226</v>
      </c>
      <c r="E2086" s="1">
        <v>7</v>
      </c>
      <c r="F2086" s="1">
        <v>0.13392783114715989</v>
      </c>
      <c r="G2086" s="1">
        <v>1</v>
      </c>
      <c r="H2086" s="1">
        <v>0.68193934136150736</v>
      </c>
      <c r="I2086" s="1">
        <v>0.49340771233695102</v>
      </c>
      <c r="J2086" s="1">
        <v>0.21730709963036079</v>
      </c>
      <c r="K2086" s="1">
        <v>1.466406085332278</v>
      </c>
      <c r="L2086" s="1">
        <v>1</v>
      </c>
      <c r="M2086" s="1">
        <v>1.982857805050372</v>
      </c>
      <c r="N2086" s="1">
        <v>0.14285700000000001</v>
      </c>
      <c r="O2086" s="1">
        <v>2.0267214617778291</v>
      </c>
      <c r="P2086" s="1">
        <v>0.50432259814747338</v>
      </c>
      <c r="Q2086" s="1">
        <v>1</v>
      </c>
      <c r="R2086" s="1">
        <v>4.0958604066295274</v>
      </c>
      <c r="S2086" s="1">
        <v>3.1953468876509149E-2</v>
      </c>
      <c r="T2086" s="1">
        <v>3.5503854307232387E-2</v>
      </c>
      <c r="U2086" s="1">
        <v>0.66075702375904022</v>
      </c>
      <c r="V2086" s="1">
        <v>7.9308484020663012E-2</v>
      </c>
      <c r="W2086" s="1">
        <v>0.15265638697922901</v>
      </c>
      <c r="X2086" s="1">
        <v>0.10727810524106771</v>
      </c>
      <c r="Y2086" s="2">
        <v>3</v>
      </c>
      <c r="Z2086" s="1">
        <v>0.77839656797850565</v>
      </c>
      <c r="AA2086" s="1">
        <v>3.5503854307231401E-2</v>
      </c>
      <c r="AB2086" s="1">
        <v>8.4254217241885379E-2</v>
      </c>
      <c r="AC2086" s="1">
        <v>8.4254217241885385</v>
      </c>
      <c r="AD2086" s="1">
        <v>21.882545044331149</v>
      </c>
      <c r="AE2086" s="2">
        <v>10</v>
      </c>
      <c r="AF2086" s="2">
        <v>0</v>
      </c>
    </row>
    <row r="2087" spans="1:32" x14ac:dyDescent="0.45">
      <c r="A2087" s="1">
        <v>2086</v>
      </c>
      <c r="B2087" s="1">
        <v>1</v>
      </c>
      <c r="C2087" s="1">
        <v>1</v>
      </c>
      <c r="D2087" s="1">
        <v>1.7947615833479731</v>
      </c>
      <c r="E2087" s="1">
        <v>8</v>
      </c>
      <c r="F2087" s="1">
        <v>1</v>
      </c>
      <c r="G2087" s="1">
        <v>1</v>
      </c>
      <c r="H2087" s="1">
        <v>0.61374820190522661</v>
      </c>
      <c r="I2087" s="1">
        <v>5</v>
      </c>
      <c r="J2087" s="1">
        <v>0.55717706980031656</v>
      </c>
      <c r="K2087" s="1">
        <v>1.629332675673431</v>
      </c>
      <c r="L2087" s="1">
        <v>1</v>
      </c>
      <c r="M2087" s="1">
        <v>5</v>
      </c>
      <c r="N2087" s="1">
        <v>0.125</v>
      </c>
      <c r="O2087" s="1">
        <v>0.2</v>
      </c>
      <c r="P2087" s="1">
        <v>0.2</v>
      </c>
      <c r="Q2087" s="1">
        <v>1</v>
      </c>
      <c r="R2087" s="1">
        <v>4.103349753856472</v>
      </c>
      <c r="S2087" s="1">
        <v>3.444991795215735E-2</v>
      </c>
      <c r="T2087" s="1">
        <v>3.8277686613508173E-2</v>
      </c>
      <c r="U2087" s="1">
        <v>0.38869315806301619</v>
      </c>
      <c r="V2087" s="1">
        <v>0.26653506217836681</v>
      </c>
      <c r="W2087" s="1">
        <v>0.29305215396185769</v>
      </c>
      <c r="X2087" s="1">
        <v>5.1719625796759212E-2</v>
      </c>
      <c r="Y2087" s="2">
        <v>2</v>
      </c>
      <c r="Z2087" s="1">
        <v>0.66389078651443212</v>
      </c>
      <c r="AA2087" s="1">
        <v>3.8277686613507833E-2</v>
      </c>
      <c r="AB2087" s="1">
        <v>7.6115503746855592E-2</v>
      </c>
      <c r="AC2087" s="1">
        <v>7.6115503746855593</v>
      </c>
      <c r="AD2087" s="1">
        <v>12.478974012684141</v>
      </c>
      <c r="AE2087" s="2">
        <v>4</v>
      </c>
      <c r="AF2087" s="2">
        <v>0</v>
      </c>
    </row>
    <row r="2088" spans="1:32" x14ac:dyDescent="0.45">
      <c r="A2088" s="1">
        <v>2087</v>
      </c>
      <c r="B2088" s="1">
        <v>1</v>
      </c>
      <c r="C2088" s="1">
        <v>0.14285700000000001</v>
      </c>
      <c r="D2088" s="1">
        <v>0.14285700000000001</v>
      </c>
      <c r="E2088" s="1">
        <v>0.5</v>
      </c>
      <c r="F2088" s="1">
        <v>7</v>
      </c>
      <c r="G2088" s="1">
        <v>1</v>
      </c>
      <c r="H2088" s="1">
        <v>1.708680927343535</v>
      </c>
      <c r="I2088" s="1">
        <v>7</v>
      </c>
      <c r="J2088" s="1">
        <v>7</v>
      </c>
      <c r="K2088" s="1">
        <v>0.5852467736938386</v>
      </c>
      <c r="L2088" s="1">
        <v>1</v>
      </c>
      <c r="M2088" s="1">
        <v>8</v>
      </c>
      <c r="N2088" s="1">
        <v>2</v>
      </c>
      <c r="O2088" s="1">
        <v>0.14285700000000001</v>
      </c>
      <c r="P2088" s="1">
        <v>0.125</v>
      </c>
      <c r="Q2088" s="1">
        <v>1</v>
      </c>
      <c r="R2088" s="1">
        <v>4.1199454617361049</v>
      </c>
      <c r="S2088" s="1">
        <v>3.9981820578701623E-2</v>
      </c>
      <c r="T2088" s="1">
        <v>4.4424245087446253E-2</v>
      </c>
      <c r="U2088" s="1">
        <v>5.1554818324835293E-2</v>
      </c>
      <c r="V2088" s="1">
        <v>0.4881602116342964</v>
      </c>
      <c r="W2088" s="1">
        <v>0.38928767163482308</v>
      </c>
      <c r="X2088" s="1">
        <v>7.0997298406045101E-2</v>
      </c>
      <c r="Y2088" s="2">
        <v>1</v>
      </c>
      <c r="Z2088" s="1">
        <v>0.28726924633782808</v>
      </c>
      <c r="AA2088" s="1">
        <v>4.4424245087446253E-2</v>
      </c>
      <c r="AB2088" s="1">
        <v>0.1005898226261677</v>
      </c>
      <c r="AC2088" s="1">
        <v>10.05898226261677</v>
      </c>
      <c r="AD2088" s="1">
        <v>7.7654548463503037</v>
      </c>
      <c r="AE2088" s="2">
        <v>2</v>
      </c>
      <c r="AF2088" s="2">
        <v>0</v>
      </c>
    </row>
    <row r="2089" spans="1:32" x14ac:dyDescent="0.45">
      <c r="A2089" s="1">
        <v>2088</v>
      </c>
      <c r="B2089" s="1">
        <v>1</v>
      </c>
      <c r="C2089" s="1">
        <v>0.65414827587254487</v>
      </c>
      <c r="D2089" s="1">
        <v>1.0574960043010739</v>
      </c>
      <c r="E2089" s="1">
        <v>6</v>
      </c>
      <c r="F2089" s="1">
        <v>1.528705397359851</v>
      </c>
      <c r="G2089" s="1">
        <v>1</v>
      </c>
      <c r="H2089" s="1">
        <v>0.53511478620743447</v>
      </c>
      <c r="I2089" s="1">
        <v>7</v>
      </c>
      <c r="J2089" s="1">
        <v>0.94563005054655092</v>
      </c>
      <c r="K2089" s="1">
        <v>1.8687579296535359</v>
      </c>
      <c r="L2089" s="1">
        <v>1</v>
      </c>
      <c r="M2089" s="1">
        <v>5.2595866507983997</v>
      </c>
      <c r="N2089" s="1">
        <v>0.16666700000000001</v>
      </c>
      <c r="O2089" s="1">
        <v>0.14285700000000001</v>
      </c>
      <c r="P2089" s="1">
        <v>0.19012900944377459</v>
      </c>
      <c r="Q2089" s="1">
        <v>1</v>
      </c>
      <c r="R2089" s="1">
        <v>4.1359704714282248</v>
      </c>
      <c r="S2089" s="1">
        <v>4.5323490476074937E-2</v>
      </c>
      <c r="T2089" s="1">
        <v>5.0359433862305493E-2</v>
      </c>
      <c r="U2089" s="1">
        <v>0.28203006765676142</v>
      </c>
      <c r="V2089" s="1">
        <v>0.31146339976979759</v>
      </c>
      <c r="W2089" s="1">
        <v>0.35575984940044569</v>
      </c>
      <c r="X2089" s="1">
        <v>5.0746683172995202E-2</v>
      </c>
      <c r="Y2089" s="2">
        <v>4</v>
      </c>
      <c r="Z2089" s="1">
        <v>0.62175807718454912</v>
      </c>
      <c r="AA2089" s="1">
        <v>5.0359433862306797E-2</v>
      </c>
      <c r="AB2089" s="1">
        <v>3.8892141540035549E-2</v>
      </c>
      <c r="AC2089" s="1">
        <v>3.8892141540035552</v>
      </c>
      <c r="AD2089" s="1">
        <v>11.382725422666701</v>
      </c>
      <c r="AE2089" s="2">
        <v>8</v>
      </c>
      <c r="AF2089" s="2">
        <v>1</v>
      </c>
    </row>
    <row r="2090" spans="1:32" x14ac:dyDescent="0.45">
      <c r="A2090" s="1">
        <v>2089</v>
      </c>
      <c r="B2090" s="1">
        <v>1</v>
      </c>
      <c r="C2090" s="1">
        <v>2.022327988327643</v>
      </c>
      <c r="D2090" s="1">
        <v>0.5</v>
      </c>
      <c r="E2090" s="1">
        <v>4</v>
      </c>
      <c r="F2090" s="1">
        <v>0.49447963227119579</v>
      </c>
      <c r="G2090" s="1">
        <v>1</v>
      </c>
      <c r="H2090" s="1">
        <v>0.82932492718480666</v>
      </c>
      <c r="I2090" s="1">
        <v>1</v>
      </c>
      <c r="J2090" s="1">
        <v>2</v>
      </c>
      <c r="K2090" s="1">
        <v>1.205800003376915</v>
      </c>
      <c r="L2090" s="1">
        <v>1</v>
      </c>
      <c r="M2090" s="1">
        <v>2.7473256539303228</v>
      </c>
      <c r="N2090" s="1">
        <v>0.25</v>
      </c>
      <c r="O2090" s="1">
        <v>1</v>
      </c>
      <c r="P2090" s="1">
        <v>0.36399034041319428</v>
      </c>
      <c r="Q2090" s="1">
        <v>1</v>
      </c>
      <c r="R2090" s="1">
        <v>4.2397030908331006</v>
      </c>
      <c r="S2090" s="1">
        <v>7.9901030277700499E-2</v>
      </c>
      <c r="T2090" s="1">
        <v>8.8778922530778334E-2</v>
      </c>
      <c r="U2090" s="1">
        <v>0.32303954967795412</v>
      </c>
      <c r="V2090" s="1">
        <v>0.1823889146747267</v>
      </c>
      <c r="W2090" s="1">
        <v>0.37159546341248001</v>
      </c>
      <c r="X2090" s="1">
        <v>0.1229760722348392</v>
      </c>
      <c r="Y2090" s="2">
        <v>3</v>
      </c>
      <c r="Z2090" s="1">
        <v>0.45999529618187551</v>
      </c>
      <c r="AA2090" s="1">
        <v>8.8778922530777668E-2</v>
      </c>
      <c r="AB2090" s="1">
        <v>3.8379425883194901E-2</v>
      </c>
      <c r="AC2090" s="1">
        <v>3.83794258831949</v>
      </c>
      <c r="AD2090" s="1">
        <v>10.65576740661853</v>
      </c>
      <c r="AE2090" s="2">
        <v>6</v>
      </c>
      <c r="AF2090" s="2">
        <v>1</v>
      </c>
    </row>
    <row r="2091" spans="1:32" x14ac:dyDescent="0.45">
      <c r="A2091" s="1">
        <v>2090</v>
      </c>
      <c r="B2091" s="1">
        <v>1</v>
      </c>
      <c r="C2091" s="1">
        <v>6</v>
      </c>
      <c r="D2091" s="1">
        <v>0.5</v>
      </c>
      <c r="E2091" s="1">
        <v>4</v>
      </c>
      <c r="F2091" s="1">
        <v>0.16666700000000001</v>
      </c>
      <c r="G2091" s="1">
        <v>1</v>
      </c>
      <c r="H2091" s="1">
        <v>0.2</v>
      </c>
      <c r="I2091" s="1">
        <v>1.5187117379226931</v>
      </c>
      <c r="J2091" s="1">
        <v>2</v>
      </c>
      <c r="K2091" s="1">
        <v>5</v>
      </c>
      <c r="L2091" s="1">
        <v>1</v>
      </c>
      <c r="M2091" s="1">
        <v>7</v>
      </c>
      <c r="N2091" s="1">
        <v>0.25</v>
      </c>
      <c r="O2091" s="1">
        <v>0.65845280248364213</v>
      </c>
      <c r="P2091" s="1">
        <v>0.14285700000000001</v>
      </c>
      <c r="Q2091" s="1">
        <v>1</v>
      </c>
      <c r="R2091" s="1">
        <v>4.0931271433450753</v>
      </c>
      <c r="S2091" s="1">
        <v>3.1042381115025108E-2</v>
      </c>
      <c r="T2091" s="1">
        <v>3.449153457225012E-2</v>
      </c>
      <c r="U2091" s="1">
        <v>0.3360968219397979</v>
      </c>
      <c r="V2091" s="1">
        <v>8.4880577396185444E-2</v>
      </c>
      <c r="W2091" s="1">
        <v>0.5102239040854788</v>
      </c>
      <c r="X2091" s="1">
        <v>6.879869657853771E-2</v>
      </c>
      <c r="Y2091" s="2">
        <v>1</v>
      </c>
      <c r="Z2091" s="1">
        <v>0.19191420775201559</v>
      </c>
      <c r="AA2091" s="1">
        <v>3.449153457225012E-2</v>
      </c>
      <c r="AB2091" s="1">
        <v>2.5761215710396981E-2</v>
      </c>
      <c r="AC2091" s="1">
        <v>2.5761215710396979</v>
      </c>
      <c r="AD2091" s="1">
        <v>4.973074064560949</v>
      </c>
      <c r="AE2091" s="2">
        <v>2</v>
      </c>
      <c r="AF2091" s="2">
        <v>0</v>
      </c>
    </row>
    <row r="2092" spans="1:32" x14ac:dyDescent="0.45">
      <c r="A2092" s="1">
        <v>2091</v>
      </c>
      <c r="B2092" s="1">
        <v>1</v>
      </c>
      <c r="C2092" s="1">
        <v>0.5</v>
      </c>
      <c r="D2092" s="1">
        <v>1</v>
      </c>
      <c r="E2092" s="1">
        <v>1.509729943138405</v>
      </c>
      <c r="F2092" s="1">
        <v>2</v>
      </c>
      <c r="G2092" s="1">
        <v>1</v>
      </c>
      <c r="H2092" s="1">
        <v>7</v>
      </c>
      <c r="I2092" s="1">
        <v>4</v>
      </c>
      <c r="J2092" s="1">
        <v>1</v>
      </c>
      <c r="K2092" s="1">
        <v>0.14285700000000001</v>
      </c>
      <c r="L2092" s="1">
        <v>1</v>
      </c>
      <c r="M2092" s="1">
        <v>0.6059360163875207</v>
      </c>
      <c r="N2092" s="1">
        <v>0.66237011761269982</v>
      </c>
      <c r="O2092" s="1">
        <v>0.25</v>
      </c>
      <c r="P2092" s="1">
        <v>1.6503392651287121</v>
      </c>
      <c r="Q2092" s="1">
        <v>1</v>
      </c>
      <c r="R2092" s="1">
        <v>4.1593428523394476</v>
      </c>
      <c r="S2092" s="1">
        <v>5.3114284113149189E-2</v>
      </c>
      <c r="T2092" s="1">
        <v>5.9015871236832433E-2</v>
      </c>
      <c r="U2092" s="1">
        <v>0.1915115518767975</v>
      </c>
      <c r="V2092" s="1">
        <v>0.55256650174643174</v>
      </c>
      <c r="W2092" s="1">
        <v>0.1130120461580412</v>
      </c>
      <c r="X2092" s="1">
        <v>0.1429099002187296</v>
      </c>
      <c r="Y2092" s="2">
        <v>2</v>
      </c>
      <c r="Z2092" s="1">
        <v>0.49239736249850019</v>
      </c>
      <c r="AA2092" s="1">
        <v>5.9015871236832433E-2</v>
      </c>
      <c r="AB2092" s="1">
        <v>6.9253620835281554E-2</v>
      </c>
      <c r="AC2092" s="1">
        <v>6.9253620835281557</v>
      </c>
      <c r="AD2092" s="1">
        <v>10.7471259257331</v>
      </c>
      <c r="AE2092" s="2">
        <v>4</v>
      </c>
      <c r="AF2092" s="2">
        <v>0</v>
      </c>
    </row>
    <row r="2093" spans="1:32" x14ac:dyDescent="0.45">
      <c r="A2093" s="1">
        <v>2092</v>
      </c>
      <c r="B2093" s="1">
        <v>1</v>
      </c>
      <c r="C2093" s="1">
        <v>0.2</v>
      </c>
      <c r="D2093" s="1">
        <v>1.623871675451509</v>
      </c>
      <c r="E2093" s="1">
        <v>1</v>
      </c>
      <c r="F2093" s="1">
        <v>5</v>
      </c>
      <c r="G2093" s="1">
        <v>1</v>
      </c>
      <c r="H2093" s="1">
        <v>7</v>
      </c>
      <c r="I2093" s="1">
        <v>6</v>
      </c>
      <c r="J2093" s="1">
        <v>0.61581220678780235</v>
      </c>
      <c r="K2093" s="1">
        <v>0.14285700000000001</v>
      </c>
      <c r="L2093" s="1">
        <v>1</v>
      </c>
      <c r="M2093" s="1">
        <v>1</v>
      </c>
      <c r="N2093" s="1">
        <v>1</v>
      </c>
      <c r="O2093" s="1">
        <v>0.16666700000000001</v>
      </c>
      <c r="P2093" s="1">
        <v>1</v>
      </c>
      <c r="Q2093" s="1">
        <v>1</v>
      </c>
      <c r="R2093" s="1">
        <v>4.0197033323411038</v>
      </c>
      <c r="S2093" s="1">
        <v>6.5677774470345911E-3</v>
      </c>
      <c r="T2093" s="1">
        <v>7.2975304967051006E-3</v>
      </c>
      <c r="U2093" s="1">
        <v>0.1319692807611044</v>
      </c>
      <c r="V2093" s="1">
        <v>0.66113210164791647</v>
      </c>
      <c r="W2093" s="1">
        <v>9.5184701112495468E-2</v>
      </c>
      <c r="X2093" s="1">
        <v>0.11171391647848369</v>
      </c>
      <c r="Y2093" s="2">
        <v>1</v>
      </c>
      <c r="Z2093" s="1">
        <v>0.1582384189753224</v>
      </c>
      <c r="AA2093" s="1">
        <v>7.2975304967051006E-3</v>
      </c>
      <c r="AB2093" s="1">
        <v>3.5579359358721967E-2</v>
      </c>
      <c r="AC2093" s="1">
        <v>3.5579359358721971</v>
      </c>
      <c r="AD2093" s="1">
        <v>5.8490835313362934</v>
      </c>
      <c r="AE2093" s="2">
        <v>2</v>
      </c>
      <c r="AF2093" s="2">
        <v>0</v>
      </c>
    </row>
    <row r="2094" spans="1:32" x14ac:dyDescent="0.45">
      <c r="A2094" s="1">
        <v>2093</v>
      </c>
      <c r="B2094" s="1">
        <v>1</v>
      </c>
      <c r="C2094" s="1">
        <v>4</v>
      </c>
      <c r="D2094" s="1">
        <v>1.643017971104157</v>
      </c>
      <c r="E2094" s="1">
        <v>0.6563716070860548</v>
      </c>
      <c r="F2094" s="1">
        <v>0.25</v>
      </c>
      <c r="G2094" s="1">
        <v>1</v>
      </c>
      <c r="H2094" s="1">
        <v>0.125</v>
      </c>
      <c r="I2094" s="1">
        <v>0.16666700000000001</v>
      </c>
      <c r="J2094" s="1">
        <v>0.60863606946914295</v>
      </c>
      <c r="K2094" s="1">
        <v>8</v>
      </c>
      <c r="L2094" s="1">
        <v>1</v>
      </c>
      <c r="M2094" s="1">
        <v>1</v>
      </c>
      <c r="N2094" s="1">
        <v>1.5235272050225861</v>
      </c>
      <c r="O2094" s="1">
        <v>6</v>
      </c>
      <c r="P2094" s="1">
        <v>1</v>
      </c>
      <c r="Q2094" s="1">
        <v>1</v>
      </c>
      <c r="R2094" s="1">
        <v>4.1497040562016698</v>
      </c>
      <c r="S2094" s="1">
        <v>4.9901352067223272E-2</v>
      </c>
      <c r="T2094" s="1">
        <v>5.5445946741359192E-2</v>
      </c>
      <c r="U2094" s="1">
        <v>0.29859853615275872</v>
      </c>
      <c r="V2094" s="1">
        <v>5.394183919560875E-2</v>
      </c>
      <c r="W2094" s="1">
        <v>0.30381255157837389</v>
      </c>
      <c r="X2094" s="1">
        <v>0.34364707307325859</v>
      </c>
      <c r="Y2094" s="2">
        <v>2</v>
      </c>
      <c r="Z2094" s="1">
        <v>0.57713920989288603</v>
      </c>
      <c r="AA2094" s="1">
        <v>5.5445946741359518E-2</v>
      </c>
      <c r="AB2094" s="1">
        <v>6.9680471482863021E-2</v>
      </c>
      <c r="AC2094" s="1">
        <v>6.9680471482863018</v>
      </c>
      <c r="AD2094" s="1">
        <v>9.7556055004284552</v>
      </c>
      <c r="AE2094" s="2">
        <v>4</v>
      </c>
      <c r="AF2094" s="2">
        <v>1</v>
      </c>
    </row>
    <row r="2095" spans="1:32" x14ac:dyDescent="0.45">
      <c r="A2095" s="1">
        <v>2094</v>
      </c>
      <c r="B2095" s="1">
        <v>1</v>
      </c>
      <c r="C2095" s="1">
        <v>0.36489787610190061</v>
      </c>
      <c r="D2095" s="1">
        <v>1.5503315425936941</v>
      </c>
      <c r="E2095" s="1">
        <v>0.65680902072861747</v>
      </c>
      <c r="F2095" s="1">
        <v>2.7404927939913311</v>
      </c>
      <c r="G2095" s="1">
        <v>1</v>
      </c>
      <c r="H2095" s="1">
        <v>1.630940409455008</v>
      </c>
      <c r="I2095" s="1">
        <v>1.541889041907593</v>
      </c>
      <c r="J2095" s="1">
        <v>0.64502332083562397</v>
      </c>
      <c r="K2095" s="1">
        <v>0.6131431867177527</v>
      </c>
      <c r="L2095" s="1">
        <v>1</v>
      </c>
      <c r="M2095" s="1">
        <v>1</v>
      </c>
      <c r="N2095" s="1">
        <v>1.522512584998712</v>
      </c>
      <c r="O2095" s="1">
        <v>0.64855509885641394</v>
      </c>
      <c r="P2095" s="1">
        <v>1</v>
      </c>
      <c r="Q2095" s="1">
        <v>1</v>
      </c>
      <c r="R2095" s="1">
        <v>4.1068407515930154</v>
      </c>
      <c r="S2095" s="1">
        <v>3.5613583864338473E-2</v>
      </c>
      <c r="T2095" s="1">
        <v>3.9570648738153857E-2</v>
      </c>
      <c r="U2095" s="1">
        <v>0.1900188647377552</v>
      </c>
      <c r="V2095" s="1">
        <v>0.38432938950763718</v>
      </c>
      <c r="W2095" s="1">
        <v>0.19086868445948749</v>
      </c>
      <c r="X2095" s="1">
        <v>0.23478306129512011</v>
      </c>
      <c r="Y2095" s="2">
        <v>4</v>
      </c>
      <c r="Z2095" s="1">
        <v>0.68690431293653709</v>
      </c>
      <c r="AA2095" s="1">
        <v>3.9570648738152553E-2</v>
      </c>
      <c r="AB2095" s="1">
        <v>4.8104723084469198E-2</v>
      </c>
      <c r="AC2095" s="1">
        <v>4.8104723084469194</v>
      </c>
      <c r="AD2095" s="1">
        <v>16.152856575768482</v>
      </c>
      <c r="AE2095" s="2">
        <v>10</v>
      </c>
      <c r="AF2095" s="2">
        <v>1</v>
      </c>
    </row>
    <row r="2096" spans="1:32" x14ac:dyDescent="0.45">
      <c r="A2096" s="1">
        <v>2095</v>
      </c>
      <c r="B2096" s="1">
        <v>1</v>
      </c>
      <c r="C2096" s="1">
        <v>0.2</v>
      </c>
      <c r="D2096" s="1">
        <v>0.61967232694865215</v>
      </c>
      <c r="E2096" s="1">
        <v>1.3592838664935809</v>
      </c>
      <c r="F2096" s="1">
        <v>5</v>
      </c>
      <c r="G2096" s="1">
        <v>1</v>
      </c>
      <c r="H2096" s="1">
        <v>8</v>
      </c>
      <c r="I2096" s="1">
        <v>5</v>
      </c>
      <c r="J2096" s="1">
        <v>1.613756103849483</v>
      </c>
      <c r="K2096" s="1">
        <v>0.125</v>
      </c>
      <c r="L2096" s="1">
        <v>1</v>
      </c>
      <c r="M2096" s="1">
        <v>0.7229534979426322</v>
      </c>
      <c r="N2096" s="1">
        <v>0.7356815045407753</v>
      </c>
      <c r="O2096" s="1">
        <v>0.2</v>
      </c>
      <c r="P2096" s="1">
        <v>1.383214830339409</v>
      </c>
      <c r="Q2096" s="1">
        <v>1</v>
      </c>
      <c r="R2096" s="1">
        <v>4.1433915219650634</v>
      </c>
      <c r="S2096" s="1">
        <v>4.7797173988354182E-2</v>
      </c>
      <c r="T2096" s="1">
        <v>5.3107971098171308E-2</v>
      </c>
      <c r="U2096" s="1">
        <v>0.1147593013050109</v>
      </c>
      <c r="V2096" s="1">
        <v>0.65528576564519736</v>
      </c>
      <c r="W2096" s="1">
        <v>0.11208284947316199</v>
      </c>
      <c r="X2096" s="1">
        <v>0.1178720835766298</v>
      </c>
      <c r="Y2096" s="2">
        <v>3</v>
      </c>
      <c r="Z2096" s="1">
        <v>0.49339081795477968</v>
      </c>
      <c r="AA2096" s="1">
        <v>5.3107971098171308E-2</v>
      </c>
      <c r="AB2096" s="1">
        <v>3.804750921310697E-2</v>
      </c>
      <c r="AC2096" s="1">
        <v>3.8047509213106969</v>
      </c>
      <c r="AD2096" s="1">
        <v>6.8053865287495867</v>
      </c>
      <c r="AE2096" s="2">
        <v>6</v>
      </c>
      <c r="AF2096" s="2">
        <v>2</v>
      </c>
    </row>
    <row r="2097" spans="1:32" x14ac:dyDescent="0.45">
      <c r="A2097" s="1">
        <v>2096</v>
      </c>
      <c r="B2097" s="1">
        <v>1</v>
      </c>
      <c r="C2097" s="1">
        <v>0.2</v>
      </c>
      <c r="D2097" s="1">
        <v>0.33333299999999999</v>
      </c>
      <c r="E2097" s="1">
        <v>0.33333299999999999</v>
      </c>
      <c r="F2097" s="1">
        <v>5</v>
      </c>
      <c r="G2097" s="1">
        <v>1</v>
      </c>
      <c r="H2097" s="1">
        <v>0.73724703499499511</v>
      </c>
      <c r="I2097" s="1">
        <v>2</v>
      </c>
      <c r="J2097" s="1">
        <v>3</v>
      </c>
      <c r="K2097" s="1">
        <v>1.3563974523231399</v>
      </c>
      <c r="L2097" s="1">
        <v>1</v>
      </c>
      <c r="M2097" s="1">
        <v>2</v>
      </c>
      <c r="N2097" s="1">
        <v>3</v>
      </c>
      <c r="O2097" s="1">
        <v>0.5</v>
      </c>
      <c r="P2097" s="1">
        <v>0.5</v>
      </c>
      <c r="Q2097" s="1">
        <v>1</v>
      </c>
      <c r="R2097" s="1">
        <v>4.0803690041912688</v>
      </c>
      <c r="S2097" s="1">
        <v>2.678966806375627E-2</v>
      </c>
      <c r="T2097" s="1">
        <v>2.9766297848618069E-2</v>
      </c>
      <c r="U2097" s="1">
        <v>8.3883550489396747E-2</v>
      </c>
      <c r="V2097" s="1">
        <v>0.35234754768637389</v>
      </c>
      <c r="W2097" s="1">
        <v>0.36554663049055103</v>
      </c>
      <c r="X2097" s="1">
        <v>0.19822227133367831</v>
      </c>
      <c r="Y2097" s="2">
        <v>1</v>
      </c>
      <c r="Z2097" s="1">
        <v>0.14738055900871319</v>
      </c>
      <c r="AA2097" s="1">
        <v>2.9766297848618069E-2</v>
      </c>
      <c r="AB2097" s="1">
        <v>5.7878566977168047E-2</v>
      </c>
      <c r="AC2097" s="1">
        <v>5.7878566977168049</v>
      </c>
      <c r="AD2097" s="1">
        <v>3.1308495826718552</v>
      </c>
      <c r="AE2097" s="2">
        <v>2</v>
      </c>
      <c r="AF2097" s="2">
        <v>0</v>
      </c>
    </row>
    <row r="2098" spans="1:32" x14ac:dyDescent="0.45">
      <c r="A2098" s="1">
        <v>2097</v>
      </c>
      <c r="B2098" s="1">
        <v>1</v>
      </c>
      <c r="C2098" s="1">
        <v>2</v>
      </c>
      <c r="D2098" s="1">
        <v>1.1220395901531199</v>
      </c>
      <c r="E2098" s="1">
        <v>0.64904991039776583</v>
      </c>
      <c r="F2098" s="1">
        <v>0.5</v>
      </c>
      <c r="G2098" s="1">
        <v>1</v>
      </c>
      <c r="H2098" s="1">
        <v>0.25</v>
      </c>
      <c r="I2098" s="1">
        <v>0.39512366552142841</v>
      </c>
      <c r="J2098" s="1">
        <v>0.89123414964665748</v>
      </c>
      <c r="K2098" s="1">
        <v>4</v>
      </c>
      <c r="L2098" s="1">
        <v>1</v>
      </c>
      <c r="M2098" s="1">
        <v>3</v>
      </c>
      <c r="N2098" s="1">
        <v>1.54071356297878</v>
      </c>
      <c r="O2098" s="1">
        <v>2.5308532170057219</v>
      </c>
      <c r="P2098" s="1">
        <v>0.33333299999999999</v>
      </c>
      <c r="Q2098" s="1">
        <v>1</v>
      </c>
      <c r="R2098" s="1">
        <v>4.2485512182006957</v>
      </c>
      <c r="S2098" s="1">
        <v>8.2850406066898571E-2</v>
      </c>
      <c r="T2098" s="1">
        <v>9.2056006740998411E-2</v>
      </c>
      <c r="U2098" s="1">
        <v>0.25085421662571261</v>
      </c>
      <c r="V2098" s="1">
        <v>9.9278073644594164E-2</v>
      </c>
      <c r="W2098" s="1">
        <v>0.41134099384837558</v>
      </c>
      <c r="X2098" s="1">
        <v>0.23852671588131771</v>
      </c>
      <c r="Y2098" s="2">
        <v>3</v>
      </c>
      <c r="Z2098" s="1">
        <v>0.62582504777642156</v>
      </c>
      <c r="AA2098" s="1">
        <v>9.205600674099873E-2</v>
      </c>
      <c r="AB2098" s="1">
        <v>9.1132080053318104E-2</v>
      </c>
      <c r="AC2098" s="1">
        <v>9.1132080053318099</v>
      </c>
      <c r="AD2098" s="1">
        <v>10.88069035542823</v>
      </c>
      <c r="AE2098" s="2">
        <v>6</v>
      </c>
      <c r="AF2098" s="2">
        <v>2</v>
      </c>
    </row>
    <row r="2099" spans="1:32" x14ac:dyDescent="0.45">
      <c r="A2099" s="1">
        <v>2098</v>
      </c>
      <c r="B2099" s="1">
        <v>1</v>
      </c>
      <c r="C2099" s="1">
        <v>1</v>
      </c>
      <c r="D2099" s="1">
        <v>1</v>
      </c>
      <c r="E2099" s="1">
        <v>2</v>
      </c>
      <c r="F2099" s="1">
        <v>1</v>
      </c>
      <c r="G2099" s="1">
        <v>1</v>
      </c>
      <c r="H2099" s="1">
        <v>0.33333299999999999</v>
      </c>
      <c r="I2099" s="1">
        <v>0.69345852039202382</v>
      </c>
      <c r="J2099" s="1">
        <v>1</v>
      </c>
      <c r="K2099" s="1">
        <v>3</v>
      </c>
      <c r="L2099" s="1">
        <v>1</v>
      </c>
      <c r="M2099" s="1">
        <v>3</v>
      </c>
      <c r="N2099" s="1">
        <v>0.5</v>
      </c>
      <c r="O2099" s="1">
        <v>1.4420473187562579</v>
      </c>
      <c r="P2099" s="1">
        <v>0.33333299999999999</v>
      </c>
      <c r="Q2099" s="1">
        <v>1</v>
      </c>
      <c r="R2099" s="1">
        <v>4.1676793558043261</v>
      </c>
      <c r="S2099" s="1">
        <v>5.5893118601442048E-2</v>
      </c>
      <c r="T2099" s="1">
        <v>6.2103465112713377E-2</v>
      </c>
      <c r="U2099" s="1">
        <v>0.27848744647169732</v>
      </c>
      <c r="V2099" s="1">
        <v>0.1647649861221579</v>
      </c>
      <c r="W2099" s="1">
        <v>0.39610118589538929</v>
      </c>
      <c r="X2099" s="1">
        <v>0.16064638151075561</v>
      </c>
      <c r="Y2099" s="2">
        <v>1</v>
      </c>
      <c r="Z2099" s="1">
        <v>0.23079913365336879</v>
      </c>
      <c r="AA2099" s="1">
        <v>6.2103465112713377E-2</v>
      </c>
      <c r="AB2099" s="1">
        <v>3.9012080507773883E-2</v>
      </c>
      <c r="AC2099" s="1">
        <v>3.9012080507773881</v>
      </c>
      <c r="AD2099" s="1">
        <v>4.0514112016357657</v>
      </c>
      <c r="AE2099" s="2">
        <v>2</v>
      </c>
      <c r="AF2099" s="2">
        <v>1</v>
      </c>
    </row>
    <row r="2100" spans="1:32" x14ac:dyDescent="0.45">
      <c r="A2100" s="1">
        <v>2099</v>
      </c>
      <c r="B2100" s="1">
        <v>1</v>
      </c>
      <c r="C2100" s="1">
        <v>0.5</v>
      </c>
      <c r="D2100" s="1">
        <v>0.1130836277783399</v>
      </c>
      <c r="E2100" s="1">
        <v>0.25</v>
      </c>
      <c r="F2100" s="1">
        <v>2</v>
      </c>
      <c r="G2100" s="1">
        <v>1</v>
      </c>
      <c r="H2100" s="1">
        <v>0.2</v>
      </c>
      <c r="I2100" s="1">
        <v>1</v>
      </c>
      <c r="J2100" s="1">
        <v>8.8430130837343057</v>
      </c>
      <c r="K2100" s="1">
        <v>5</v>
      </c>
      <c r="L2100" s="1">
        <v>1</v>
      </c>
      <c r="M2100" s="1">
        <v>5</v>
      </c>
      <c r="N2100" s="1">
        <v>4</v>
      </c>
      <c r="O2100" s="1">
        <v>1</v>
      </c>
      <c r="P2100" s="1">
        <v>0.2</v>
      </c>
      <c r="Q2100" s="1">
        <v>1</v>
      </c>
      <c r="R2100" s="1">
        <v>4.0734619431420249</v>
      </c>
      <c r="S2100" s="1">
        <v>2.448731438067497E-2</v>
      </c>
      <c r="T2100" s="1">
        <v>2.7208127089638861E-2</v>
      </c>
      <c r="U2100" s="1">
        <v>5.8547609953652567E-2</v>
      </c>
      <c r="V2100" s="1">
        <v>0.13276225950035159</v>
      </c>
      <c r="W2100" s="1">
        <v>0.64718199799178067</v>
      </c>
      <c r="X2100" s="1">
        <v>0.16150813255421509</v>
      </c>
      <c r="Y2100" s="2">
        <v>1</v>
      </c>
      <c r="Z2100" s="1">
        <v>0.13511124571753971</v>
      </c>
      <c r="AA2100" s="1">
        <v>2.7208127089638861E-2</v>
      </c>
      <c r="AB2100" s="1">
        <v>3.5771031722620888E-2</v>
      </c>
      <c r="AC2100" s="1">
        <v>3.5771031722620892</v>
      </c>
      <c r="AD2100" s="1">
        <v>6.0632624559559662</v>
      </c>
      <c r="AE2100" s="2">
        <v>2</v>
      </c>
      <c r="AF2100" s="2">
        <v>0</v>
      </c>
    </row>
    <row r="2101" spans="1:32" x14ac:dyDescent="0.45">
      <c r="A2101" s="1">
        <v>2100</v>
      </c>
      <c r="B2101" s="1">
        <v>1</v>
      </c>
      <c r="C2101" s="1">
        <v>3.3565985338483442</v>
      </c>
      <c r="D2101" s="1">
        <v>0.33333299999999999</v>
      </c>
      <c r="E2101" s="1">
        <v>0.78347726199649592</v>
      </c>
      <c r="F2101" s="1">
        <v>0.29792064493739112</v>
      </c>
      <c r="G2101" s="1">
        <v>1</v>
      </c>
      <c r="H2101" s="1">
        <v>0.14285700000000001</v>
      </c>
      <c r="I2101" s="1">
        <v>1.0023609376013201</v>
      </c>
      <c r="J2101" s="1">
        <v>3</v>
      </c>
      <c r="K2101" s="1">
        <v>7</v>
      </c>
      <c r="L2101" s="1">
        <v>1</v>
      </c>
      <c r="M2101" s="1">
        <v>6</v>
      </c>
      <c r="N2101" s="1">
        <v>1.27636122770398</v>
      </c>
      <c r="O2101" s="1">
        <v>0.99764462329610581</v>
      </c>
      <c r="P2101" s="1">
        <v>0.16666700000000001</v>
      </c>
      <c r="Q2101" s="1">
        <v>1</v>
      </c>
      <c r="R2101" s="1">
        <v>4.2041772472907608</v>
      </c>
      <c r="S2101" s="1">
        <v>6.8059082430253603E-2</v>
      </c>
      <c r="T2101" s="1">
        <v>7.5621202700281775E-2</v>
      </c>
      <c r="U2101" s="1">
        <v>0.18326339604051731</v>
      </c>
      <c r="V2101" s="1">
        <v>8.4725212314933976E-2</v>
      </c>
      <c r="W2101" s="1">
        <v>0.60135032990836668</v>
      </c>
      <c r="X2101" s="1">
        <v>0.130661061736182</v>
      </c>
      <c r="Y2101" s="2">
        <v>2</v>
      </c>
      <c r="Z2101" s="1">
        <v>0.63359479759264314</v>
      </c>
      <c r="AA2101" s="1">
        <v>7.5621202700281123E-2</v>
      </c>
      <c r="AB2101" s="1">
        <v>4.8089158699205409E-2</v>
      </c>
      <c r="AC2101" s="1">
        <v>4.8089158699205408</v>
      </c>
      <c r="AD2101" s="1">
        <v>9.4992778310763484</v>
      </c>
      <c r="AE2101" s="2">
        <v>6</v>
      </c>
      <c r="AF2101" s="2">
        <v>0</v>
      </c>
    </row>
    <row r="2102" spans="1:32" x14ac:dyDescent="0.45">
      <c r="A2102" s="1">
        <v>2101</v>
      </c>
      <c r="B2102" s="1">
        <v>1</v>
      </c>
      <c r="C2102" s="1">
        <v>2</v>
      </c>
      <c r="D2102" s="1">
        <v>0.33333299999999999</v>
      </c>
      <c r="E2102" s="1">
        <v>1.6441472547922289</v>
      </c>
      <c r="F2102" s="1">
        <v>0.5</v>
      </c>
      <c r="G2102" s="1">
        <v>1</v>
      </c>
      <c r="H2102" s="1">
        <v>0.2</v>
      </c>
      <c r="I2102" s="1">
        <v>0.25</v>
      </c>
      <c r="J2102" s="1">
        <v>3</v>
      </c>
      <c r="K2102" s="1">
        <v>5</v>
      </c>
      <c r="L2102" s="1">
        <v>1</v>
      </c>
      <c r="M2102" s="1">
        <v>6</v>
      </c>
      <c r="N2102" s="1">
        <v>0.6082180273605543</v>
      </c>
      <c r="O2102" s="1">
        <v>4</v>
      </c>
      <c r="P2102" s="1">
        <v>0.16666700000000001</v>
      </c>
      <c r="Q2102" s="1">
        <v>1</v>
      </c>
      <c r="R2102" s="1">
        <v>4.2568421089001802</v>
      </c>
      <c r="S2102" s="1">
        <v>8.5614036300060078E-2</v>
      </c>
      <c r="T2102" s="1">
        <v>9.5126707000066757E-2</v>
      </c>
      <c r="U2102" s="1">
        <v>0.18597693424748959</v>
      </c>
      <c r="V2102" s="1">
        <v>7.6282710255159439E-2</v>
      </c>
      <c r="W2102" s="1">
        <v>0.57965626116095526</v>
      </c>
      <c r="X2102" s="1">
        <v>0.15808409433639581</v>
      </c>
      <c r="Y2102" s="2">
        <v>1</v>
      </c>
      <c r="Z2102" s="1">
        <v>0.34046383796222052</v>
      </c>
      <c r="AA2102" s="1">
        <v>9.5126707000066757E-2</v>
      </c>
      <c r="AB2102" s="1">
        <v>6.7674393354705667E-2</v>
      </c>
      <c r="AC2102" s="1">
        <v>6.7674393354705664</v>
      </c>
      <c r="AD2102" s="1">
        <v>7.852959772568326</v>
      </c>
      <c r="AE2102" s="2">
        <v>2</v>
      </c>
      <c r="AF2102" s="2">
        <v>0</v>
      </c>
    </row>
    <row r="2103" spans="1:32" x14ac:dyDescent="0.45">
      <c r="A2103" s="1">
        <v>2102</v>
      </c>
      <c r="B2103" s="1">
        <v>1</v>
      </c>
      <c r="C2103" s="1">
        <v>0.25</v>
      </c>
      <c r="D2103" s="1">
        <v>2</v>
      </c>
      <c r="E2103" s="1">
        <v>2</v>
      </c>
      <c r="F2103" s="1">
        <v>4</v>
      </c>
      <c r="G2103" s="1">
        <v>1</v>
      </c>
      <c r="H2103" s="1">
        <v>2</v>
      </c>
      <c r="I2103" s="1">
        <v>2</v>
      </c>
      <c r="J2103" s="1">
        <v>0.5</v>
      </c>
      <c r="K2103" s="1">
        <v>0.5</v>
      </c>
      <c r="L2103" s="1">
        <v>1</v>
      </c>
      <c r="M2103" s="1">
        <v>1.455887237297298</v>
      </c>
      <c r="N2103" s="1">
        <v>0.5</v>
      </c>
      <c r="O2103" s="1">
        <v>0.5</v>
      </c>
      <c r="P2103" s="1">
        <v>0.68686638249291576</v>
      </c>
      <c r="Q2103" s="1">
        <v>1</v>
      </c>
      <c r="R2103" s="1">
        <v>4.2669724641407454</v>
      </c>
      <c r="S2103" s="1">
        <v>8.8990821380248455E-2</v>
      </c>
      <c r="T2103" s="1">
        <v>9.8878690422498278E-2</v>
      </c>
      <c r="U2103" s="1">
        <v>0.2251510888700157</v>
      </c>
      <c r="V2103" s="1">
        <v>0.46522023694304088</v>
      </c>
      <c r="W2103" s="1">
        <v>0.16853562211772249</v>
      </c>
      <c r="X2103" s="1">
        <v>0.1410930520692209</v>
      </c>
      <c r="Y2103" s="2">
        <v>1</v>
      </c>
      <c r="Z2103" s="1">
        <v>0.21904907734473381</v>
      </c>
      <c r="AA2103" s="1">
        <v>9.8878690422498278E-2</v>
      </c>
      <c r="AB2103" s="1">
        <v>3.4465163081128569E-2</v>
      </c>
      <c r="AC2103" s="1">
        <v>3.4465163081128569</v>
      </c>
      <c r="AD2103" s="1">
        <v>4.0309791451956176</v>
      </c>
      <c r="AE2103" s="2">
        <v>2</v>
      </c>
      <c r="AF2103" s="2">
        <v>1</v>
      </c>
    </row>
    <row r="2104" spans="1:32" x14ac:dyDescent="0.45">
      <c r="A2104" s="1">
        <v>2103</v>
      </c>
      <c r="B2104" s="1">
        <v>1</v>
      </c>
      <c r="C2104" s="1">
        <v>1</v>
      </c>
      <c r="D2104" s="1">
        <v>0.60652841214197195</v>
      </c>
      <c r="E2104" s="1">
        <v>0.125</v>
      </c>
      <c r="F2104" s="1">
        <v>1</v>
      </c>
      <c r="G2104" s="1">
        <v>1</v>
      </c>
      <c r="H2104" s="1">
        <v>1.639234085866879</v>
      </c>
      <c r="I2104" s="1">
        <v>0.52804836625321394</v>
      </c>
      <c r="J2104" s="1">
        <v>1.6487273802532549</v>
      </c>
      <c r="K2104" s="1">
        <v>0.6100409994044067</v>
      </c>
      <c r="L2104" s="1">
        <v>1</v>
      </c>
      <c r="M2104" s="1">
        <v>0.16666700000000001</v>
      </c>
      <c r="N2104" s="1">
        <v>8</v>
      </c>
      <c r="O2104" s="1">
        <v>1.8937659197689329</v>
      </c>
      <c r="P2104" s="1">
        <v>6</v>
      </c>
      <c r="Q2104" s="1">
        <v>1</v>
      </c>
      <c r="R2104" s="1">
        <v>4.2284198102288588</v>
      </c>
      <c r="S2104" s="1">
        <v>7.6139936742952941E-2</v>
      </c>
      <c r="T2104" s="1">
        <v>8.4599929714392161E-2</v>
      </c>
      <c r="U2104" s="1">
        <v>0.10361832503030829</v>
      </c>
      <c r="V2104" s="1">
        <v>0.18878282409556391</v>
      </c>
      <c r="W2104" s="1">
        <v>0.11897693122801301</v>
      </c>
      <c r="X2104" s="1">
        <v>0.58862191964611477</v>
      </c>
      <c r="Y2104" s="2">
        <v>3</v>
      </c>
      <c r="Z2104" s="1">
        <v>0.77481621809674839</v>
      </c>
      <c r="AA2104" s="1">
        <v>8.4599929714390509E-2</v>
      </c>
      <c r="AB2104" s="1">
        <v>0.1080819854215728</v>
      </c>
      <c r="AC2104" s="1">
        <v>10.80819854215728</v>
      </c>
      <c r="AD2104" s="1">
        <v>16.058214498941961</v>
      </c>
      <c r="AE2104" s="2">
        <v>6</v>
      </c>
      <c r="AF2104" s="2">
        <v>0</v>
      </c>
    </row>
    <row r="2105" spans="1:32" x14ac:dyDescent="0.45">
      <c r="A2105" s="1">
        <v>2104</v>
      </c>
      <c r="B2105" s="1">
        <v>1</v>
      </c>
      <c r="C2105" s="1">
        <v>9.0000090000089994</v>
      </c>
      <c r="D2105" s="1">
        <v>7.1436239699707782</v>
      </c>
      <c r="E2105" s="1">
        <v>1.6352480141414181</v>
      </c>
      <c r="F2105" s="1">
        <v>0.111111</v>
      </c>
      <c r="G2105" s="1">
        <v>1</v>
      </c>
      <c r="H2105" s="1">
        <v>1.5950936744827431</v>
      </c>
      <c r="I2105" s="1">
        <v>0.111111</v>
      </c>
      <c r="J2105" s="1">
        <v>0.13998497180193689</v>
      </c>
      <c r="K2105" s="1">
        <v>0.62692242844250501</v>
      </c>
      <c r="L2105" s="1">
        <v>1</v>
      </c>
      <c r="M2105" s="1">
        <v>0.125</v>
      </c>
      <c r="N2105" s="1">
        <v>0.61152803204903883</v>
      </c>
      <c r="O2105" s="1">
        <v>9</v>
      </c>
      <c r="P2105" s="1">
        <v>8</v>
      </c>
      <c r="Q2105" s="1">
        <v>1</v>
      </c>
      <c r="R2105" s="1">
        <v>4.0905186119196184</v>
      </c>
      <c r="S2105" s="1">
        <v>3.0172870639872802E-2</v>
      </c>
      <c r="T2105" s="1">
        <v>3.3525411822080887E-2</v>
      </c>
      <c r="U2105" s="1">
        <v>0.49494802250764047</v>
      </c>
      <c r="V2105" s="1">
        <v>5.798748539099817E-2</v>
      </c>
      <c r="W2105" s="1">
        <v>5.0232021997533731E-2</v>
      </c>
      <c r="X2105" s="1">
        <v>0.39683247010382761</v>
      </c>
      <c r="Y2105" s="2">
        <v>3</v>
      </c>
      <c r="Z2105" s="1">
        <v>0.68305722858660678</v>
      </c>
      <c r="AA2105" s="1">
        <v>3.3525411822082213E-2</v>
      </c>
      <c r="AB2105" s="1">
        <v>7.0539435615564042E-2</v>
      </c>
      <c r="AC2105" s="1">
        <v>7.0539435615564043</v>
      </c>
      <c r="AD2105" s="1">
        <v>16.05342277004522</v>
      </c>
      <c r="AE2105" s="2">
        <v>7</v>
      </c>
      <c r="AF2105" s="2">
        <v>0</v>
      </c>
    </row>
    <row r="2106" spans="1:32" x14ac:dyDescent="0.45">
      <c r="A2106" s="1">
        <v>2105</v>
      </c>
      <c r="B2106" s="1">
        <v>1</v>
      </c>
      <c r="C2106" s="1">
        <v>1.2165605991261841</v>
      </c>
      <c r="D2106" s="1">
        <v>0.76841003014572151</v>
      </c>
      <c r="E2106" s="1">
        <v>0.33333299999999999</v>
      </c>
      <c r="F2106" s="1">
        <v>0.82198946827496122</v>
      </c>
      <c r="G2106" s="1">
        <v>1</v>
      </c>
      <c r="H2106" s="1">
        <v>0.16666666666666671</v>
      </c>
      <c r="I2106" s="1">
        <v>0.44695159281053842</v>
      </c>
      <c r="J2106" s="1">
        <v>1.3013885305614239</v>
      </c>
      <c r="K2106" s="1">
        <v>6</v>
      </c>
      <c r="L2106" s="1">
        <v>1</v>
      </c>
      <c r="M2106" s="1">
        <v>1.630509881059711</v>
      </c>
      <c r="N2106" s="1">
        <v>3</v>
      </c>
      <c r="O2106" s="1">
        <v>2.2373787588757899</v>
      </c>
      <c r="P2106" s="1">
        <v>0.61330508426607866</v>
      </c>
      <c r="Q2106" s="1">
        <v>1</v>
      </c>
      <c r="R2106" s="1">
        <v>4.2588175156543384</v>
      </c>
      <c r="S2106" s="1">
        <v>8.6272505218112805E-2</v>
      </c>
      <c r="T2106" s="1">
        <v>9.5858339131236453E-2</v>
      </c>
      <c r="U2106" s="1">
        <v>0.1694175756513876</v>
      </c>
      <c r="V2106" s="1">
        <v>0.1062155384130989</v>
      </c>
      <c r="W2106" s="1">
        <v>0.41700187365390728</v>
      </c>
      <c r="X2106" s="1">
        <v>0.30736501228160612</v>
      </c>
      <c r="Y2106" s="2">
        <v>4</v>
      </c>
      <c r="Z2106" s="1">
        <v>0.54495622147195477</v>
      </c>
      <c r="AA2106" s="1">
        <v>9.5858339131236453E-2</v>
      </c>
      <c r="AB2106" s="1">
        <v>2.641699849258693E-2</v>
      </c>
      <c r="AC2106" s="1">
        <v>2.6416998492586932</v>
      </c>
      <c r="AD2106" s="1">
        <v>12.258807001741371</v>
      </c>
      <c r="AE2106" s="2">
        <v>8</v>
      </c>
      <c r="AF2106" s="2">
        <v>0</v>
      </c>
    </row>
    <row r="2107" spans="1:32" x14ac:dyDescent="0.45">
      <c r="A2107" s="1">
        <v>2106</v>
      </c>
      <c r="B2107" s="1">
        <v>1</v>
      </c>
      <c r="C2107" s="1">
        <v>0.5820317911056363</v>
      </c>
      <c r="D2107" s="1">
        <v>1</v>
      </c>
      <c r="E2107" s="1">
        <v>0.91537740182226335</v>
      </c>
      <c r="F2107" s="1">
        <v>1.718119208059727</v>
      </c>
      <c r="G2107" s="1">
        <v>1</v>
      </c>
      <c r="H2107" s="1">
        <v>1</v>
      </c>
      <c r="I2107" s="1">
        <v>0.33333299999999999</v>
      </c>
      <c r="J2107" s="1">
        <v>1</v>
      </c>
      <c r="K2107" s="1">
        <v>1</v>
      </c>
      <c r="L2107" s="1">
        <v>1</v>
      </c>
      <c r="M2107" s="1">
        <v>0.55604618921543914</v>
      </c>
      <c r="N2107" s="1">
        <v>1.092445583656835</v>
      </c>
      <c r="O2107" s="1">
        <v>3</v>
      </c>
      <c r="P2107" s="1">
        <v>1.798411749590378</v>
      </c>
      <c r="Q2107" s="1">
        <v>1</v>
      </c>
      <c r="R2107" s="1">
        <v>4.2085339045940398</v>
      </c>
      <c r="S2107" s="1">
        <v>6.9511301531346589E-2</v>
      </c>
      <c r="T2107" s="1">
        <v>7.7234779479273985E-2</v>
      </c>
      <c r="U2107" s="1">
        <v>0.2088092985178924</v>
      </c>
      <c r="V2107" s="1">
        <v>0.21291449316075109</v>
      </c>
      <c r="W2107" s="1">
        <v>0.19743824147929101</v>
      </c>
      <c r="X2107" s="1">
        <v>0.3808379668420655</v>
      </c>
      <c r="Y2107" s="2">
        <v>3</v>
      </c>
      <c r="Z2107" s="1">
        <v>0.69441661713715275</v>
      </c>
      <c r="AA2107" s="1">
        <v>7.7234779479272667E-2</v>
      </c>
      <c r="AB2107" s="1">
        <v>6.5410945331133855E-2</v>
      </c>
      <c r="AC2107" s="1">
        <v>6.5410945331133856</v>
      </c>
      <c r="AD2107" s="1">
        <v>11.97361520450554</v>
      </c>
      <c r="AE2107" s="2">
        <v>6</v>
      </c>
      <c r="AF2107" s="2">
        <v>0</v>
      </c>
    </row>
    <row r="2108" spans="1:32" x14ac:dyDescent="0.45">
      <c r="A2108" s="1">
        <v>2107</v>
      </c>
      <c r="B2108" s="1">
        <v>1</v>
      </c>
      <c r="C2108" s="1">
        <v>1.5402727565699399</v>
      </c>
      <c r="D2108" s="1">
        <v>2</v>
      </c>
      <c r="E2108" s="1">
        <v>2</v>
      </c>
      <c r="F2108" s="1">
        <v>0.64923566020015655</v>
      </c>
      <c r="G2108" s="1">
        <v>1</v>
      </c>
      <c r="H2108" s="1">
        <v>2</v>
      </c>
      <c r="I2108" s="1">
        <v>1.706117158320275</v>
      </c>
      <c r="J2108" s="1">
        <v>0.5</v>
      </c>
      <c r="K2108" s="1">
        <v>0.5</v>
      </c>
      <c r="L2108" s="1">
        <v>1</v>
      </c>
      <c r="M2108" s="1">
        <v>0.64495113738721566</v>
      </c>
      <c r="N2108" s="1">
        <v>0.5</v>
      </c>
      <c r="O2108" s="1">
        <v>0.58612621948221355</v>
      </c>
      <c r="P2108" s="1">
        <v>1.550505056942973</v>
      </c>
      <c r="Q2108" s="1">
        <v>1</v>
      </c>
      <c r="R2108" s="1">
        <v>4.0333393912577611</v>
      </c>
      <c r="S2108" s="1">
        <v>1.111313041925369E-2</v>
      </c>
      <c r="T2108" s="1">
        <v>1.234792268805966E-2</v>
      </c>
      <c r="U2108" s="1">
        <v>0.37118499336562061</v>
      </c>
      <c r="V2108" s="1">
        <v>0.28647410683441088</v>
      </c>
      <c r="W2108" s="1">
        <v>0.1494234070201739</v>
      </c>
      <c r="X2108" s="1">
        <v>0.1929174927797945</v>
      </c>
      <c r="Y2108" s="2">
        <v>3</v>
      </c>
      <c r="Z2108" s="1">
        <v>0.70995542832736247</v>
      </c>
      <c r="AA2108" s="1">
        <v>1.234792268805966E-2</v>
      </c>
      <c r="AB2108" s="1">
        <v>5.7607895086788513E-2</v>
      </c>
      <c r="AC2108" s="1">
        <v>5.760789508678851</v>
      </c>
      <c r="AD2108" s="1">
        <v>16.6310370452364</v>
      </c>
      <c r="AE2108" s="2">
        <v>6</v>
      </c>
      <c r="AF2108" s="2">
        <v>0</v>
      </c>
    </row>
    <row r="2109" spans="1:32" x14ac:dyDescent="0.45">
      <c r="A2109" s="1">
        <v>2108</v>
      </c>
      <c r="B2109" s="1">
        <v>1</v>
      </c>
      <c r="C2109" s="1">
        <v>0.60044403847225791</v>
      </c>
      <c r="D2109" s="1">
        <v>3</v>
      </c>
      <c r="E2109" s="1">
        <v>9</v>
      </c>
      <c r="F2109" s="1">
        <v>1.6654341386157381</v>
      </c>
      <c r="G2109" s="1">
        <v>1</v>
      </c>
      <c r="H2109" s="1">
        <v>4</v>
      </c>
      <c r="I2109" s="1">
        <v>8</v>
      </c>
      <c r="J2109" s="1">
        <v>0.33333299999999999</v>
      </c>
      <c r="K2109" s="1">
        <v>0.25</v>
      </c>
      <c r="L2109" s="1">
        <v>1</v>
      </c>
      <c r="M2109" s="1">
        <v>6</v>
      </c>
      <c r="N2109" s="1">
        <v>0.111111</v>
      </c>
      <c r="O2109" s="1">
        <v>0.125</v>
      </c>
      <c r="P2109" s="1">
        <v>0.16666700000000001</v>
      </c>
      <c r="Q2109" s="1">
        <v>1</v>
      </c>
      <c r="R2109" s="1">
        <v>4.135557780564814</v>
      </c>
      <c r="S2109" s="1">
        <v>4.5185926854938017E-2</v>
      </c>
      <c r="T2109" s="1">
        <v>5.0206585394375572E-2</v>
      </c>
      <c r="U2109" s="1">
        <v>0.34302263271169592</v>
      </c>
      <c r="V2109" s="1">
        <v>0.47007765831856352</v>
      </c>
      <c r="W2109" s="1">
        <v>0.14813090389584371</v>
      </c>
      <c r="X2109" s="1">
        <v>3.876880507389701E-2</v>
      </c>
      <c r="Y2109" s="2">
        <v>1</v>
      </c>
      <c r="Z2109" s="1">
        <v>0.26682711406920762</v>
      </c>
      <c r="AA2109" s="1">
        <v>5.0206585394375572E-2</v>
      </c>
      <c r="AB2109" s="1">
        <v>9.4846765247873832E-2</v>
      </c>
      <c r="AC2109" s="1">
        <v>9.4846765247873837</v>
      </c>
      <c r="AD2109" s="1">
        <v>7.8238988998565198</v>
      </c>
      <c r="AE2109" s="2">
        <v>2</v>
      </c>
      <c r="AF2109" s="2">
        <v>0</v>
      </c>
    </row>
    <row r="2110" spans="1:32" x14ac:dyDescent="0.45">
      <c r="A2110" s="1">
        <v>2109</v>
      </c>
      <c r="B2110" s="1">
        <v>1</v>
      </c>
      <c r="C2110" s="1">
        <v>4</v>
      </c>
      <c r="D2110" s="1">
        <v>0.59962754814778407</v>
      </c>
      <c r="E2110" s="1">
        <v>4</v>
      </c>
      <c r="F2110" s="1">
        <v>0.25</v>
      </c>
      <c r="G2110" s="1">
        <v>1</v>
      </c>
      <c r="H2110" s="1">
        <v>0.125</v>
      </c>
      <c r="I2110" s="1">
        <v>0.25</v>
      </c>
      <c r="J2110" s="1">
        <v>1.6677018977679461</v>
      </c>
      <c r="K2110" s="1">
        <v>8</v>
      </c>
      <c r="L2110" s="1">
        <v>1</v>
      </c>
      <c r="M2110" s="1">
        <v>2</v>
      </c>
      <c r="N2110" s="1">
        <v>0.25</v>
      </c>
      <c r="O2110" s="1">
        <v>4</v>
      </c>
      <c r="P2110" s="1">
        <v>0.5</v>
      </c>
      <c r="Q2110" s="1">
        <v>1</v>
      </c>
      <c r="R2110" s="1">
        <v>4.2200241853489358</v>
      </c>
      <c r="S2110" s="1">
        <v>7.3341395116311922E-2</v>
      </c>
      <c r="T2110" s="1">
        <v>8.1490439018124361E-2</v>
      </c>
      <c r="U2110" s="1">
        <v>0.35346965954237392</v>
      </c>
      <c r="V2110" s="1">
        <v>5.6706441596179089E-2</v>
      </c>
      <c r="W2110" s="1">
        <v>0.42581820956945488</v>
      </c>
      <c r="X2110" s="1">
        <v>0.16400568929199219</v>
      </c>
      <c r="Y2110" s="2">
        <v>1</v>
      </c>
      <c r="Z2110" s="1">
        <v>0.32673804792807459</v>
      </c>
      <c r="AA2110" s="1">
        <v>8.1490439018124361E-2</v>
      </c>
      <c r="AB2110" s="1">
        <v>9.7856323290208339E-2</v>
      </c>
      <c r="AC2110" s="1">
        <v>9.7856323290208334</v>
      </c>
      <c r="AD2110" s="1">
        <v>7.8208146503798366</v>
      </c>
      <c r="AE2110" s="2">
        <v>2</v>
      </c>
      <c r="AF2110" s="2">
        <v>0</v>
      </c>
    </row>
    <row r="2111" spans="1:32" x14ac:dyDescent="0.45">
      <c r="A2111" s="1">
        <v>2110</v>
      </c>
      <c r="B2111" s="1">
        <v>1</v>
      </c>
      <c r="C2111" s="1">
        <v>1</v>
      </c>
      <c r="D2111" s="1">
        <v>1</v>
      </c>
      <c r="E2111" s="1">
        <v>6</v>
      </c>
      <c r="F2111" s="1">
        <v>1</v>
      </c>
      <c r="G2111" s="1">
        <v>1</v>
      </c>
      <c r="H2111" s="1">
        <v>0.61005635419115856</v>
      </c>
      <c r="I2111" s="1">
        <v>9</v>
      </c>
      <c r="J2111" s="1">
        <v>1</v>
      </c>
      <c r="K2111" s="1">
        <v>1.6391928272361771</v>
      </c>
      <c r="L2111" s="1">
        <v>1</v>
      </c>
      <c r="M2111" s="1">
        <v>4</v>
      </c>
      <c r="N2111" s="1">
        <v>0.16666700000000001</v>
      </c>
      <c r="O2111" s="1">
        <v>0.111111</v>
      </c>
      <c r="P2111" s="1">
        <v>0.25</v>
      </c>
      <c r="Q2111" s="1">
        <v>1</v>
      </c>
      <c r="R2111" s="1">
        <v>4.1462270109500308</v>
      </c>
      <c r="S2111" s="1">
        <v>4.8742336983343591E-2</v>
      </c>
      <c r="T2111" s="1">
        <v>5.4158152203715101E-2</v>
      </c>
      <c r="U2111" s="1">
        <v>0.30546807690634598</v>
      </c>
      <c r="V2111" s="1">
        <v>0.31318797783548841</v>
      </c>
      <c r="W2111" s="1">
        <v>0.32803594696775501</v>
      </c>
      <c r="X2111" s="1">
        <v>5.3307998290410517E-2</v>
      </c>
      <c r="Y2111" s="2">
        <v>1</v>
      </c>
      <c r="Z2111" s="1">
        <v>0.37421365321812677</v>
      </c>
      <c r="AA2111" s="1">
        <v>5.4158152203715101E-2</v>
      </c>
      <c r="AB2111" s="1">
        <v>9.6617680575937614E-2</v>
      </c>
      <c r="AC2111" s="1">
        <v>9.6617680575937612</v>
      </c>
      <c r="AD2111" s="1">
        <v>7.8597525269549813</v>
      </c>
      <c r="AE2111" s="2">
        <v>2</v>
      </c>
      <c r="AF2111" s="2">
        <v>1</v>
      </c>
    </row>
    <row r="2112" spans="1:32" x14ac:dyDescent="0.45">
      <c r="A2112" s="1">
        <v>2111</v>
      </c>
      <c r="B2112" s="1">
        <v>1</v>
      </c>
      <c r="C2112" s="1">
        <v>0.25</v>
      </c>
      <c r="D2112" s="1">
        <v>0.33333299999999999</v>
      </c>
      <c r="E2112" s="1">
        <v>1</v>
      </c>
      <c r="F2112" s="1">
        <v>4</v>
      </c>
      <c r="G2112" s="1">
        <v>1</v>
      </c>
      <c r="H2112" s="1">
        <v>1.642102259370593</v>
      </c>
      <c r="I2112" s="1">
        <v>5</v>
      </c>
      <c r="J2112" s="1">
        <v>3</v>
      </c>
      <c r="K2112" s="1">
        <v>0.60897547293022636</v>
      </c>
      <c r="L2112" s="1">
        <v>1</v>
      </c>
      <c r="M2112" s="1">
        <v>4</v>
      </c>
      <c r="N2112" s="1">
        <v>1</v>
      </c>
      <c r="O2112" s="1">
        <v>0.2</v>
      </c>
      <c r="P2112" s="1">
        <v>0.25</v>
      </c>
      <c r="Q2112" s="1">
        <v>1</v>
      </c>
      <c r="R2112" s="1">
        <v>4.0156702519128151</v>
      </c>
      <c r="S2112" s="1">
        <v>5.2234173042717087E-3</v>
      </c>
      <c r="T2112" s="1">
        <v>5.8037970047463434E-3</v>
      </c>
      <c r="U2112" s="1">
        <v>0.1063965688080754</v>
      </c>
      <c r="V2112" s="1">
        <v>0.4739856453162069</v>
      </c>
      <c r="W2112" s="1">
        <v>0.32588568167415161</v>
      </c>
      <c r="X2112" s="1">
        <v>9.3732104201566094E-2</v>
      </c>
      <c r="Y2112" s="2">
        <v>1</v>
      </c>
      <c r="Z2112" s="1">
        <v>0.1899281605629477</v>
      </c>
      <c r="AA2112" s="1">
        <v>5.8037970047463434E-3</v>
      </c>
      <c r="AB2112" s="1">
        <v>9.3668971066504583E-2</v>
      </c>
      <c r="AC2112" s="1">
        <v>9.3668971066504589</v>
      </c>
      <c r="AD2112" s="1">
        <v>7.8557622135596326</v>
      </c>
      <c r="AE2112" s="2">
        <v>2</v>
      </c>
      <c r="AF2112" s="2">
        <v>0</v>
      </c>
    </row>
    <row r="2113" spans="1:32" x14ac:dyDescent="0.45">
      <c r="A2113" s="1">
        <v>2112</v>
      </c>
      <c r="B2113" s="1">
        <v>1</v>
      </c>
      <c r="C2113" s="1">
        <v>1</v>
      </c>
      <c r="D2113" s="1">
        <v>2</v>
      </c>
      <c r="E2113" s="1">
        <v>0.61109215117655147</v>
      </c>
      <c r="F2113" s="1">
        <v>1</v>
      </c>
      <c r="G2113" s="1">
        <v>1</v>
      </c>
      <c r="H2113" s="1">
        <v>0.74319348760458315</v>
      </c>
      <c r="I2113" s="1">
        <v>1</v>
      </c>
      <c r="J2113" s="1">
        <v>0.5</v>
      </c>
      <c r="K2113" s="1">
        <v>1.3455446215266771</v>
      </c>
      <c r="L2113" s="1">
        <v>1</v>
      </c>
      <c r="M2113" s="1">
        <v>0.33238467650160047</v>
      </c>
      <c r="N2113" s="1">
        <v>1.6364144066891939</v>
      </c>
      <c r="O2113" s="1">
        <v>1</v>
      </c>
      <c r="P2113" s="1">
        <v>3.008562279480369</v>
      </c>
      <c r="Q2113" s="1">
        <v>1</v>
      </c>
      <c r="R2113" s="1">
        <v>4.205165468861594</v>
      </c>
      <c r="S2113" s="1">
        <v>6.8388489620531345E-2</v>
      </c>
      <c r="T2113" s="1">
        <v>7.5987210689479265E-2</v>
      </c>
      <c r="U2113" s="1">
        <v>0.24542903963647689</v>
      </c>
      <c r="V2113" s="1">
        <v>0.2273776802910373</v>
      </c>
      <c r="W2113" s="1">
        <v>0.17070918506450361</v>
      </c>
      <c r="X2113" s="1">
        <v>0.35648409500798223</v>
      </c>
      <c r="Y2113" s="2">
        <v>2</v>
      </c>
      <c r="Z2113" s="1">
        <v>0.29950617663055018</v>
      </c>
      <c r="AA2113" s="1">
        <v>7.598721068947828E-2</v>
      </c>
      <c r="AB2113" s="1">
        <v>5.7983767106697393E-2</v>
      </c>
      <c r="AC2113" s="1">
        <v>5.7983767106697384</v>
      </c>
      <c r="AD2113" s="1">
        <v>5.8485042135440324</v>
      </c>
      <c r="AE2113" s="2">
        <v>6</v>
      </c>
      <c r="AF2113" s="2">
        <v>3</v>
      </c>
    </row>
    <row r="2114" spans="1:32" x14ac:dyDescent="0.45">
      <c r="A2114" s="1">
        <v>2113</v>
      </c>
      <c r="B2114" s="1">
        <v>1</v>
      </c>
      <c r="C2114" s="1">
        <v>1</v>
      </c>
      <c r="D2114" s="1">
        <v>0.62190631588495815</v>
      </c>
      <c r="E2114" s="1">
        <v>7</v>
      </c>
      <c r="F2114" s="1">
        <v>1</v>
      </c>
      <c r="G2114" s="1">
        <v>1</v>
      </c>
      <c r="H2114" s="1">
        <v>0.5</v>
      </c>
      <c r="I2114" s="1">
        <v>6</v>
      </c>
      <c r="J2114" s="1">
        <v>1.6079592286774309</v>
      </c>
      <c r="K2114" s="1">
        <v>2</v>
      </c>
      <c r="L2114" s="1">
        <v>1</v>
      </c>
      <c r="M2114" s="1">
        <v>9</v>
      </c>
      <c r="N2114" s="1">
        <v>0.14285700000000001</v>
      </c>
      <c r="O2114" s="1">
        <v>0.16666700000000001</v>
      </c>
      <c r="P2114" s="1">
        <v>0.111111</v>
      </c>
      <c r="Q2114" s="1">
        <v>1</v>
      </c>
      <c r="R2114" s="1">
        <v>4.0127749765193448</v>
      </c>
      <c r="S2114" s="1">
        <v>4.2583255064482612E-3</v>
      </c>
      <c r="T2114" s="1">
        <v>4.7314727849425116E-3</v>
      </c>
      <c r="U2114" s="1">
        <v>0.27189864506371508</v>
      </c>
      <c r="V2114" s="1">
        <v>0.24795934257280519</v>
      </c>
      <c r="W2114" s="1">
        <v>0.43740091213582832</v>
      </c>
      <c r="X2114" s="1">
        <v>4.2741100227651201E-2</v>
      </c>
      <c r="Y2114" s="2">
        <v>1</v>
      </c>
      <c r="Z2114" s="1">
        <v>0.11018882371406601</v>
      </c>
      <c r="AA2114" s="1">
        <v>4.7314727849425116E-3</v>
      </c>
      <c r="AB2114" s="1">
        <v>7.4285130674213745E-2</v>
      </c>
      <c r="AC2114" s="1">
        <v>7.4285130674213748</v>
      </c>
      <c r="AD2114" s="1">
        <v>5.8710900872075271</v>
      </c>
      <c r="AE2114" s="2">
        <v>2</v>
      </c>
      <c r="AF2114" s="2">
        <v>1</v>
      </c>
    </row>
    <row r="2115" spans="1:32" x14ac:dyDescent="0.45">
      <c r="A2115" s="1">
        <v>2114</v>
      </c>
      <c r="B2115" s="1">
        <v>1</v>
      </c>
      <c r="C2115" s="1">
        <v>1.1573739111597501</v>
      </c>
      <c r="D2115" s="1">
        <v>1.196580455554739</v>
      </c>
      <c r="E2115" s="1">
        <v>0.35312262245952658</v>
      </c>
      <c r="F2115" s="1">
        <v>0.86402500553857076</v>
      </c>
      <c r="G2115" s="1">
        <v>1</v>
      </c>
      <c r="H2115" s="1">
        <v>0.25457321914892089</v>
      </c>
      <c r="I2115" s="1">
        <v>0.25</v>
      </c>
      <c r="J2115" s="1">
        <v>0.8357148032610946</v>
      </c>
      <c r="K2115" s="1">
        <v>3.9281429654822309</v>
      </c>
      <c r="L2115" s="1">
        <v>1</v>
      </c>
      <c r="M2115" s="1">
        <v>1.0860780884950021</v>
      </c>
      <c r="N2115" s="1">
        <v>2.8318774737084871</v>
      </c>
      <c r="O2115" s="1">
        <v>4</v>
      </c>
      <c r="P2115" s="1">
        <v>0.92074410725449574</v>
      </c>
      <c r="Q2115" s="1">
        <v>1</v>
      </c>
      <c r="R2115" s="1">
        <v>4.2402404415207817</v>
      </c>
      <c r="S2115" s="1">
        <v>8.0080147173593907E-2</v>
      </c>
      <c r="T2115" s="1">
        <v>8.8977941303993224E-2</v>
      </c>
      <c r="U2115" s="1">
        <v>0.1947312713571813</v>
      </c>
      <c r="V2115" s="1">
        <v>0.10629231137285031</v>
      </c>
      <c r="W2115" s="1">
        <v>0.30959675373276929</v>
      </c>
      <c r="X2115" s="1">
        <v>0.38937966353719922</v>
      </c>
      <c r="Y2115" s="2">
        <v>4</v>
      </c>
      <c r="Z2115" s="1">
        <v>0.56888773788817049</v>
      </c>
      <c r="AA2115" s="1">
        <v>8.8977941303993224E-2</v>
      </c>
      <c r="AB2115" s="1">
        <v>2.1547571155587551E-2</v>
      </c>
      <c r="AC2115" s="1">
        <v>2.154757115558755</v>
      </c>
      <c r="AD2115" s="1">
        <v>8.8648246745047583</v>
      </c>
      <c r="AE2115" s="2">
        <v>10</v>
      </c>
      <c r="AF2115" s="2">
        <v>0</v>
      </c>
    </row>
    <row r="2116" spans="1:32" x14ac:dyDescent="0.45">
      <c r="A2116" s="1">
        <v>2115</v>
      </c>
      <c r="B2116" s="1">
        <v>1</v>
      </c>
      <c r="C2116" s="1">
        <v>0.19994973381667269</v>
      </c>
      <c r="D2116" s="1">
        <v>1.4031779002039331</v>
      </c>
      <c r="E2116" s="1">
        <v>0.5</v>
      </c>
      <c r="F2116" s="1">
        <v>5.00125697049873</v>
      </c>
      <c r="G2116" s="1">
        <v>1</v>
      </c>
      <c r="H2116" s="1">
        <v>5</v>
      </c>
      <c r="I2116" s="1">
        <v>8</v>
      </c>
      <c r="J2116" s="1">
        <v>0.71266800870699554</v>
      </c>
      <c r="K2116" s="1">
        <v>0.2</v>
      </c>
      <c r="L2116" s="1">
        <v>1</v>
      </c>
      <c r="M2116" s="1">
        <v>1.2771081804998869</v>
      </c>
      <c r="N2116" s="1">
        <v>2</v>
      </c>
      <c r="O2116" s="1">
        <v>0.125</v>
      </c>
      <c r="P2116" s="1">
        <v>0.78301902318766692</v>
      </c>
      <c r="Q2116" s="1">
        <v>1</v>
      </c>
      <c r="R2116" s="1">
        <v>4.2023050777093882</v>
      </c>
      <c r="S2116" s="1">
        <v>6.74350259031294E-2</v>
      </c>
      <c r="T2116" s="1">
        <v>7.4927806559032667E-2</v>
      </c>
      <c r="U2116" s="1">
        <v>0.1098293711090394</v>
      </c>
      <c r="V2116" s="1">
        <v>0.65422130727721217</v>
      </c>
      <c r="W2116" s="1">
        <v>0.1139544221650227</v>
      </c>
      <c r="X2116" s="1">
        <v>0.1219948994487258</v>
      </c>
      <c r="Y2116" s="2">
        <v>4</v>
      </c>
      <c r="Z2116" s="1">
        <v>0.4860566728849291</v>
      </c>
      <c r="AA2116" s="1">
        <v>7.4927806559032667E-2</v>
      </c>
      <c r="AB2116" s="1">
        <v>8.9897095145603054E-2</v>
      </c>
      <c r="AC2116" s="1">
        <v>8.989709514560305</v>
      </c>
      <c r="AD2116" s="1">
        <v>10.033375187872901</v>
      </c>
      <c r="AE2116" s="2">
        <v>6</v>
      </c>
      <c r="AF2116" s="2">
        <v>2</v>
      </c>
    </row>
    <row r="2117" spans="1:32" x14ac:dyDescent="0.45">
      <c r="A2117" s="1">
        <v>2116</v>
      </c>
      <c r="B2117" s="1">
        <v>1</v>
      </c>
      <c r="C2117" s="1">
        <v>0.66535081487843539</v>
      </c>
      <c r="D2117" s="1">
        <v>0.69263965566466168</v>
      </c>
      <c r="E2117" s="1">
        <v>2.8974741554538408</v>
      </c>
      <c r="F2117" s="1">
        <v>1.5029665217779999</v>
      </c>
      <c r="G2117" s="1">
        <v>1</v>
      </c>
      <c r="H2117" s="1">
        <v>2</v>
      </c>
      <c r="I2117" s="1">
        <v>1.9828593025026291</v>
      </c>
      <c r="J2117" s="1">
        <v>1.443752161490657</v>
      </c>
      <c r="K2117" s="1">
        <v>0.5</v>
      </c>
      <c r="L2117" s="1">
        <v>1</v>
      </c>
      <c r="M2117" s="1">
        <v>1</v>
      </c>
      <c r="N2117" s="1">
        <v>0.34512818625758079</v>
      </c>
      <c r="O2117" s="1">
        <v>0.50432221728383286</v>
      </c>
      <c r="P2117" s="1">
        <v>1</v>
      </c>
      <c r="Q2117" s="1">
        <v>1</v>
      </c>
      <c r="R2117" s="1">
        <v>4.1994477036135311</v>
      </c>
      <c r="S2117" s="1">
        <v>6.6482567871177053E-2</v>
      </c>
      <c r="T2117" s="1">
        <v>7.3869519856863394E-2</v>
      </c>
      <c r="U2117" s="1">
        <v>0.26309445102828838</v>
      </c>
      <c r="V2117" s="1">
        <v>0.35899604304220217</v>
      </c>
      <c r="W2117" s="1">
        <v>0.22318427944522731</v>
      </c>
      <c r="X2117" s="1">
        <v>0.154725226484282</v>
      </c>
      <c r="Y2117" s="2">
        <v>3</v>
      </c>
      <c r="Z2117" s="1">
        <v>0.68855917792006027</v>
      </c>
      <c r="AA2117" s="1">
        <v>7.3869519856864033E-2</v>
      </c>
      <c r="AB2117" s="1">
        <v>3.6996588835142209E-2</v>
      </c>
      <c r="AC2117" s="1">
        <v>3.6996588835142208</v>
      </c>
      <c r="AD2117" s="1">
        <v>12.74460590329698</v>
      </c>
      <c r="AE2117" s="2">
        <v>8</v>
      </c>
      <c r="AF2117" s="2">
        <v>1</v>
      </c>
    </row>
    <row r="2118" spans="1:32" x14ac:dyDescent="0.45">
      <c r="A2118" s="1">
        <v>2117</v>
      </c>
      <c r="B2118" s="1">
        <v>1</v>
      </c>
      <c r="C2118" s="1">
        <v>8</v>
      </c>
      <c r="D2118" s="1">
        <v>0.33333299999999999</v>
      </c>
      <c r="E2118" s="1">
        <v>1</v>
      </c>
      <c r="F2118" s="1">
        <v>0.125</v>
      </c>
      <c r="G2118" s="1">
        <v>1</v>
      </c>
      <c r="H2118" s="1">
        <v>0.1119751050695337</v>
      </c>
      <c r="I2118" s="1">
        <v>0.111111</v>
      </c>
      <c r="J2118" s="1">
        <v>3</v>
      </c>
      <c r="K2118" s="1">
        <v>8.9305564784156761</v>
      </c>
      <c r="L2118" s="1">
        <v>1</v>
      </c>
      <c r="M2118" s="1">
        <v>5</v>
      </c>
      <c r="N2118" s="1">
        <v>1</v>
      </c>
      <c r="O2118" s="1">
        <v>9</v>
      </c>
      <c r="P2118" s="1">
        <v>0.2</v>
      </c>
      <c r="Q2118" s="1">
        <v>1</v>
      </c>
      <c r="R2118" s="1">
        <v>4.2517452696201499</v>
      </c>
      <c r="S2118" s="1">
        <v>8.3915089873383295E-2</v>
      </c>
      <c r="T2118" s="1">
        <v>9.3238988748203661E-2</v>
      </c>
      <c r="U2118" s="1">
        <v>0.20130681290205699</v>
      </c>
      <c r="V2118" s="1">
        <v>3.401940849212555E-2</v>
      </c>
      <c r="W2118" s="1">
        <v>0.57334556824659044</v>
      </c>
      <c r="X2118" s="1">
        <v>0.19132821035922709</v>
      </c>
      <c r="Y2118" s="2">
        <v>1</v>
      </c>
      <c r="Z2118" s="1">
        <v>0.2360287656885455</v>
      </c>
      <c r="AA2118" s="1">
        <v>9.3238988748203314E-2</v>
      </c>
      <c r="AB2118" s="1">
        <v>2.5080746962643691E-2</v>
      </c>
      <c r="AC2118" s="1">
        <v>2.508074696264369</v>
      </c>
      <c r="AD2118" s="1">
        <v>5.0685813733461416</v>
      </c>
      <c r="AE2118" s="2">
        <v>2</v>
      </c>
      <c r="AF2118" s="2">
        <v>0</v>
      </c>
    </row>
    <row r="2119" spans="1:32" x14ac:dyDescent="0.45">
      <c r="A2119" s="1">
        <v>2118</v>
      </c>
      <c r="B2119" s="1">
        <v>1</v>
      </c>
      <c r="C2119" s="1">
        <v>0.69963828310189424</v>
      </c>
      <c r="D2119" s="1">
        <v>1</v>
      </c>
      <c r="E2119" s="1">
        <v>1.455013911269859</v>
      </c>
      <c r="F2119" s="1">
        <v>1.4293100079750229</v>
      </c>
      <c r="G2119" s="1">
        <v>1</v>
      </c>
      <c r="H2119" s="1">
        <v>1.907383076230164</v>
      </c>
      <c r="I2119" s="1">
        <v>1</v>
      </c>
      <c r="J2119" s="1">
        <v>1</v>
      </c>
      <c r="K2119" s="1">
        <v>0.52427853243641243</v>
      </c>
      <c r="L2119" s="1">
        <v>1</v>
      </c>
      <c r="M2119" s="1">
        <v>0.33333299999999999</v>
      </c>
      <c r="N2119" s="1">
        <v>0.68727865228948437</v>
      </c>
      <c r="O2119" s="1">
        <v>1</v>
      </c>
      <c r="P2119" s="1">
        <v>3</v>
      </c>
      <c r="Q2119" s="1">
        <v>1</v>
      </c>
      <c r="R2119" s="1">
        <v>4.1938279246153058</v>
      </c>
      <c r="S2119" s="1">
        <v>6.4609308205101953E-2</v>
      </c>
      <c r="T2119" s="1">
        <v>7.1788120227891064E-2</v>
      </c>
      <c r="U2119" s="1">
        <v>0.24911360847572489</v>
      </c>
      <c r="V2119" s="1">
        <v>0.29807248862035662</v>
      </c>
      <c r="W2119" s="1">
        <v>0.1577258435200608</v>
      </c>
      <c r="X2119" s="1">
        <v>0.29508805938385763</v>
      </c>
      <c r="Y2119" s="2">
        <v>3</v>
      </c>
      <c r="Z2119" s="1">
        <v>0.55559048337227379</v>
      </c>
      <c r="AA2119" s="1">
        <v>7.1788120227891064E-2</v>
      </c>
      <c r="AB2119" s="1">
        <v>9.6910897677153218E-2</v>
      </c>
      <c r="AC2119" s="1">
        <v>9.6910897677153223</v>
      </c>
      <c r="AD2119" s="1">
        <v>15.532187472352749</v>
      </c>
      <c r="AE2119" s="2">
        <v>6</v>
      </c>
      <c r="AF2119" s="2">
        <v>1</v>
      </c>
    </row>
    <row r="2120" spans="1:32" x14ac:dyDescent="0.45">
      <c r="A2120" s="1">
        <v>2119</v>
      </c>
      <c r="B2120" s="1">
        <v>1</v>
      </c>
      <c r="C2120" s="1">
        <v>5</v>
      </c>
      <c r="D2120" s="1">
        <v>6</v>
      </c>
      <c r="E2120" s="1">
        <v>0.62226201093212463</v>
      </c>
      <c r="F2120" s="1">
        <v>0.2</v>
      </c>
      <c r="G2120" s="1">
        <v>1</v>
      </c>
      <c r="H2120" s="1">
        <v>0.60215105953290216</v>
      </c>
      <c r="I2120" s="1">
        <v>0.2</v>
      </c>
      <c r="J2120" s="1">
        <v>0.16666700000000001</v>
      </c>
      <c r="K2120" s="1">
        <v>1.660712846334133</v>
      </c>
      <c r="L2120" s="1">
        <v>1</v>
      </c>
      <c r="M2120" s="1">
        <v>0.14285700000000001</v>
      </c>
      <c r="N2120" s="1">
        <v>1.6070400931306059</v>
      </c>
      <c r="O2120" s="1">
        <v>5</v>
      </c>
      <c r="P2120" s="1">
        <v>7</v>
      </c>
      <c r="Q2120" s="1">
        <v>1</v>
      </c>
      <c r="R2120" s="1">
        <v>4.0957074256823436</v>
      </c>
      <c r="S2120" s="1">
        <v>3.1902475227447859E-2</v>
      </c>
      <c r="T2120" s="1">
        <v>3.5447194697164293E-2</v>
      </c>
      <c r="U2120" s="1">
        <v>0.36571897355610278</v>
      </c>
      <c r="V2120" s="1">
        <v>7.0423143486078976E-2</v>
      </c>
      <c r="W2120" s="1">
        <v>7.9806023548068886E-2</v>
      </c>
      <c r="X2120" s="1">
        <v>0.48405185940974937</v>
      </c>
      <c r="Y2120" s="2">
        <v>2</v>
      </c>
      <c r="Z2120" s="1">
        <v>0.48890437366319062</v>
      </c>
      <c r="AA2120" s="1">
        <v>3.5447194697163627E-2</v>
      </c>
      <c r="AB2120" s="1">
        <v>8.1804354076383784E-2</v>
      </c>
      <c r="AC2120" s="1">
        <v>8.1804354076383792</v>
      </c>
      <c r="AD2120" s="1">
        <v>13.70269213100029</v>
      </c>
      <c r="AE2120" s="2">
        <v>4</v>
      </c>
      <c r="AF2120" s="2">
        <v>0</v>
      </c>
    </row>
    <row r="2121" spans="1:32" x14ac:dyDescent="0.45">
      <c r="A2121" s="1">
        <v>2120</v>
      </c>
      <c r="B2121" s="1">
        <v>1</v>
      </c>
      <c r="C2121" s="1">
        <v>1.163368548844631</v>
      </c>
      <c r="D2121" s="1">
        <v>1</v>
      </c>
      <c r="E2121" s="1">
        <v>0.75825770940384651</v>
      </c>
      <c r="F2121" s="1">
        <v>0.85957283355573255</v>
      </c>
      <c r="G2121" s="1">
        <v>1</v>
      </c>
      <c r="H2121" s="1">
        <v>1.991531126678626</v>
      </c>
      <c r="I2121" s="1">
        <v>2.555080021885189</v>
      </c>
      <c r="J2121" s="1">
        <v>1</v>
      </c>
      <c r="K2121" s="1">
        <v>0.50212622168137977</v>
      </c>
      <c r="L2121" s="1">
        <v>1</v>
      </c>
      <c r="M2121" s="1">
        <v>2</v>
      </c>
      <c r="N2121" s="1">
        <v>1.318812835791956</v>
      </c>
      <c r="O2121" s="1">
        <v>0.39137717466170779</v>
      </c>
      <c r="P2121" s="1">
        <v>0.5</v>
      </c>
      <c r="Q2121" s="1">
        <v>1</v>
      </c>
      <c r="R2121" s="1">
        <v>4.2381071854586931</v>
      </c>
      <c r="S2121" s="1">
        <v>7.9369061819564379E-2</v>
      </c>
      <c r="T2121" s="1">
        <v>8.8187846466182648E-2</v>
      </c>
      <c r="U2121" s="1">
        <v>0.23932546087731671</v>
      </c>
      <c r="V2121" s="1">
        <v>0.34798734763031219</v>
      </c>
      <c r="W2121" s="1">
        <v>0.23661856698185471</v>
      </c>
      <c r="X2121" s="1">
        <v>0.17606862451051641</v>
      </c>
      <c r="Y2121" s="2">
        <v>4</v>
      </c>
      <c r="Z2121" s="1">
        <v>0.73385173441581719</v>
      </c>
      <c r="AA2121" s="1">
        <v>8.8187846466181649E-2</v>
      </c>
      <c r="AB2121" s="1">
        <v>6.7741759106482141E-2</v>
      </c>
      <c r="AC2121" s="1">
        <v>6.7741759106482142</v>
      </c>
      <c r="AD2121" s="1">
        <v>15.399208406102259</v>
      </c>
      <c r="AE2121" s="2">
        <v>8</v>
      </c>
      <c r="AF2121" s="2">
        <v>1</v>
      </c>
    </row>
    <row r="2122" spans="1:32" x14ac:dyDescent="0.45">
      <c r="A2122" s="1">
        <v>2121</v>
      </c>
      <c r="B2122" s="1">
        <v>1</v>
      </c>
      <c r="C2122" s="1">
        <v>0.63620032094670764</v>
      </c>
      <c r="D2122" s="1">
        <v>0.5</v>
      </c>
      <c r="E2122" s="1">
        <v>1</v>
      </c>
      <c r="F2122" s="1">
        <v>1.5718319640454359</v>
      </c>
      <c r="G2122" s="1">
        <v>1</v>
      </c>
      <c r="H2122" s="1">
        <v>0.48687969230375522</v>
      </c>
      <c r="I2122" s="1">
        <v>0.53781421647147432</v>
      </c>
      <c r="J2122" s="1">
        <v>2</v>
      </c>
      <c r="K2122" s="1">
        <v>2.053895481383353</v>
      </c>
      <c r="L2122" s="1">
        <v>1</v>
      </c>
      <c r="M2122" s="1">
        <v>0.63687482961041975</v>
      </c>
      <c r="N2122" s="1">
        <v>1</v>
      </c>
      <c r="O2122" s="1">
        <v>1.859378144670224</v>
      </c>
      <c r="P2122" s="1">
        <v>1.570167250308363</v>
      </c>
      <c r="Q2122" s="1">
        <v>1</v>
      </c>
      <c r="R2122" s="1">
        <v>4.1910417173892132</v>
      </c>
      <c r="S2122" s="1">
        <v>6.3680572463071058E-2</v>
      </c>
      <c r="T2122" s="1">
        <v>7.0756191625634512E-2</v>
      </c>
      <c r="U2122" s="1">
        <v>0.18576965549028879</v>
      </c>
      <c r="V2122" s="1">
        <v>0.19159951067232769</v>
      </c>
      <c r="W2122" s="1">
        <v>0.30345556705163479</v>
      </c>
      <c r="X2122" s="1">
        <v>0.31917526678574881</v>
      </c>
      <c r="Y2122" s="2">
        <v>3</v>
      </c>
      <c r="Z2122" s="1">
        <v>0.66711710556120607</v>
      </c>
      <c r="AA2122" s="1">
        <v>7.0756191625634512E-2</v>
      </c>
      <c r="AB2122" s="1">
        <v>8.0894517590856696E-2</v>
      </c>
      <c r="AC2122" s="1">
        <v>8.0894517590856694</v>
      </c>
      <c r="AD2122" s="1">
        <v>15.45916221892498</v>
      </c>
      <c r="AE2122" s="2">
        <v>8</v>
      </c>
      <c r="AF2122" s="2">
        <v>0</v>
      </c>
    </row>
    <row r="2123" spans="1:32" x14ac:dyDescent="0.45">
      <c r="A2123" s="1">
        <v>2122</v>
      </c>
      <c r="B2123" s="1">
        <v>1</v>
      </c>
      <c r="C2123" s="1">
        <v>1.2556264529611061</v>
      </c>
      <c r="D2123" s="1">
        <v>0.5</v>
      </c>
      <c r="E2123" s="1">
        <v>0.33333299999999999</v>
      </c>
      <c r="F2123" s="1">
        <v>0.7964152058454409</v>
      </c>
      <c r="G2123" s="1">
        <v>1</v>
      </c>
      <c r="H2123" s="1">
        <v>1.478590716921361</v>
      </c>
      <c r="I2123" s="1">
        <v>0.35654583501007042</v>
      </c>
      <c r="J2123" s="1">
        <v>2</v>
      </c>
      <c r="K2123" s="1">
        <v>0.67631967964883777</v>
      </c>
      <c r="L2123" s="1">
        <v>1</v>
      </c>
      <c r="M2123" s="1">
        <v>1</v>
      </c>
      <c r="N2123" s="1">
        <v>3</v>
      </c>
      <c r="O2123" s="1">
        <v>2.8046884910933141</v>
      </c>
      <c r="P2123" s="1">
        <v>1</v>
      </c>
      <c r="Q2123" s="1">
        <v>1</v>
      </c>
      <c r="R2123" s="1">
        <v>4.2584383808486166</v>
      </c>
      <c r="S2123" s="1">
        <v>8.6146126949538868E-2</v>
      </c>
      <c r="T2123" s="1">
        <v>9.5717918832820964E-2</v>
      </c>
      <c r="U2123" s="1">
        <v>0.15530586340667929</v>
      </c>
      <c r="V2123" s="1">
        <v>0.1970852643994436</v>
      </c>
      <c r="W2123" s="1">
        <v>0.2563177259528312</v>
      </c>
      <c r="X2123" s="1">
        <v>0.39129114624104577</v>
      </c>
      <c r="Y2123" s="2">
        <v>3</v>
      </c>
      <c r="Z2123" s="1">
        <v>0.76187677288554756</v>
      </c>
      <c r="AA2123" s="1">
        <v>9.5717918832820964E-2</v>
      </c>
      <c r="AB2123" s="1">
        <v>5.1756386811661753E-2</v>
      </c>
      <c r="AC2123" s="1">
        <v>5.1756386811661752</v>
      </c>
      <c r="AD2123" s="1">
        <v>12.73085105952857</v>
      </c>
      <c r="AE2123" s="2">
        <v>6</v>
      </c>
      <c r="AF2123" s="2">
        <v>2</v>
      </c>
    </row>
    <row r="2124" spans="1:32" x14ac:dyDescent="0.45">
      <c r="A2124" s="1">
        <v>2123</v>
      </c>
      <c r="B2124" s="1">
        <v>1</v>
      </c>
      <c r="C2124" s="1">
        <v>1.597768454102259</v>
      </c>
      <c r="D2124" s="1">
        <v>0.71500934173625308</v>
      </c>
      <c r="E2124" s="1">
        <v>0.58657074514559482</v>
      </c>
      <c r="F2124" s="1">
        <v>0.62587291508510356</v>
      </c>
      <c r="G2124" s="1">
        <v>1</v>
      </c>
      <c r="H2124" s="1">
        <v>0.70309803326496312</v>
      </c>
      <c r="I2124" s="1">
        <v>1</v>
      </c>
      <c r="J2124" s="1">
        <v>1.398583125601836</v>
      </c>
      <c r="K2124" s="1">
        <v>1.4222767703620489</v>
      </c>
      <c r="L2124" s="1">
        <v>1</v>
      </c>
      <c r="M2124" s="1">
        <v>2</v>
      </c>
      <c r="N2124" s="1">
        <v>1.7048241977219409</v>
      </c>
      <c r="O2124" s="1">
        <v>1</v>
      </c>
      <c r="P2124" s="1">
        <v>0.5</v>
      </c>
      <c r="Q2124" s="1">
        <v>1</v>
      </c>
      <c r="R2124" s="1">
        <v>4.1345696315914697</v>
      </c>
      <c r="S2124" s="1">
        <v>4.4856543863823241E-2</v>
      </c>
      <c r="T2124" s="1">
        <v>4.9840604293136942E-2</v>
      </c>
      <c r="U2124" s="1">
        <v>0.22299246381235349</v>
      </c>
      <c r="V2124" s="1">
        <v>0.19718286210222019</v>
      </c>
      <c r="W2124" s="1">
        <v>0.34121096317349048</v>
      </c>
      <c r="X2124" s="1">
        <v>0.23861371091193581</v>
      </c>
      <c r="Y2124" s="2">
        <v>3</v>
      </c>
      <c r="Z2124" s="1">
        <v>0.51665925914047339</v>
      </c>
      <c r="AA2124" s="1">
        <v>4.9840604293136283E-2</v>
      </c>
      <c r="AB2124" s="1">
        <v>4.0867998707194889E-2</v>
      </c>
      <c r="AC2124" s="1">
        <v>4.0867998707194886</v>
      </c>
      <c r="AD2124" s="1">
        <v>11.278788961638</v>
      </c>
      <c r="AE2124" s="2">
        <v>8</v>
      </c>
      <c r="AF2124" s="2">
        <v>0</v>
      </c>
    </row>
    <row r="2125" spans="1:32" x14ac:dyDescent="0.45">
      <c r="A2125" s="1">
        <v>2124</v>
      </c>
      <c r="B2125" s="1">
        <v>1</v>
      </c>
      <c r="C2125" s="1">
        <v>2.2608956588168621</v>
      </c>
      <c r="D2125" s="1">
        <v>1</v>
      </c>
      <c r="E2125" s="1">
        <v>1</v>
      </c>
      <c r="F2125" s="1">
        <v>0.4423025875167122</v>
      </c>
      <c r="G2125" s="1">
        <v>1</v>
      </c>
      <c r="H2125" s="1">
        <v>2.0869486361685952</v>
      </c>
      <c r="I2125" s="1">
        <v>0.59016329326366723</v>
      </c>
      <c r="J2125" s="1">
        <v>1</v>
      </c>
      <c r="K2125" s="1">
        <v>0.47916847720597883</v>
      </c>
      <c r="L2125" s="1">
        <v>1</v>
      </c>
      <c r="M2125" s="1">
        <v>1</v>
      </c>
      <c r="N2125" s="1">
        <v>1</v>
      </c>
      <c r="O2125" s="1">
        <v>1.69444628531519</v>
      </c>
      <c r="P2125" s="1">
        <v>1</v>
      </c>
      <c r="Q2125" s="1">
        <v>1</v>
      </c>
      <c r="R2125" s="1">
        <v>4.265619206285292</v>
      </c>
      <c r="S2125" s="1">
        <v>8.8539735428430674E-2</v>
      </c>
      <c r="T2125" s="1">
        <v>9.8377483809367408E-2</v>
      </c>
      <c r="U2125" s="1">
        <v>0.30006451540663831</v>
      </c>
      <c r="V2125" s="1">
        <v>0.2220334078284803</v>
      </c>
      <c r="W2125" s="1">
        <v>0.20732230405997451</v>
      </c>
      <c r="X2125" s="1">
        <v>0.27057977270490691</v>
      </c>
      <c r="Y2125" s="2">
        <v>2</v>
      </c>
      <c r="Z2125" s="1">
        <v>0.59955318101249699</v>
      </c>
      <c r="AA2125" s="1">
        <v>9.837748380936806E-2</v>
      </c>
      <c r="AB2125" s="1">
        <v>4.4427120088306633E-2</v>
      </c>
      <c r="AC2125" s="1">
        <v>4.4427120088306626</v>
      </c>
      <c r="AD2125" s="1">
        <v>10.902676777685709</v>
      </c>
      <c r="AE2125" s="2">
        <v>6</v>
      </c>
      <c r="AF2125" s="2">
        <v>1</v>
      </c>
    </row>
    <row r="2126" spans="1:32" x14ac:dyDescent="0.45">
      <c r="A2126" s="1">
        <v>2125</v>
      </c>
      <c r="B2126" s="1">
        <v>1</v>
      </c>
      <c r="C2126" s="1">
        <v>0.54881247065856609</v>
      </c>
      <c r="D2126" s="1">
        <v>0.41500672608040268</v>
      </c>
      <c r="E2126" s="1">
        <v>4</v>
      </c>
      <c r="F2126" s="1">
        <v>1.8221160295428711</v>
      </c>
      <c r="G2126" s="1">
        <v>1</v>
      </c>
      <c r="H2126" s="1">
        <v>0.64082040953738795</v>
      </c>
      <c r="I2126" s="1">
        <v>3.5228571218361329</v>
      </c>
      <c r="J2126" s="1">
        <v>2.4095995008193229</v>
      </c>
      <c r="K2126" s="1">
        <v>1.5604996113059291</v>
      </c>
      <c r="L2126" s="1">
        <v>1</v>
      </c>
      <c r="M2126" s="1">
        <v>2.0428933501122701</v>
      </c>
      <c r="N2126" s="1">
        <v>0.25</v>
      </c>
      <c r="O2126" s="1">
        <v>0.28386050453241041</v>
      </c>
      <c r="P2126" s="1">
        <v>0.48950181366298129</v>
      </c>
      <c r="Q2126" s="1">
        <v>1</v>
      </c>
      <c r="R2126" s="1">
        <v>4.2553245949765124</v>
      </c>
      <c r="S2126" s="1">
        <v>8.5108198325504134E-2</v>
      </c>
      <c r="T2126" s="1">
        <v>9.4564664806115695E-2</v>
      </c>
      <c r="U2126" s="1">
        <v>0.2216511399793501</v>
      </c>
      <c r="V2126" s="1">
        <v>0.30547589773255029</v>
      </c>
      <c r="W2126" s="1">
        <v>0.37310932591286089</v>
      </c>
      <c r="X2126" s="1">
        <v>9.9763636375238635E-2</v>
      </c>
      <c r="Y2126" s="2">
        <v>4</v>
      </c>
      <c r="Z2126" s="1">
        <v>0.73917617648895506</v>
      </c>
      <c r="AA2126" s="1">
        <v>9.4564664806117013E-2</v>
      </c>
      <c r="AB2126" s="1">
        <v>5.9774629903227593E-2</v>
      </c>
      <c r="AC2126" s="1">
        <v>5.977462990322759</v>
      </c>
      <c r="AD2126" s="1">
        <v>17.408962383753799</v>
      </c>
      <c r="AE2126" s="2">
        <v>10</v>
      </c>
      <c r="AF2126" s="2">
        <v>1</v>
      </c>
    </row>
    <row r="2127" spans="1:32" x14ac:dyDescent="0.45">
      <c r="A2127" s="1">
        <v>2126</v>
      </c>
      <c r="B2127" s="1">
        <v>1</v>
      </c>
      <c r="C2127" s="1">
        <v>1.7488239008857249</v>
      </c>
      <c r="D2127" s="1">
        <v>0.62024221937077351</v>
      </c>
      <c r="E2127" s="1">
        <v>7</v>
      </c>
      <c r="F2127" s="1">
        <v>0.57181286205748383</v>
      </c>
      <c r="G2127" s="1">
        <v>1</v>
      </c>
      <c r="H2127" s="1">
        <v>1.686205478680753</v>
      </c>
      <c r="I2127" s="1">
        <v>4</v>
      </c>
      <c r="J2127" s="1">
        <v>1.6122733486515719</v>
      </c>
      <c r="K2127" s="1">
        <v>0.59304753343725136</v>
      </c>
      <c r="L2127" s="1">
        <v>1</v>
      </c>
      <c r="M2127" s="1">
        <v>8.3141456375779548</v>
      </c>
      <c r="N2127" s="1">
        <v>0.14285700000000001</v>
      </c>
      <c r="O2127" s="1">
        <v>0.25</v>
      </c>
      <c r="P2127" s="1">
        <v>0.1202769404808401</v>
      </c>
      <c r="Q2127" s="1">
        <v>1</v>
      </c>
      <c r="R2127" s="1">
        <v>4.2664026368806924</v>
      </c>
      <c r="S2127" s="1">
        <v>8.8800878960230811E-2</v>
      </c>
      <c r="T2127" s="1">
        <v>9.8667643289145346E-2</v>
      </c>
      <c r="U2127" s="1">
        <v>0.32399489444782181</v>
      </c>
      <c r="V2127" s="1">
        <v>0.29036297171005448</v>
      </c>
      <c r="W2127" s="1">
        <v>0.33684521232425491</v>
      </c>
      <c r="X2127" s="1">
        <v>4.8796921517868692E-2</v>
      </c>
      <c r="Y2127" s="2">
        <v>3</v>
      </c>
      <c r="Z2127" s="1">
        <v>0.49464401620587262</v>
      </c>
      <c r="AA2127" s="1">
        <v>9.866764328914468E-2</v>
      </c>
      <c r="AB2127" s="1">
        <v>1.179972876872625E-2</v>
      </c>
      <c r="AC2127" s="1">
        <v>1.179972876872625</v>
      </c>
      <c r="AD2127" s="1">
        <v>6.1400025837445744</v>
      </c>
      <c r="AE2127" s="2">
        <v>8</v>
      </c>
      <c r="AF2127" s="2">
        <v>1</v>
      </c>
    </row>
    <row r="2128" spans="1:32" x14ac:dyDescent="0.45">
      <c r="A2128" s="1">
        <v>2127</v>
      </c>
      <c r="B2128" s="1">
        <v>1</v>
      </c>
      <c r="C2128" s="1">
        <v>5</v>
      </c>
      <c r="D2128" s="1">
        <v>7</v>
      </c>
      <c r="E2128" s="1">
        <v>6</v>
      </c>
      <c r="F2128" s="1">
        <v>0.2</v>
      </c>
      <c r="G2128" s="1">
        <v>1</v>
      </c>
      <c r="H2128" s="1">
        <v>2</v>
      </c>
      <c r="I2128" s="1">
        <v>2</v>
      </c>
      <c r="J2128" s="1">
        <v>0.14285700000000001</v>
      </c>
      <c r="K2128" s="1">
        <v>0.5</v>
      </c>
      <c r="L2128" s="1">
        <v>1</v>
      </c>
      <c r="M2128" s="1">
        <v>1.346493438169883</v>
      </c>
      <c r="N2128" s="1">
        <v>0.16666700000000001</v>
      </c>
      <c r="O2128" s="1">
        <v>0.5</v>
      </c>
      <c r="P2128" s="1">
        <v>0.74266979077088757</v>
      </c>
      <c r="Q2128" s="1">
        <v>1</v>
      </c>
      <c r="R2128" s="1">
        <v>4.0427153726117773</v>
      </c>
      <c r="S2128" s="1">
        <v>1.4238457537259089E-2</v>
      </c>
      <c r="T2128" s="1">
        <v>1.5820508374732319E-2</v>
      </c>
      <c r="U2128" s="1">
        <v>0.65612119316555317</v>
      </c>
      <c r="V2128" s="1">
        <v>0.16240889913202231</v>
      </c>
      <c r="W2128" s="1">
        <v>9.5526098866552292E-2</v>
      </c>
      <c r="X2128" s="1">
        <v>8.5943808835872104E-2</v>
      </c>
      <c r="Y2128" s="2">
        <v>1</v>
      </c>
      <c r="Z2128" s="1">
        <v>0.1126680855268791</v>
      </c>
      <c r="AA2128" s="1">
        <v>1.5820508374732319E-2</v>
      </c>
      <c r="AB2128" s="1">
        <v>1.840305816749873E-2</v>
      </c>
      <c r="AC2128" s="1">
        <v>1.8403058167498729</v>
      </c>
      <c r="AD2128" s="1">
        <v>3.146176352601004</v>
      </c>
      <c r="AE2128" s="2">
        <v>2</v>
      </c>
      <c r="AF2128" s="2">
        <v>0</v>
      </c>
    </row>
    <row r="2129" spans="1:32" x14ac:dyDescent="0.45">
      <c r="A2129" s="1">
        <v>2128</v>
      </c>
      <c r="B2129" s="1">
        <v>1</v>
      </c>
      <c r="C2129" s="1">
        <v>0.14285700000000001</v>
      </c>
      <c r="D2129" s="1">
        <v>1.5629606849086239</v>
      </c>
      <c r="E2129" s="1">
        <v>0.33333299999999999</v>
      </c>
      <c r="F2129" s="1">
        <v>7</v>
      </c>
      <c r="G2129" s="1">
        <v>1</v>
      </c>
      <c r="H2129" s="1">
        <v>5</v>
      </c>
      <c r="I2129" s="1">
        <v>3</v>
      </c>
      <c r="J2129" s="1">
        <v>0.63981135908000353</v>
      </c>
      <c r="K2129" s="1">
        <v>0.2</v>
      </c>
      <c r="L2129" s="1">
        <v>1</v>
      </c>
      <c r="M2129" s="1">
        <v>1</v>
      </c>
      <c r="N2129" s="1">
        <v>3</v>
      </c>
      <c r="O2129" s="1">
        <v>0.33333299999999999</v>
      </c>
      <c r="P2129" s="1">
        <v>1</v>
      </c>
      <c r="Q2129" s="1">
        <v>1</v>
      </c>
      <c r="R2129" s="1">
        <v>4.2157903889043338</v>
      </c>
      <c r="S2129" s="1">
        <v>7.193012963477792E-2</v>
      </c>
      <c r="T2129" s="1">
        <v>7.9922366260864353E-2</v>
      </c>
      <c r="U2129" s="1">
        <v>0.103004023423912</v>
      </c>
      <c r="V2129" s="1">
        <v>0.5866014802400612</v>
      </c>
      <c r="W2129" s="1">
        <v>0.1170878746487891</v>
      </c>
      <c r="X2129" s="1">
        <v>0.19330662168723781</v>
      </c>
      <c r="Y2129" s="2">
        <v>1</v>
      </c>
      <c r="Z2129" s="1">
        <v>0.39079765867438032</v>
      </c>
      <c r="AA2129" s="1">
        <v>7.99223662608637E-2</v>
      </c>
      <c r="AB2129" s="1">
        <v>3.7238693205200027E-2</v>
      </c>
      <c r="AC2129" s="1">
        <v>3.7238693205200031</v>
      </c>
      <c r="AD2129" s="1">
        <v>5.9339936741713792</v>
      </c>
      <c r="AE2129" s="2">
        <v>2</v>
      </c>
      <c r="AF2129" s="2">
        <v>1</v>
      </c>
    </row>
    <row r="2130" spans="1:32" x14ac:dyDescent="0.45">
      <c r="A2130" s="1">
        <v>2129</v>
      </c>
      <c r="B2130" s="1">
        <v>1</v>
      </c>
      <c r="C2130" s="1">
        <v>0.6640624431095552</v>
      </c>
      <c r="D2130" s="1">
        <v>4</v>
      </c>
      <c r="E2130" s="1">
        <v>8</v>
      </c>
      <c r="F2130" s="1">
        <v>1.505882481950606</v>
      </c>
      <c r="G2130" s="1">
        <v>1</v>
      </c>
      <c r="H2130" s="1">
        <v>5</v>
      </c>
      <c r="I2130" s="1">
        <v>7</v>
      </c>
      <c r="J2130" s="1">
        <v>0.25</v>
      </c>
      <c r="K2130" s="1">
        <v>0.2</v>
      </c>
      <c r="L2130" s="1">
        <v>1</v>
      </c>
      <c r="M2130" s="1">
        <v>0.5</v>
      </c>
      <c r="N2130" s="1">
        <v>0.125</v>
      </c>
      <c r="O2130" s="1">
        <v>0.14285700000000001</v>
      </c>
      <c r="P2130" s="1">
        <v>2</v>
      </c>
      <c r="Q2130" s="1">
        <v>1</v>
      </c>
      <c r="R2130" s="1">
        <v>4.2131344243689854</v>
      </c>
      <c r="S2130" s="1">
        <v>7.1044808122994851E-2</v>
      </c>
      <c r="T2130" s="1">
        <v>7.8938675692216506E-2</v>
      </c>
      <c r="U2130" s="1">
        <v>0.38385134573708041</v>
      </c>
      <c r="V2130" s="1">
        <v>0.46494834982774219</v>
      </c>
      <c r="W2130" s="1">
        <v>7.1247799939902809E-2</v>
      </c>
      <c r="X2130" s="1">
        <v>7.995250449527451E-2</v>
      </c>
      <c r="Y2130" s="2">
        <v>1</v>
      </c>
      <c r="Z2130" s="1">
        <v>0.22336436410466681</v>
      </c>
      <c r="AA2130" s="1">
        <v>7.8938675692215507E-2</v>
      </c>
      <c r="AB2130" s="1">
        <v>8.0245103817778343E-2</v>
      </c>
      <c r="AC2130" s="1">
        <v>8.0245103817778336</v>
      </c>
      <c r="AD2130" s="1">
        <v>4.991512961158949</v>
      </c>
      <c r="AE2130" s="2">
        <v>2</v>
      </c>
      <c r="AF2130" s="2">
        <v>0</v>
      </c>
    </row>
    <row r="2131" spans="1:32" x14ac:dyDescent="0.45">
      <c r="A2131" s="1">
        <v>2130</v>
      </c>
      <c r="B2131" s="1">
        <v>1</v>
      </c>
      <c r="C2131" s="1">
        <v>0.20817009617628179</v>
      </c>
      <c r="D2131" s="1">
        <v>0.44204454385718972</v>
      </c>
      <c r="E2131" s="1">
        <v>2</v>
      </c>
      <c r="F2131" s="1">
        <v>4.8037639332845572</v>
      </c>
      <c r="G2131" s="1">
        <v>1</v>
      </c>
      <c r="H2131" s="1">
        <v>1.6088892075084931</v>
      </c>
      <c r="I2131" s="1">
        <v>8</v>
      </c>
      <c r="J2131" s="1">
        <v>2.262215457460929</v>
      </c>
      <c r="K2131" s="1">
        <v>0.62154683823666645</v>
      </c>
      <c r="L2131" s="1">
        <v>1</v>
      </c>
      <c r="M2131" s="1">
        <v>5</v>
      </c>
      <c r="N2131" s="1">
        <v>0.5</v>
      </c>
      <c r="O2131" s="1">
        <v>0.125</v>
      </c>
      <c r="P2131" s="1">
        <v>0.2</v>
      </c>
      <c r="Q2131" s="1">
        <v>1</v>
      </c>
      <c r="R2131" s="1">
        <v>4.0075443026983013</v>
      </c>
      <c r="S2131" s="1">
        <v>2.5147675661004358E-3</v>
      </c>
      <c r="T2131" s="1">
        <v>2.7941861845560399E-3</v>
      </c>
      <c r="U2131" s="1">
        <v>0.12086904520466191</v>
      </c>
      <c r="V2131" s="1">
        <v>0.51738810821741898</v>
      </c>
      <c r="W2131" s="1">
        <v>0.30018279103044482</v>
      </c>
      <c r="X2131" s="1">
        <v>6.1560055547474297E-2</v>
      </c>
      <c r="Y2131" s="2">
        <v>2</v>
      </c>
      <c r="Z2131" s="1">
        <v>0.49193182839935629</v>
      </c>
      <c r="AA2131" s="1">
        <v>2.7941861845560399E-3</v>
      </c>
      <c r="AB2131" s="1">
        <v>4.2635682182752419E-2</v>
      </c>
      <c r="AC2131" s="1">
        <v>4.2635682182752417</v>
      </c>
      <c r="AD2131" s="1">
        <v>17.051969554232709</v>
      </c>
      <c r="AE2131" s="2">
        <v>6</v>
      </c>
      <c r="AF2131" s="2">
        <v>0</v>
      </c>
    </row>
    <row r="2132" spans="1:32" x14ac:dyDescent="0.45">
      <c r="A2132" s="1">
        <v>2131</v>
      </c>
      <c r="B2132" s="1">
        <v>1</v>
      </c>
      <c r="C2132" s="1">
        <v>0.33333299999999999</v>
      </c>
      <c r="D2132" s="1">
        <v>1.602603821128574</v>
      </c>
      <c r="E2132" s="1">
        <v>0.16666700000000001</v>
      </c>
      <c r="F2132" s="1">
        <v>3</v>
      </c>
      <c r="G2132" s="1">
        <v>1</v>
      </c>
      <c r="H2132" s="1">
        <v>3</v>
      </c>
      <c r="I2132" s="1">
        <v>0.33333299999999999</v>
      </c>
      <c r="J2132" s="1">
        <v>0.62398453492753247</v>
      </c>
      <c r="K2132" s="1">
        <v>0.33333299999999999</v>
      </c>
      <c r="L2132" s="1">
        <v>1</v>
      </c>
      <c r="M2132" s="1">
        <v>0.125</v>
      </c>
      <c r="N2132" s="1">
        <v>6</v>
      </c>
      <c r="O2132" s="1">
        <v>3</v>
      </c>
      <c r="P2132" s="1">
        <v>8</v>
      </c>
      <c r="Q2132" s="1">
        <v>1</v>
      </c>
      <c r="R2132" s="1">
        <v>4.0272597479394241</v>
      </c>
      <c r="S2132" s="1">
        <v>9.0865826464746977E-3</v>
      </c>
      <c r="T2132" s="1">
        <v>1.0096202940527439E-2</v>
      </c>
      <c r="U2132" s="1">
        <v>9.5717980826265134E-2</v>
      </c>
      <c r="V2132" s="1">
        <v>0.23073120886436299</v>
      </c>
      <c r="W2132" s="1">
        <v>7.0054733664473179E-2</v>
      </c>
      <c r="X2132" s="1">
        <v>0.60349607664489868</v>
      </c>
      <c r="Y2132" s="2">
        <v>1</v>
      </c>
      <c r="Z2132" s="1">
        <v>0.19114947009667271</v>
      </c>
      <c r="AA2132" s="1">
        <v>1.0096202940527439E-2</v>
      </c>
      <c r="AB2132" s="1">
        <v>3.0284762118616419E-2</v>
      </c>
      <c r="AC2132" s="1">
        <v>3.028476211861642</v>
      </c>
      <c r="AD2132" s="1">
        <v>6.8963807137989583</v>
      </c>
      <c r="AE2132" s="2">
        <v>2</v>
      </c>
      <c r="AF2132" s="2">
        <v>0</v>
      </c>
    </row>
    <row r="2133" spans="1:32" x14ac:dyDescent="0.45">
      <c r="A2133" s="1">
        <v>2132</v>
      </c>
      <c r="B2133" s="1">
        <v>1</v>
      </c>
      <c r="C2133" s="1">
        <v>9</v>
      </c>
      <c r="D2133" s="1">
        <v>7</v>
      </c>
      <c r="E2133" s="1">
        <v>4</v>
      </c>
      <c r="F2133" s="1">
        <v>0.111111</v>
      </c>
      <c r="G2133" s="1">
        <v>1</v>
      </c>
      <c r="H2133" s="1">
        <v>1.228090295640252</v>
      </c>
      <c r="I2133" s="1">
        <v>0.25</v>
      </c>
      <c r="J2133" s="1">
        <v>0.14285700000000001</v>
      </c>
      <c r="K2133" s="1">
        <v>0.81427237357873661</v>
      </c>
      <c r="L2133" s="1">
        <v>1</v>
      </c>
      <c r="M2133" s="1">
        <v>0.5</v>
      </c>
      <c r="N2133" s="1">
        <v>0.25</v>
      </c>
      <c r="O2133" s="1">
        <v>4</v>
      </c>
      <c r="P2133" s="1">
        <v>2</v>
      </c>
      <c r="Q2133" s="1">
        <v>1</v>
      </c>
      <c r="R2133" s="1">
        <v>4.0863506117564983</v>
      </c>
      <c r="S2133" s="1">
        <v>2.8783537252166091E-2</v>
      </c>
      <c r="T2133" s="1">
        <v>3.198170805796232E-2</v>
      </c>
      <c r="U2133" s="1">
        <v>0.64933105271617086</v>
      </c>
      <c r="V2133" s="1">
        <v>7.1657184541964153E-2</v>
      </c>
      <c r="W2133" s="1">
        <v>8.1033859979302347E-2</v>
      </c>
      <c r="X2133" s="1">
        <v>0.19797790276256269</v>
      </c>
      <c r="Y2133" s="2">
        <v>1</v>
      </c>
      <c r="Z2133" s="1">
        <v>0.1308333005833742</v>
      </c>
      <c r="AA2133" s="1">
        <v>3.198170805796232E-2</v>
      </c>
      <c r="AB2133" s="1">
        <v>1.3729895773839731E-2</v>
      </c>
      <c r="AC2133" s="1">
        <v>1.3729895773839731</v>
      </c>
      <c r="AD2133" s="1">
        <v>2.252849077938484</v>
      </c>
      <c r="AE2133" s="2">
        <v>2</v>
      </c>
      <c r="AF2133" s="2">
        <v>1</v>
      </c>
    </row>
    <row r="2134" spans="1:32" x14ac:dyDescent="0.45">
      <c r="A2134" s="1">
        <v>2133</v>
      </c>
      <c r="B2134" s="1">
        <v>1</v>
      </c>
      <c r="C2134" s="1">
        <v>9.0000090000089994</v>
      </c>
      <c r="D2134" s="1">
        <v>9</v>
      </c>
      <c r="E2134" s="1">
        <v>0.5</v>
      </c>
      <c r="F2134" s="1">
        <v>0.111111</v>
      </c>
      <c r="G2134" s="1">
        <v>1</v>
      </c>
      <c r="H2134" s="1">
        <v>0.80376413862988849</v>
      </c>
      <c r="I2134" s="1">
        <v>0.2533618992174691</v>
      </c>
      <c r="J2134" s="1">
        <v>0.111111</v>
      </c>
      <c r="K2134" s="1">
        <v>1.244146077112396</v>
      </c>
      <c r="L2134" s="1">
        <v>1</v>
      </c>
      <c r="M2134" s="1">
        <v>0.125</v>
      </c>
      <c r="N2134" s="1">
        <v>2</v>
      </c>
      <c r="O2134" s="1">
        <v>3.9469233657017471</v>
      </c>
      <c r="P2134" s="1">
        <v>8</v>
      </c>
      <c r="Q2134" s="1">
        <v>1</v>
      </c>
      <c r="R2134" s="1">
        <v>4.2496728726836066</v>
      </c>
      <c r="S2134" s="1">
        <v>8.3224290894535827E-2</v>
      </c>
      <c r="T2134" s="1">
        <v>9.2471434327262028E-2</v>
      </c>
      <c r="U2134" s="1">
        <v>0.40867005551353991</v>
      </c>
      <c r="V2134" s="1">
        <v>6.46557545948796E-2</v>
      </c>
      <c r="W2134" s="1">
        <v>5.6800532362161503E-2</v>
      </c>
      <c r="X2134" s="1">
        <v>0.46987365752941901</v>
      </c>
      <c r="Y2134" s="2">
        <v>3</v>
      </c>
      <c r="Z2134" s="1">
        <v>0.54006461971727693</v>
      </c>
      <c r="AA2134" s="1">
        <v>9.2471434327262028E-2</v>
      </c>
      <c r="AB2134" s="1">
        <v>4.6175904865899967E-2</v>
      </c>
      <c r="AC2134" s="1">
        <v>4.6175904865899966</v>
      </c>
      <c r="AD2134" s="1">
        <v>5.9198555280107694</v>
      </c>
      <c r="AE2134" s="2">
        <v>5</v>
      </c>
      <c r="AF2134" s="2">
        <v>1</v>
      </c>
    </row>
    <row r="2135" spans="1:32" x14ac:dyDescent="0.45">
      <c r="A2135" s="1">
        <v>2134</v>
      </c>
      <c r="B2135" s="1">
        <v>1</v>
      </c>
      <c r="C2135" s="1">
        <v>0.6422856591655941</v>
      </c>
      <c r="D2135" s="1">
        <v>0.25</v>
      </c>
      <c r="E2135" s="1">
        <v>1</v>
      </c>
      <c r="F2135" s="1">
        <v>1.5569396353938829</v>
      </c>
      <c r="G2135" s="1">
        <v>1</v>
      </c>
      <c r="H2135" s="1">
        <v>0.5</v>
      </c>
      <c r="I2135" s="1">
        <v>0.48798608370319652</v>
      </c>
      <c r="J2135" s="1">
        <v>4</v>
      </c>
      <c r="K2135" s="1">
        <v>2</v>
      </c>
      <c r="L2135" s="1">
        <v>1</v>
      </c>
      <c r="M2135" s="1">
        <v>1.965029054222704</v>
      </c>
      <c r="N2135" s="1">
        <v>1</v>
      </c>
      <c r="O2135" s="1">
        <v>2.0492387660141169</v>
      </c>
      <c r="P2135" s="1">
        <v>0.50889832791585099</v>
      </c>
      <c r="Q2135" s="1">
        <v>1</v>
      </c>
      <c r="R2135" s="1">
        <v>4.1531898900766322</v>
      </c>
      <c r="S2135" s="1">
        <v>5.1063296692210727E-2</v>
      </c>
      <c r="T2135" s="1">
        <v>5.6736996324678587E-2</v>
      </c>
      <c r="U2135" s="1">
        <v>0.14543880119072361</v>
      </c>
      <c r="V2135" s="1">
        <v>0.1781773885490843</v>
      </c>
      <c r="W2135" s="1">
        <v>0.4429712455645195</v>
      </c>
      <c r="X2135" s="1">
        <v>0.23341256469567259</v>
      </c>
      <c r="Y2135" s="2">
        <v>2</v>
      </c>
      <c r="Z2135" s="1">
        <v>0.65292309763959977</v>
      </c>
      <c r="AA2135" s="1">
        <v>5.6736996324678587E-2</v>
      </c>
      <c r="AB2135" s="1">
        <v>5.93365018666034E-2</v>
      </c>
      <c r="AC2135" s="1">
        <v>5.9336501866603397</v>
      </c>
      <c r="AD2135" s="1">
        <v>15.498518615153939</v>
      </c>
      <c r="AE2135" s="2">
        <v>6</v>
      </c>
      <c r="AF2135" s="2">
        <v>0</v>
      </c>
    </row>
    <row r="2136" spans="1:32" x14ac:dyDescent="0.45">
      <c r="A2136" s="1">
        <v>2135</v>
      </c>
      <c r="B2136" s="1">
        <v>1</v>
      </c>
      <c r="C2136" s="1">
        <v>1.6209032554684939</v>
      </c>
      <c r="D2136" s="1">
        <v>0.75326558788041331</v>
      </c>
      <c r="E2136" s="1">
        <v>0.21048760971828681</v>
      </c>
      <c r="F2136" s="1">
        <v>0.61693996642073945</v>
      </c>
      <c r="G2136" s="1">
        <v>1</v>
      </c>
      <c r="H2136" s="1">
        <v>1.326159567171179</v>
      </c>
      <c r="I2136" s="1">
        <v>0.5</v>
      </c>
      <c r="J2136" s="1">
        <v>1.3275530119646961</v>
      </c>
      <c r="K2136" s="1">
        <v>0.75405707182966863</v>
      </c>
      <c r="L2136" s="1">
        <v>1</v>
      </c>
      <c r="M2136" s="1">
        <v>0.25</v>
      </c>
      <c r="N2136" s="1">
        <v>4.7508734663212886</v>
      </c>
      <c r="O2136" s="1">
        <v>2</v>
      </c>
      <c r="P2136" s="1">
        <v>4</v>
      </c>
      <c r="Q2136" s="1">
        <v>1</v>
      </c>
      <c r="R2136" s="1">
        <v>4.1993401701994451</v>
      </c>
      <c r="S2136" s="1">
        <v>6.6446723399815014E-2</v>
      </c>
      <c r="T2136" s="1">
        <v>7.3829692666461125E-2</v>
      </c>
      <c r="U2136" s="1">
        <v>0.1565739660799349</v>
      </c>
      <c r="V2136" s="1">
        <v>0.1728596278678686</v>
      </c>
      <c r="W2136" s="1">
        <v>0.14665061769656901</v>
      </c>
      <c r="X2136" s="1">
        <v>0.52391578835562758</v>
      </c>
      <c r="Y2136" s="2">
        <v>3</v>
      </c>
      <c r="Z2136" s="1">
        <v>0.57425054579646528</v>
      </c>
      <c r="AA2136" s="1">
        <v>7.3829692666460806E-2</v>
      </c>
      <c r="AB2136" s="1">
        <v>1.067540751533484E-2</v>
      </c>
      <c r="AC2136" s="1">
        <v>1.067540751533484</v>
      </c>
      <c r="AD2136" s="1">
        <v>10.26759493492345</v>
      </c>
      <c r="AE2136" s="2">
        <v>8</v>
      </c>
      <c r="AF2136" s="2">
        <v>1</v>
      </c>
    </row>
    <row r="2137" spans="1:32" x14ac:dyDescent="0.45">
      <c r="A2137" s="1">
        <v>2136</v>
      </c>
      <c r="B2137" s="1">
        <v>1</v>
      </c>
      <c r="C2137" s="1">
        <v>1.005222604719243</v>
      </c>
      <c r="D2137" s="1">
        <v>0.5031836942519804</v>
      </c>
      <c r="E2137" s="1">
        <v>0.70604049378847367</v>
      </c>
      <c r="F2137" s="1">
        <v>0.99480452917122564</v>
      </c>
      <c r="G2137" s="1">
        <v>1</v>
      </c>
      <c r="H2137" s="1">
        <v>0.33333299999999999</v>
      </c>
      <c r="I2137" s="1">
        <v>1.2009970919089019</v>
      </c>
      <c r="J2137" s="1">
        <v>1.9873457972174029</v>
      </c>
      <c r="K2137" s="1">
        <v>3</v>
      </c>
      <c r="L2137" s="1">
        <v>1</v>
      </c>
      <c r="M2137" s="1">
        <v>6</v>
      </c>
      <c r="N2137" s="1">
        <v>1.416349357859346</v>
      </c>
      <c r="O2137" s="1">
        <v>0.83264148326168652</v>
      </c>
      <c r="P2137" s="1">
        <v>0.16666700000000001</v>
      </c>
      <c r="Q2137" s="1">
        <v>1</v>
      </c>
      <c r="R2137" s="1">
        <v>4.1826139850025061</v>
      </c>
      <c r="S2137" s="1">
        <v>6.0871328334168723E-2</v>
      </c>
      <c r="T2137" s="1">
        <v>6.7634809260187459E-2</v>
      </c>
      <c r="U2137" s="1">
        <v>0.16646634622037501</v>
      </c>
      <c r="V2137" s="1">
        <v>0.16166522144874471</v>
      </c>
      <c r="W2137" s="1">
        <v>0.52784887394669155</v>
      </c>
      <c r="X2137" s="1">
        <v>0.14401955838418881</v>
      </c>
      <c r="Y2137" s="2">
        <v>4</v>
      </c>
      <c r="Z2137" s="1">
        <v>0.50117225194118153</v>
      </c>
      <c r="AA2137" s="1">
        <v>6.7634809260186793E-2</v>
      </c>
      <c r="AB2137" s="1">
        <v>5.4377229611872101E-2</v>
      </c>
      <c r="AC2137" s="1">
        <v>5.4377229611872098</v>
      </c>
      <c r="AD2137" s="1">
        <v>8.9159157057953529</v>
      </c>
      <c r="AE2137" s="2">
        <v>8</v>
      </c>
      <c r="AF2137" s="2">
        <v>1</v>
      </c>
    </row>
    <row r="2138" spans="1:32" x14ac:dyDescent="0.45">
      <c r="A2138" s="1">
        <v>2137</v>
      </c>
      <c r="B2138" s="1">
        <v>1</v>
      </c>
      <c r="C2138" s="1">
        <v>0.14285714285714279</v>
      </c>
      <c r="D2138" s="1">
        <v>0.60663416868499687</v>
      </c>
      <c r="E2138" s="1">
        <v>1.3611608275953859</v>
      </c>
      <c r="F2138" s="1">
        <v>7</v>
      </c>
      <c r="G2138" s="1">
        <v>1</v>
      </c>
      <c r="H2138" s="1">
        <v>8</v>
      </c>
      <c r="I2138" s="1">
        <v>4</v>
      </c>
      <c r="J2138" s="1">
        <v>1.648439952150575</v>
      </c>
      <c r="K2138" s="1">
        <v>0.125</v>
      </c>
      <c r="L2138" s="1">
        <v>1</v>
      </c>
      <c r="M2138" s="1">
        <v>0.5</v>
      </c>
      <c r="N2138" s="1">
        <v>0.7346670428112384</v>
      </c>
      <c r="O2138" s="1">
        <v>0.25</v>
      </c>
      <c r="P2138" s="1">
        <v>2</v>
      </c>
      <c r="Q2138" s="1">
        <v>1</v>
      </c>
      <c r="R2138" s="1">
        <v>4.2204652090313326</v>
      </c>
      <c r="S2138" s="1">
        <v>7.34884030104445E-2</v>
      </c>
      <c r="T2138" s="1">
        <v>8.165378112271611E-2</v>
      </c>
      <c r="U2138" s="1">
        <v>0.10642156613185989</v>
      </c>
      <c r="V2138" s="1">
        <v>0.65431120824197397</v>
      </c>
      <c r="W2138" s="1">
        <v>0.1012916541487132</v>
      </c>
      <c r="X2138" s="1">
        <v>0.1379755714774531</v>
      </c>
      <c r="Y2138" s="2">
        <v>2</v>
      </c>
      <c r="Z2138" s="1">
        <v>0.75548427720207922</v>
      </c>
      <c r="AA2138" s="1">
        <v>8.1653781122717747E-2</v>
      </c>
      <c r="AB2138" s="1">
        <v>5.3971651267966943E-2</v>
      </c>
      <c r="AC2138" s="1">
        <v>5.3971651267966942</v>
      </c>
      <c r="AD2138" s="1">
        <v>9.9567005746074173</v>
      </c>
      <c r="AE2138" s="2">
        <v>4</v>
      </c>
      <c r="AF2138" s="2">
        <v>2</v>
      </c>
    </row>
    <row r="2139" spans="1:32" x14ac:dyDescent="0.45">
      <c r="A2139" s="1">
        <v>2138</v>
      </c>
      <c r="B2139" s="1">
        <v>1</v>
      </c>
      <c r="C2139" s="1">
        <v>0.66227535476047095</v>
      </c>
      <c r="D2139" s="1">
        <v>1.5771546113828969</v>
      </c>
      <c r="E2139" s="1">
        <v>1.9870301062207489</v>
      </c>
      <c r="F2139" s="1">
        <v>1.5099459655443099</v>
      </c>
      <c r="G2139" s="1">
        <v>1</v>
      </c>
      <c r="H2139" s="1">
        <v>0.84926690307863761</v>
      </c>
      <c r="I2139" s="1">
        <v>4</v>
      </c>
      <c r="J2139" s="1">
        <v>0.63405324549834075</v>
      </c>
      <c r="K2139" s="1">
        <v>1.177486131126678</v>
      </c>
      <c r="L2139" s="1">
        <v>1</v>
      </c>
      <c r="M2139" s="1">
        <v>1</v>
      </c>
      <c r="N2139" s="1">
        <v>0.50326363796367424</v>
      </c>
      <c r="O2139" s="1">
        <v>0.25</v>
      </c>
      <c r="P2139" s="1">
        <v>1</v>
      </c>
      <c r="Q2139" s="1">
        <v>1</v>
      </c>
      <c r="R2139" s="1">
        <v>4.2337953628451777</v>
      </c>
      <c r="S2139" s="1">
        <v>7.7931787615059214E-2</v>
      </c>
      <c r="T2139" s="1">
        <v>8.6590875127843567E-2</v>
      </c>
      <c r="U2139" s="1">
        <v>0.27127514569270028</v>
      </c>
      <c r="V2139" s="1">
        <v>0.36033732977207911</v>
      </c>
      <c r="W2139" s="1">
        <v>0.22785291605834121</v>
      </c>
      <c r="X2139" s="1">
        <v>0.14053460847687951</v>
      </c>
      <c r="Y2139" s="2">
        <v>4</v>
      </c>
      <c r="Z2139" s="1">
        <v>0.76465014216833616</v>
      </c>
      <c r="AA2139" s="1">
        <v>8.6590875127842928E-2</v>
      </c>
      <c r="AB2139" s="1">
        <v>5.1762547574831869E-2</v>
      </c>
      <c r="AC2139" s="1">
        <v>5.1762547574831874</v>
      </c>
      <c r="AD2139" s="1">
        <v>15.387718327026491</v>
      </c>
      <c r="AE2139" s="2">
        <v>8</v>
      </c>
      <c r="AF2139" s="2">
        <v>0</v>
      </c>
    </row>
    <row r="2140" spans="1:32" x14ac:dyDescent="0.45">
      <c r="A2140" s="1">
        <v>2139</v>
      </c>
      <c r="B2140" s="1">
        <v>1</v>
      </c>
      <c r="C2140" s="1">
        <v>0.61642590323291047</v>
      </c>
      <c r="D2140" s="1">
        <v>4</v>
      </c>
      <c r="E2140" s="1">
        <v>1.513004320124204</v>
      </c>
      <c r="F2140" s="1">
        <v>1.6222549940802209</v>
      </c>
      <c r="G2140" s="1">
        <v>1</v>
      </c>
      <c r="H2140" s="1">
        <v>5</v>
      </c>
      <c r="I2140" s="1">
        <v>0.89255585179094443</v>
      </c>
      <c r="J2140" s="1">
        <v>0.25</v>
      </c>
      <c r="K2140" s="1">
        <v>0.2</v>
      </c>
      <c r="L2140" s="1">
        <v>1</v>
      </c>
      <c r="M2140" s="1">
        <v>0.16666700000000001</v>
      </c>
      <c r="N2140" s="1">
        <v>0.66093664551989428</v>
      </c>
      <c r="O2140" s="1">
        <v>1.1203780670906649</v>
      </c>
      <c r="P2140" s="1">
        <v>6</v>
      </c>
      <c r="Q2140" s="1">
        <v>1</v>
      </c>
      <c r="R2140" s="1">
        <v>4.1123870667791076</v>
      </c>
      <c r="S2140" s="1">
        <v>3.7462355593036158E-2</v>
      </c>
      <c r="T2140" s="1">
        <v>4.1624839547817948E-2</v>
      </c>
      <c r="U2140" s="1">
        <v>0.29444130819560321</v>
      </c>
      <c r="V2140" s="1">
        <v>0.33985687972941392</v>
      </c>
      <c r="W2140" s="1">
        <v>6.1765412458363152E-2</v>
      </c>
      <c r="X2140" s="1">
        <v>0.30393639961661978</v>
      </c>
      <c r="Y2140" s="2">
        <v>3</v>
      </c>
      <c r="Z2140" s="1">
        <v>0.67328415772790451</v>
      </c>
      <c r="AA2140" s="1">
        <v>4.1624839547817948E-2</v>
      </c>
      <c r="AB2140" s="1">
        <v>1.4571055752984599E-2</v>
      </c>
      <c r="AC2140" s="1">
        <v>1.4571055752984601</v>
      </c>
      <c r="AD2140" s="1">
        <v>9.1309480192486596</v>
      </c>
      <c r="AE2140" s="2">
        <v>6</v>
      </c>
      <c r="AF2140" s="2">
        <v>0</v>
      </c>
    </row>
    <row r="2141" spans="1:32" x14ac:dyDescent="0.45">
      <c r="A2141" s="1">
        <v>2140</v>
      </c>
      <c r="B2141" s="1">
        <v>1</v>
      </c>
      <c r="C2141" s="1">
        <v>1</v>
      </c>
      <c r="D2141" s="1">
        <v>0.5</v>
      </c>
      <c r="E2141" s="1">
        <v>0.56952730392660578</v>
      </c>
      <c r="F2141" s="1">
        <v>1</v>
      </c>
      <c r="G2141" s="1">
        <v>1</v>
      </c>
      <c r="H2141" s="1">
        <v>0.2</v>
      </c>
      <c r="I2141" s="1">
        <v>0.2</v>
      </c>
      <c r="J2141" s="1">
        <v>2</v>
      </c>
      <c r="K2141" s="1">
        <v>5</v>
      </c>
      <c r="L2141" s="1">
        <v>1</v>
      </c>
      <c r="M2141" s="1">
        <v>0.55705172639191958</v>
      </c>
      <c r="N2141" s="1">
        <v>1.755842069564532</v>
      </c>
      <c r="O2141" s="1">
        <v>5</v>
      </c>
      <c r="P2141" s="1">
        <v>1.7951654265163151</v>
      </c>
      <c r="Q2141" s="1">
        <v>1</v>
      </c>
      <c r="R2141" s="1">
        <v>4.1772381669177507</v>
      </c>
      <c r="S2141" s="1">
        <v>5.907938897258358E-2</v>
      </c>
      <c r="T2141" s="1">
        <v>6.5643765525092865E-2</v>
      </c>
      <c r="U2141" s="1">
        <v>0.15706025488554781</v>
      </c>
      <c r="V2141" s="1">
        <v>9.6424411845861299E-2</v>
      </c>
      <c r="W2141" s="1">
        <v>0.32458385899479419</v>
      </c>
      <c r="X2141" s="1">
        <v>0.42193147427379663</v>
      </c>
      <c r="Y2141" s="2">
        <v>2</v>
      </c>
      <c r="Z2141" s="1">
        <v>0.32193894293494041</v>
      </c>
      <c r="AA2141" s="1">
        <v>6.5643765525092213E-2</v>
      </c>
      <c r="AB2141" s="1">
        <v>5.5116947853632713E-2</v>
      </c>
      <c r="AC2141" s="1">
        <v>5.5116947853632707</v>
      </c>
      <c r="AD2141" s="1">
        <v>5.7815340655135312</v>
      </c>
      <c r="AE2141" s="2">
        <v>4</v>
      </c>
      <c r="AF2141" s="2">
        <v>0</v>
      </c>
    </row>
    <row r="2142" spans="1:32" x14ac:dyDescent="0.45">
      <c r="A2142" s="1">
        <v>2141</v>
      </c>
      <c r="B2142" s="1">
        <v>1</v>
      </c>
      <c r="C2142" s="1">
        <v>1.4603235810895081</v>
      </c>
      <c r="D2142" s="1">
        <v>0.70592555637046739</v>
      </c>
      <c r="E2142" s="1">
        <v>3.1924923822282101</v>
      </c>
      <c r="F2142" s="1">
        <v>0.68477973851105434</v>
      </c>
      <c r="G2142" s="1">
        <v>1</v>
      </c>
      <c r="H2142" s="1">
        <v>1.529770462244231</v>
      </c>
      <c r="I2142" s="1">
        <v>9</v>
      </c>
      <c r="J2142" s="1">
        <v>1.416579965090828</v>
      </c>
      <c r="K2142" s="1">
        <v>0.65369284129918559</v>
      </c>
      <c r="L2142" s="1">
        <v>1</v>
      </c>
      <c r="M2142" s="1">
        <v>6</v>
      </c>
      <c r="N2142" s="1">
        <v>0.3132348899457818</v>
      </c>
      <c r="O2142" s="1">
        <v>0.111111</v>
      </c>
      <c r="P2142" s="1">
        <v>0.16666700000000001</v>
      </c>
      <c r="Q2142" s="1">
        <v>1</v>
      </c>
      <c r="R2142" s="1">
        <v>4.2202937419140536</v>
      </c>
      <c r="S2142" s="1">
        <v>7.3431247304684533E-2</v>
      </c>
      <c r="T2142" s="1">
        <v>8.1590274782982808E-2</v>
      </c>
      <c r="U2142" s="1">
        <v>0.28399384078465573</v>
      </c>
      <c r="V2142" s="1">
        <v>0.35898769781487888</v>
      </c>
      <c r="W2142" s="1">
        <v>0.30140888342963768</v>
      </c>
      <c r="X2142" s="1">
        <v>5.5609577970827627E-2</v>
      </c>
      <c r="Y2142" s="2">
        <v>4</v>
      </c>
      <c r="Z2142" s="1">
        <v>0.78783892067234662</v>
      </c>
      <c r="AA2142" s="1">
        <v>8.1590274782983474E-2</v>
      </c>
      <c r="AB2142" s="1">
        <v>3.3707078260380968E-2</v>
      </c>
      <c r="AC2142" s="1">
        <v>3.3707078260380969</v>
      </c>
      <c r="AD2142" s="1">
        <v>10.100314620038571</v>
      </c>
      <c r="AE2142" s="2">
        <v>8</v>
      </c>
      <c r="AF2142" s="2">
        <v>1</v>
      </c>
    </row>
    <row r="2143" spans="1:32" x14ac:dyDescent="0.45">
      <c r="A2143" s="1">
        <v>2142</v>
      </c>
      <c r="B2143" s="1">
        <v>1</v>
      </c>
      <c r="C2143" s="1">
        <v>1.415707594289298</v>
      </c>
      <c r="D2143" s="1">
        <v>5</v>
      </c>
      <c r="E2143" s="1">
        <v>3.7908417780680699</v>
      </c>
      <c r="F2143" s="1">
        <v>0.7063605535732197</v>
      </c>
      <c r="G2143" s="1">
        <v>1</v>
      </c>
      <c r="H2143" s="1">
        <v>4.5832453249218652</v>
      </c>
      <c r="I2143" s="1">
        <v>8</v>
      </c>
      <c r="J2143" s="1">
        <v>0.2</v>
      </c>
      <c r="K2143" s="1">
        <v>0.2181860077535884</v>
      </c>
      <c r="L2143" s="1">
        <v>1</v>
      </c>
      <c r="M2143" s="1">
        <v>2.4368948129655141</v>
      </c>
      <c r="N2143" s="1">
        <v>0.26379365284657991</v>
      </c>
      <c r="O2143" s="1">
        <v>0.125</v>
      </c>
      <c r="P2143" s="1">
        <v>0.41035829477722779</v>
      </c>
      <c r="Q2143" s="1">
        <v>1</v>
      </c>
      <c r="R2143" s="1">
        <v>4.1754118042080961</v>
      </c>
      <c r="S2143" s="1">
        <v>5.8470601402698698E-2</v>
      </c>
      <c r="T2143" s="1">
        <v>6.496733489188744E-2</v>
      </c>
      <c r="U2143" s="1">
        <v>0.42326991179474899</v>
      </c>
      <c r="V2143" s="1">
        <v>0.40771481889499839</v>
      </c>
      <c r="W2143" s="1">
        <v>0.1043214713711783</v>
      </c>
      <c r="X2143" s="1">
        <v>6.4693797939074246E-2</v>
      </c>
      <c r="Y2143" s="2">
        <v>5</v>
      </c>
      <c r="Z2143" s="1">
        <v>0.79986701198217658</v>
      </c>
      <c r="AA2143" s="1">
        <v>6.496733489188744E-2</v>
      </c>
      <c r="AB2143" s="1">
        <v>5.2014012464563247E-2</v>
      </c>
      <c r="AC2143" s="1">
        <v>5.2014012464563253</v>
      </c>
      <c r="AD2143" s="1">
        <v>13.031223883485399</v>
      </c>
      <c r="AE2143" s="2">
        <v>8</v>
      </c>
      <c r="AF2143" s="2">
        <v>0</v>
      </c>
    </row>
    <row r="2144" spans="1:32" x14ac:dyDescent="0.45">
      <c r="A2144" s="1">
        <v>2143</v>
      </c>
      <c r="B2144" s="1">
        <v>1</v>
      </c>
      <c r="C2144" s="1">
        <v>0.52040921803474149</v>
      </c>
      <c r="D2144" s="1">
        <v>0.16666700000000001</v>
      </c>
      <c r="E2144" s="1">
        <v>2.6857695914310069</v>
      </c>
      <c r="F2144" s="1">
        <v>1.921564732800797</v>
      </c>
      <c r="G2144" s="1">
        <v>1</v>
      </c>
      <c r="H2144" s="1">
        <v>0.42434920613556559</v>
      </c>
      <c r="I2144" s="1">
        <v>5</v>
      </c>
      <c r="J2144" s="1">
        <v>6</v>
      </c>
      <c r="K2144" s="1">
        <v>2.3565497131636741</v>
      </c>
      <c r="L2144" s="1">
        <v>1</v>
      </c>
      <c r="M2144" s="1">
        <v>4</v>
      </c>
      <c r="N2144" s="1">
        <v>0.372332758249448</v>
      </c>
      <c r="O2144" s="1">
        <v>0.2</v>
      </c>
      <c r="P2144" s="1">
        <v>0.25</v>
      </c>
      <c r="Q2144" s="1">
        <v>1</v>
      </c>
      <c r="R2144" s="1">
        <v>4.2057377681020043</v>
      </c>
      <c r="S2144" s="1">
        <v>6.8579256034001432E-2</v>
      </c>
      <c r="T2144" s="1">
        <v>7.6199173371112705E-2</v>
      </c>
      <c r="U2144" s="1">
        <v>0.13173364672042681</v>
      </c>
      <c r="V2144" s="1">
        <v>0.26349095061786931</v>
      </c>
      <c r="W2144" s="1">
        <v>0.53158096205297756</v>
      </c>
      <c r="X2144" s="1">
        <v>7.3194440608726291E-2</v>
      </c>
      <c r="Y2144" s="2">
        <v>2</v>
      </c>
      <c r="Z2144" s="1">
        <v>0.54252243455803795</v>
      </c>
      <c r="AA2144" s="1">
        <v>7.6199173371114329E-2</v>
      </c>
      <c r="AB2144" s="1">
        <v>3.890946318999762E-2</v>
      </c>
      <c r="AC2144" s="1">
        <v>3.8909463189997622</v>
      </c>
      <c r="AD2144" s="1">
        <v>15.942493145024279</v>
      </c>
      <c r="AE2144" s="2">
        <v>6</v>
      </c>
      <c r="AF2144" s="2">
        <v>0</v>
      </c>
    </row>
    <row r="2145" spans="1:32" x14ac:dyDescent="0.45">
      <c r="A2145" s="1">
        <v>2144</v>
      </c>
      <c r="B2145" s="1">
        <v>1</v>
      </c>
      <c r="C2145" s="1">
        <v>1.5357313474161021</v>
      </c>
      <c r="D2145" s="1">
        <v>1.120428822308299</v>
      </c>
      <c r="E2145" s="1">
        <v>0.6282810684439325</v>
      </c>
      <c r="F2145" s="1">
        <v>0.65115555639501643</v>
      </c>
      <c r="G2145" s="1">
        <v>1</v>
      </c>
      <c r="H2145" s="1">
        <v>0.25</v>
      </c>
      <c r="I2145" s="1">
        <v>0.59101389849177732</v>
      </c>
      <c r="J2145" s="1">
        <v>0.8925154191765684</v>
      </c>
      <c r="K2145" s="1">
        <v>4</v>
      </c>
      <c r="L2145" s="1">
        <v>1</v>
      </c>
      <c r="M2145" s="1">
        <v>2</v>
      </c>
      <c r="N2145" s="1">
        <v>1.591644329625761</v>
      </c>
      <c r="O2145" s="1">
        <v>1.692007586542253</v>
      </c>
      <c r="P2145" s="1">
        <v>0.5</v>
      </c>
      <c r="Q2145" s="1">
        <v>1</v>
      </c>
      <c r="R2145" s="1">
        <v>4.1878975409417531</v>
      </c>
      <c r="S2145" s="1">
        <v>6.2632513647251045E-2</v>
      </c>
      <c r="T2145" s="1">
        <v>6.9591681830278931E-2</v>
      </c>
      <c r="U2145" s="1">
        <v>0.24381202999207949</v>
      </c>
      <c r="V2145" s="1">
        <v>0.12580910469252779</v>
      </c>
      <c r="W2145" s="1">
        <v>0.38196593705084059</v>
      </c>
      <c r="X2145" s="1">
        <v>0.24841292826455211</v>
      </c>
      <c r="Y2145" s="2">
        <v>3</v>
      </c>
      <c r="Z2145" s="1">
        <v>0.5688877425265112</v>
      </c>
      <c r="AA2145" s="1">
        <v>6.9591681830278612E-2</v>
      </c>
      <c r="AB2145" s="1">
        <v>5.994841041355841E-2</v>
      </c>
      <c r="AC2145" s="1">
        <v>5.9948410413558406</v>
      </c>
      <c r="AD2145" s="1">
        <v>10.10847423271583</v>
      </c>
      <c r="AE2145" s="2">
        <v>8</v>
      </c>
      <c r="AF2145" s="2">
        <v>1</v>
      </c>
    </row>
    <row r="2146" spans="1:32" x14ac:dyDescent="0.45">
      <c r="A2146" s="1">
        <v>2145</v>
      </c>
      <c r="B2146" s="1">
        <v>1</v>
      </c>
      <c r="C2146" s="1">
        <v>4</v>
      </c>
      <c r="D2146" s="1">
        <v>3</v>
      </c>
      <c r="E2146" s="1">
        <v>5</v>
      </c>
      <c r="F2146" s="1">
        <v>0.25</v>
      </c>
      <c r="G2146" s="1">
        <v>1</v>
      </c>
      <c r="H2146" s="1">
        <v>3</v>
      </c>
      <c r="I2146" s="1">
        <v>1</v>
      </c>
      <c r="J2146" s="1">
        <v>0.33333299999999999</v>
      </c>
      <c r="K2146" s="1">
        <v>0.33333299999999999</v>
      </c>
      <c r="L2146" s="1">
        <v>1</v>
      </c>
      <c r="M2146" s="1">
        <v>0.60621938854069712</v>
      </c>
      <c r="N2146" s="1">
        <v>0.2</v>
      </c>
      <c r="O2146" s="1">
        <v>1</v>
      </c>
      <c r="P2146" s="1">
        <v>1.649567827923186</v>
      </c>
      <c r="Q2146" s="1">
        <v>1</v>
      </c>
      <c r="R2146" s="1">
        <v>4.2156500197450546</v>
      </c>
      <c r="S2146" s="1">
        <v>7.1883339915018205E-2</v>
      </c>
      <c r="T2146" s="1">
        <v>7.9870377683353561E-2</v>
      </c>
      <c r="U2146" s="1">
        <v>0.56015605927604539</v>
      </c>
      <c r="V2146" s="1">
        <v>0.1874812942566276</v>
      </c>
      <c r="W2146" s="1">
        <v>0.10523628314590749</v>
      </c>
      <c r="X2146" s="1">
        <v>0.1471263633214194</v>
      </c>
      <c r="Y2146" s="2">
        <v>1</v>
      </c>
      <c r="Z2146" s="1">
        <v>0.27127940507812692</v>
      </c>
      <c r="AA2146" s="1">
        <v>7.987037768335388E-2</v>
      </c>
      <c r="AB2146" s="1">
        <v>4.4883787289865779E-2</v>
      </c>
      <c r="AC2146" s="1">
        <v>4.4883787289865777</v>
      </c>
      <c r="AD2146" s="1">
        <v>7.8455405606175113</v>
      </c>
      <c r="AE2146" s="2">
        <v>2</v>
      </c>
      <c r="AF2146" s="2">
        <v>1</v>
      </c>
    </row>
    <row r="2147" spans="1:32" x14ac:dyDescent="0.45">
      <c r="A2147" s="1">
        <v>2146</v>
      </c>
      <c r="B2147" s="1">
        <v>1</v>
      </c>
      <c r="C2147" s="1">
        <v>1.0833576668309679</v>
      </c>
      <c r="D2147" s="1">
        <v>0.5</v>
      </c>
      <c r="E2147" s="1">
        <v>0.62105151285134508</v>
      </c>
      <c r="F2147" s="1">
        <v>0.92305618967482328</v>
      </c>
      <c r="G2147" s="1">
        <v>1</v>
      </c>
      <c r="H2147" s="1">
        <v>1.462988427588001</v>
      </c>
      <c r="I2147" s="1">
        <v>0.33333299999999999</v>
      </c>
      <c r="J2147" s="1">
        <v>2</v>
      </c>
      <c r="K2147" s="1">
        <v>0.68353240609611632</v>
      </c>
      <c r="L2147" s="1">
        <v>1</v>
      </c>
      <c r="M2147" s="1">
        <v>1.0226539779825929</v>
      </c>
      <c r="N2147" s="1">
        <v>1.6101723919950579</v>
      </c>
      <c r="O2147" s="1">
        <v>3</v>
      </c>
      <c r="P2147" s="1">
        <v>0.97784785619542325</v>
      </c>
      <c r="Q2147" s="1">
        <v>1</v>
      </c>
      <c r="R2147" s="1">
        <v>4.2534872012104188</v>
      </c>
      <c r="S2147" s="1">
        <v>8.4495733736806258E-2</v>
      </c>
      <c r="T2147" s="1">
        <v>9.3884148596451389E-2</v>
      </c>
      <c r="U2147" s="1">
        <v>0.176509814744543</v>
      </c>
      <c r="V2147" s="1">
        <v>0.20486281476053039</v>
      </c>
      <c r="W2147" s="1">
        <v>0.26324943362135728</v>
      </c>
      <c r="X2147" s="1">
        <v>0.35537793687356928</v>
      </c>
      <c r="Y2147" s="2">
        <v>4</v>
      </c>
      <c r="Z2147" s="1">
        <v>0.75601679210549477</v>
      </c>
      <c r="AA2147" s="1">
        <v>9.388414859645107E-2</v>
      </c>
      <c r="AB2147" s="1">
        <v>4.3175977511182038E-2</v>
      </c>
      <c r="AC2147" s="1">
        <v>4.3175977511182042</v>
      </c>
      <c r="AD2147" s="1">
        <v>10.742982500421091</v>
      </c>
      <c r="AE2147" s="2">
        <v>8</v>
      </c>
      <c r="AF2147" s="2">
        <v>2</v>
      </c>
    </row>
    <row r="2148" spans="1:32" x14ac:dyDescent="0.45">
      <c r="A2148" s="1">
        <v>2147</v>
      </c>
      <c r="B2148" s="1">
        <v>1</v>
      </c>
      <c r="C2148" s="1">
        <v>0.111111</v>
      </c>
      <c r="D2148" s="1">
        <v>0.45209445741684529</v>
      </c>
      <c r="E2148" s="1">
        <v>0.33333299999999999</v>
      </c>
      <c r="F2148" s="1">
        <v>9</v>
      </c>
      <c r="G2148" s="1">
        <v>1</v>
      </c>
      <c r="H2148" s="1">
        <v>8</v>
      </c>
      <c r="I2148" s="1">
        <v>9</v>
      </c>
      <c r="J2148" s="1">
        <v>2.2119271395490001</v>
      </c>
      <c r="K2148" s="1">
        <v>0.125</v>
      </c>
      <c r="L2148" s="1">
        <v>1</v>
      </c>
      <c r="M2148" s="1">
        <v>0.62120520413734259</v>
      </c>
      <c r="N2148" s="1">
        <v>3</v>
      </c>
      <c r="O2148" s="1">
        <v>0.111111</v>
      </c>
      <c r="P2148" s="1">
        <v>1.6097740220780721</v>
      </c>
      <c r="Q2148" s="1">
        <v>1</v>
      </c>
      <c r="R2148" s="1">
        <v>4.1301771307518163</v>
      </c>
      <c r="S2148" s="1">
        <v>4.3392376917272081E-2</v>
      </c>
      <c r="T2148" s="1">
        <v>4.8213752130302309E-2</v>
      </c>
      <c r="U2148" s="1">
        <v>5.2222374567750238E-2</v>
      </c>
      <c r="V2148" s="1">
        <v>0.73448343763955082</v>
      </c>
      <c r="W2148" s="1">
        <v>9.0585801828743026E-2</v>
      </c>
      <c r="X2148" s="1">
        <v>0.1227083859639559</v>
      </c>
      <c r="Y2148" s="2">
        <v>2</v>
      </c>
      <c r="Z2148" s="1">
        <v>0.34532774088377849</v>
      </c>
      <c r="AA2148" s="1">
        <v>4.8213752130302309E-2</v>
      </c>
      <c r="AB2148" s="1">
        <v>3.4197354602195508E-2</v>
      </c>
      <c r="AC2148" s="1">
        <v>3.4197354602195511</v>
      </c>
      <c r="AD2148" s="1">
        <v>8.9087414999271157</v>
      </c>
      <c r="AE2148" s="2">
        <v>4</v>
      </c>
      <c r="AF2148" s="2">
        <v>0</v>
      </c>
    </row>
    <row r="2149" spans="1:32" x14ac:dyDescent="0.45">
      <c r="A2149" s="1">
        <v>2148</v>
      </c>
      <c r="B2149" s="1">
        <v>1</v>
      </c>
      <c r="C2149" s="1">
        <v>6</v>
      </c>
      <c r="D2149" s="1">
        <v>0.60874418205302805</v>
      </c>
      <c r="E2149" s="1">
        <v>4</v>
      </c>
      <c r="F2149" s="1">
        <v>0.16666700000000001</v>
      </c>
      <c r="G2149" s="1">
        <v>1</v>
      </c>
      <c r="H2149" s="1">
        <v>0.14285700000000001</v>
      </c>
      <c r="I2149" s="1">
        <v>0.33333299999999999</v>
      </c>
      <c r="J2149" s="1">
        <v>1.6427261721458051</v>
      </c>
      <c r="K2149" s="1">
        <v>7</v>
      </c>
      <c r="L2149" s="1">
        <v>1</v>
      </c>
      <c r="M2149" s="1">
        <v>6</v>
      </c>
      <c r="N2149" s="1">
        <v>0.25</v>
      </c>
      <c r="O2149" s="1">
        <v>3</v>
      </c>
      <c r="P2149" s="1">
        <v>0.16666700000000001</v>
      </c>
      <c r="Q2149" s="1">
        <v>1</v>
      </c>
      <c r="R2149" s="1">
        <v>4.0949474588292523</v>
      </c>
      <c r="S2149" s="1">
        <v>3.164915294308409E-2</v>
      </c>
      <c r="T2149" s="1">
        <v>3.5165725492315662E-2</v>
      </c>
      <c r="U2149" s="1">
        <v>0.33795780265516079</v>
      </c>
      <c r="V2149" s="1">
        <v>5.282023597345302E-2</v>
      </c>
      <c r="W2149" s="1">
        <v>0.50360329933501335</v>
      </c>
      <c r="X2149" s="1">
        <v>0.10561866203637291</v>
      </c>
      <c r="Y2149" s="2">
        <v>1</v>
      </c>
      <c r="Z2149" s="1">
        <v>0.215530719195138</v>
      </c>
      <c r="AA2149" s="1">
        <v>3.5165725492315322E-2</v>
      </c>
      <c r="AB2149" s="1">
        <v>9.2647593893233973E-2</v>
      </c>
      <c r="AC2149" s="1">
        <v>9.2647593893233982</v>
      </c>
      <c r="AD2149" s="1">
        <v>7.8549070099072233</v>
      </c>
      <c r="AE2149" s="2">
        <v>2</v>
      </c>
      <c r="AF2149" s="2">
        <v>0</v>
      </c>
    </row>
    <row r="2150" spans="1:32" x14ac:dyDescent="0.45">
      <c r="A2150" s="1">
        <v>2149</v>
      </c>
      <c r="B2150" s="1">
        <v>1</v>
      </c>
      <c r="C2150" s="1">
        <v>4</v>
      </c>
      <c r="D2150" s="1">
        <v>6</v>
      </c>
      <c r="E2150" s="1">
        <v>7</v>
      </c>
      <c r="F2150" s="1">
        <v>0.25</v>
      </c>
      <c r="G2150" s="1">
        <v>1</v>
      </c>
      <c r="H2150" s="1">
        <v>1</v>
      </c>
      <c r="I2150" s="1">
        <v>0.59481450228741828</v>
      </c>
      <c r="J2150" s="1">
        <v>0.16666700000000001</v>
      </c>
      <c r="K2150" s="1">
        <v>1</v>
      </c>
      <c r="L2150" s="1">
        <v>1</v>
      </c>
      <c r="M2150" s="1">
        <v>1</v>
      </c>
      <c r="N2150" s="1">
        <v>0.14285700000000001</v>
      </c>
      <c r="O2150" s="1">
        <v>1.681196400145593</v>
      </c>
      <c r="P2150" s="1">
        <v>1</v>
      </c>
      <c r="Q2150" s="1">
        <v>1</v>
      </c>
      <c r="R2150" s="1">
        <v>4.1033044173609436</v>
      </c>
      <c r="S2150" s="1">
        <v>3.4434805786981222E-2</v>
      </c>
      <c r="T2150" s="1">
        <v>3.8260895318868018E-2</v>
      </c>
      <c r="U2150" s="1">
        <v>0.6482970281270799</v>
      </c>
      <c r="V2150" s="1">
        <v>0.11267109058332631</v>
      </c>
      <c r="W2150" s="1">
        <v>0.1120445002117266</v>
      </c>
      <c r="X2150" s="1">
        <v>0.12698738107786739</v>
      </c>
      <c r="Y2150" s="2">
        <v>1</v>
      </c>
      <c r="Z2150" s="1">
        <v>0.3262744348443874</v>
      </c>
      <c r="AA2150" s="1">
        <v>3.8260895318867692E-2</v>
      </c>
      <c r="AB2150" s="1">
        <v>4.3566658224515567E-2</v>
      </c>
      <c r="AC2150" s="1">
        <v>4.3566658224515571</v>
      </c>
      <c r="AD2150" s="1">
        <v>7.8025071021418251</v>
      </c>
      <c r="AE2150" s="2">
        <v>2</v>
      </c>
      <c r="AF2150" s="2">
        <v>1</v>
      </c>
    </row>
    <row r="2151" spans="1:32" x14ac:dyDescent="0.45">
      <c r="A2151" s="1">
        <v>2150</v>
      </c>
      <c r="B2151" s="1">
        <v>1</v>
      </c>
      <c r="C2151" s="1">
        <v>0.2</v>
      </c>
      <c r="D2151" s="1">
        <v>0.33333299999999999</v>
      </c>
      <c r="E2151" s="1">
        <v>0.125</v>
      </c>
      <c r="F2151" s="1">
        <v>5</v>
      </c>
      <c r="G2151" s="1">
        <v>1</v>
      </c>
      <c r="H2151" s="1">
        <v>3</v>
      </c>
      <c r="I2151" s="1">
        <v>1</v>
      </c>
      <c r="J2151" s="1">
        <v>3</v>
      </c>
      <c r="K2151" s="1">
        <v>0.33333299999999999</v>
      </c>
      <c r="L2151" s="1">
        <v>1</v>
      </c>
      <c r="M2151" s="1">
        <v>1.087096213637712</v>
      </c>
      <c r="N2151" s="1">
        <v>8</v>
      </c>
      <c r="O2151" s="1">
        <v>1</v>
      </c>
      <c r="P2151" s="1">
        <v>0.9198817799702701</v>
      </c>
      <c r="Q2151" s="1">
        <v>1</v>
      </c>
      <c r="R2151" s="1">
        <v>4.1978466567688137</v>
      </c>
      <c r="S2151" s="1">
        <v>6.5948885589604586E-2</v>
      </c>
      <c r="T2151" s="1">
        <v>7.3276539544005093E-2</v>
      </c>
      <c r="U2151" s="1">
        <v>5.9763376178642122E-2</v>
      </c>
      <c r="V2151" s="1">
        <v>0.39559300003884501</v>
      </c>
      <c r="W2151" s="1">
        <v>0.21079262396982071</v>
      </c>
      <c r="X2151" s="1">
        <v>0.33385099981269228</v>
      </c>
      <c r="Y2151" s="2">
        <v>2</v>
      </c>
      <c r="Z2151" s="1">
        <v>0.58256777383458436</v>
      </c>
      <c r="AA2151" s="1">
        <v>7.3276539544005093E-2</v>
      </c>
      <c r="AB2151" s="1">
        <v>9.9216622806294952E-2</v>
      </c>
      <c r="AC2151" s="1">
        <v>9.9216622806294943</v>
      </c>
      <c r="AD2151" s="1">
        <v>8.7216745663325579</v>
      </c>
      <c r="AE2151" s="2">
        <v>2</v>
      </c>
      <c r="AF2151" s="2">
        <v>2</v>
      </c>
    </row>
    <row r="2152" spans="1:32" x14ac:dyDescent="0.45">
      <c r="A2152" s="1">
        <v>2151</v>
      </c>
      <c r="B2152" s="1">
        <v>1</v>
      </c>
      <c r="C2152" s="1">
        <v>1.838006511192088</v>
      </c>
      <c r="D2152" s="1">
        <v>3.0000030000029998</v>
      </c>
      <c r="E2152" s="1">
        <v>1.4252151173211201</v>
      </c>
      <c r="F2152" s="1">
        <v>0.54406771353134287</v>
      </c>
      <c r="G2152" s="1">
        <v>1</v>
      </c>
      <c r="H2152" s="1">
        <v>3.8725482693071989</v>
      </c>
      <c r="I2152" s="1">
        <v>1.9786898590656581</v>
      </c>
      <c r="J2152" s="1">
        <v>0.33333299999999999</v>
      </c>
      <c r="K2152" s="1">
        <v>0.2582278981325391</v>
      </c>
      <c r="L2152" s="1">
        <v>1</v>
      </c>
      <c r="M2152" s="1">
        <v>0.33333299999999999</v>
      </c>
      <c r="N2152" s="1">
        <v>0.7016484654468389</v>
      </c>
      <c r="O2152" s="1">
        <v>0.50538491184879397</v>
      </c>
      <c r="P2152" s="1">
        <v>3</v>
      </c>
      <c r="Q2152" s="1">
        <v>1</v>
      </c>
      <c r="R2152" s="1">
        <v>4.1225072982976112</v>
      </c>
      <c r="S2152" s="1">
        <v>4.0835766099203731E-2</v>
      </c>
      <c r="T2152" s="1">
        <v>4.5373073443559703E-2</v>
      </c>
      <c r="U2152" s="1">
        <v>0.37311409305671289</v>
      </c>
      <c r="V2152" s="1">
        <v>0.31621384942150582</v>
      </c>
      <c r="W2152" s="1">
        <v>8.9582764220846892E-2</v>
      </c>
      <c r="X2152" s="1">
        <v>0.2210892933009343</v>
      </c>
      <c r="Y2152" s="2">
        <v>3</v>
      </c>
      <c r="Z2152" s="1">
        <v>0.75544350422343909</v>
      </c>
      <c r="AA2152" s="1">
        <v>4.5373073443559703E-2</v>
      </c>
      <c r="AB2152" s="1">
        <v>7.2537946455388108E-2</v>
      </c>
      <c r="AC2152" s="1">
        <v>7.2537946455388109</v>
      </c>
      <c r="AD2152" s="1">
        <v>16.94914853582501</v>
      </c>
      <c r="AE2152" s="2">
        <v>9</v>
      </c>
      <c r="AF2152" s="2">
        <v>0</v>
      </c>
    </row>
    <row r="2153" spans="1:32" x14ac:dyDescent="0.45">
      <c r="A2153" s="1">
        <v>2152</v>
      </c>
      <c r="B2153" s="1">
        <v>1</v>
      </c>
      <c r="C2153" s="1">
        <v>1.1353341574861191</v>
      </c>
      <c r="D2153" s="1">
        <v>0.87494017563635973</v>
      </c>
      <c r="E2153" s="1">
        <v>0.125</v>
      </c>
      <c r="F2153" s="1">
        <v>0.88079795133991345</v>
      </c>
      <c r="G2153" s="1">
        <v>1</v>
      </c>
      <c r="H2153" s="1">
        <v>2.549791664312596</v>
      </c>
      <c r="I2153" s="1">
        <v>0.33333299999999999</v>
      </c>
      <c r="J2153" s="1">
        <v>1.142935286144201</v>
      </c>
      <c r="K2153" s="1">
        <v>0.39218890468433332</v>
      </c>
      <c r="L2153" s="1">
        <v>1</v>
      </c>
      <c r="M2153" s="1">
        <v>0.111111</v>
      </c>
      <c r="N2153" s="1">
        <v>8</v>
      </c>
      <c r="O2153" s="1">
        <v>3</v>
      </c>
      <c r="P2153" s="1">
        <v>9</v>
      </c>
      <c r="Q2153" s="1">
        <v>1</v>
      </c>
      <c r="R2153" s="1">
        <v>4.176212733393184</v>
      </c>
      <c r="S2153" s="1">
        <v>5.8737577797728001E-2</v>
      </c>
      <c r="T2153" s="1">
        <v>6.5263975330808882E-2</v>
      </c>
      <c r="U2153" s="1">
        <v>0.1060518592428428</v>
      </c>
      <c r="V2153" s="1">
        <v>0.16267592331755251</v>
      </c>
      <c r="W2153" s="1">
        <v>8.0996735709799331E-2</v>
      </c>
      <c r="X2153" s="1">
        <v>0.65027548172980532</v>
      </c>
      <c r="Y2153" s="2">
        <v>3</v>
      </c>
      <c r="Z2153" s="1">
        <v>0.61567930572607865</v>
      </c>
      <c r="AA2153" s="1">
        <v>6.5263975330810201E-2</v>
      </c>
      <c r="AB2153" s="1">
        <v>4.316935224283508E-2</v>
      </c>
      <c r="AC2153" s="1">
        <v>4.3169352242835082</v>
      </c>
      <c r="AD2153" s="1">
        <v>8.4198659237176905</v>
      </c>
      <c r="AE2153" s="2">
        <v>6</v>
      </c>
      <c r="AF2153" s="2">
        <v>1</v>
      </c>
    </row>
    <row r="2154" spans="1:32" x14ac:dyDescent="0.45">
      <c r="A2154" s="1">
        <v>2153</v>
      </c>
      <c r="B2154" s="1">
        <v>1</v>
      </c>
      <c r="C2154" s="1">
        <v>0.14285700000000001</v>
      </c>
      <c r="D2154" s="1">
        <v>1</v>
      </c>
      <c r="E2154" s="1">
        <v>0.50256849515358315</v>
      </c>
      <c r="F2154" s="1">
        <v>7</v>
      </c>
      <c r="G2154" s="1">
        <v>1</v>
      </c>
      <c r="H2154" s="1">
        <v>8</v>
      </c>
      <c r="I2154" s="1">
        <v>1</v>
      </c>
      <c r="J2154" s="1">
        <v>1</v>
      </c>
      <c r="K2154" s="1">
        <v>0.125</v>
      </c>
      <c r="L2154" s="1">
        <v>1</v>
      </c>
      <c r="M2154" s="1">
        <v>0.14285700000000001</v>
      </c>
      <c r="N2154" s="1">
        <v>1.9897785269934269</v>
      </c>
      <c r="O2154" s="1">
        <v>1</v>
      </c>
      <c r="P2154" s="1">
        <v>7</v>
      </c>
      <c r="Q2154" s="1">
        <v>1</v>
      </c>
      <c r="R2154" s="1">
        <v>4.2061851038515403</v>
      </c>
      <c r="S2154" s="1">
        <v>6.8728367950513444E-2</v>
      </c>
      <c r="T2154" s="1">
        <v>7.6364853278348271E-2</v>
      </c>
      <c r="U2154" s="1">
        <v>9.7225810017186831E-2</v>
      </c>
      <c r="V2154" s="1">
        <v>0.48453604353891039</v>
      </c>
      <c r="W2154" s="1">
        <v>6.4956204072772264E-2</v>
      </c>
      <c r="X2154" s="1">
        <v>0.35328194237113042</v>
      </c>
      <c r="Y2154" s="2">
        <v>1</v>
      </c>
      <c r="Z2154" s="1">
        <v>0.18841848131974009</v>
      </c>
      <c r="AA2154" s="1">
        <v>7.6364853278348271E-2</v>
      </c>
      <c r="AB2154" s="1">
        <v>2.1387481297541561E-2</v>
      </c>
      <c r="AC2154" s="1">
        <v>2.138748129754156</v>
      </c>
      <c r="AD2154" s="1">
        <v>1.487210031839844</v>
      </c>
      <c r="AE2154" s="2">
        <v>2</v>
      </c>
      <c r="AF2154" s="2">
        <v>0</v>
      </c>
    </row>
    <row r="2155" spans="1:32" x14ac:dyDescent="0.45">
      <c r="A2155" s="1">
        <v>2154</v>
      </c>
      <c r="B2155" s="1">
        <v>1</v>
      </c>
      <c r="C2155" s="1">
        <v>8</v>
      </c>
      <c r="D2155" s="1">
        <v>1.8233286392654</v>
      </c>
      <c r="E2155" s="1">
        <v>0.61023211792226184</v>
      </c>
      <c r="F2155" s="1">
        <v>0.125</v>
      </c>
      <c r="G2155" s="1">
        <v>1</v>
      </c>
      <c r="H2155" s="1">
        <v>0.25</v>
      </c>
      <c r="I2155" s="1">
        <v>0.125</v>
      </c>
      <c r="J2155" s="1">
        <v>0.5484474814166741</v>
      </c>
      <c r="K2155" s="1">
        <v>4</v>
      </c>
      <c r="L2155" s="1">
        <v>1</v>
      </c>
      <c r="M2155" s="1">
        <v>0.33333299999999999</v>
      </c>
      <c r="N2155" s="1">
        <v>1.6387206943561621</v>
      </c>
      <c r="O2155" s="1">
        <v>8</v>
      </c>
      <c r="P2155" s="1">
        <v>3</v>
      </c>
      <c r="Q2155" s="1">
        <v>1</v>
      </c>
      <c r="R2155" s="1">
        <v>4.0261695936283672</v>
      </c>
      <c r="S2155" s="1">
        <v>8.7231978761224127E-3</v>
      </c>
      <c r="T2155" s="1">
        <v>9.692442084580458E-3</v>
      </c>
      <c r="U2155" s="1">
        <v>0.31896905871955922</v>
      </c>
      <c r="V2155" s="1">
        <v>4.642377158904986E-2</v>
      </c>
      <c r="W2155" s="1">
        <v>0.17031341962369789</v>
      </c>
      <c r="X2155" s="1">
        <v>0.46429375006769308</v>
      </c>
      <c r="Y2155" s="2">
        <v>2</v>
      </c>
      <c r="Z2155" s="1">
        <v>0.41349375421887491</v>
      </c>
      <c r="AA2155" s="1">
        <v>9.6924420845798005E-3</v>
      </c>
      <c r="AB2155" s="1">
        <v>7.9532638646761189E-2</v>
      </c>
      <c r="AC2155" s="1">
        <v>7.9532638646761189</v>
      </c>
      <c r="AD2155" s="1">
        <v>13.446630265717371</v>
      </c>
      <c r="AE2155" s="2">
        <v>4</v>
      </c>
      <c r="AF2155" s="2">
        <v>0</v>
      </c>
    </row>
    <row r="2156" spans="1:32" x14ac:dyDescent="0.45">
      <c r="A2156" s="1">
        <v>2155</v>
      </c>
      <c r="B2156" s="1">
        <v>1</v>
      </c>
      <c r="C2156" s="1">
        <v>0.6399730778146262</v>
      </c>
      <c r="D2156" s="1">
        <v>0.2</v>
      </c>
      <c r="E2156" s="1">
        <v>0.125</v>
      </c>
      <c r="F2156" s="1">
        <v>1.5625657307566601</v>
      </c>
      <c r="G2156" s="1">
        <v>1</v>
      </c>
      <c r="H2156" s="1">
        <v>0.2</v>
      </c>
      <c r="I2156" s="1">
        <v>0.51889118145941537</v>
      </c>
      <c r="J2156" s="1">
        <v>5</v>
      </c>
      <c r="K2156" s="1">
        <v>5</v>
      </c>
      <c r="L2156" s="1">
        <v>1</v>
      </c>
      <c r="M2156" s="1">
        <v>1.77544753171115</v>
      </c>
      <c r="N2156" s="1">
        <v>8</v>
      </c>
      <c r="O2156" s="1">
        <v>1.9271863460609111</v>
      </c>
      <c r="P2156" s="1">
        <v>0.56323827211960165</v>
      </c>
      <c r="Q2156" s="1">
        <v>1</v>
      </c>
      <c r="R2156" s="1">
        <v>4.1519729467418616</v>
      </c>
      <c r="S2156" s="1">
        <v>5.0657648913954148E-2</v>
      </c>
      <c r="T2156" s="1">
        <v>5.6286276571060168E-2</v>
      </c>
      <c r="U2156" s="1">
        <v>6.7845177743318816E-2</v>
      </c>
      <c r="V2156" s="1">
        <v>0.1187350002111464</v>
      </c>
      <c r="W2156" s="1">
        <v>0.48241978038259342</v>
      </c>
      <c r="X2156" s="1">
        <v>0.33100004166294139</v>
      </c>
      <c r="Y2156" s="2">
        <v>2</v>
      </c>
      <c r="Z2156" s="1">
        <v>0.50130552247882876</v>
      </c>
      <c r="AA2156" s="1">
        <v>5.6286276571060168E-2</v>
      </c>
      <c r="AB2156" s="1">
        <v>7.750091387607258E-2</v>
      </c>
      <c r="AC2156" s="1">
        <v>7.7500913876072577</v>
      </c>
      <c r="AD2156" s="1">
        <v>18.02079192286492</v>
      </c>
      <c r="AE2156" s="2">
        <v>6</v>
      </c>
      <c r="AF2156" s="2">
        <v>0</v>
      </c>
    </row>
    <row r="2157" spans="1:32" x14ac:dyDescent="0.45">
      <c r="A2157" s="1">
        <v>2156</v>
      </c>
      <c r="B2157" s="1">
        <v>1</v>
      </c>
      <c r="C2157" s="1">
        <v>0.61964754601508742</v>
      </c>
      <c r="D2157" s="1">
        <v>2</v>
      </c>
      <c r="E2157" s="1">
        <v>7</v>
      </c>
      <c r="F2157" s="1">
        <v>1.613820641154692</v>
      </c>
      <c r="G2157" s="1">
        <v>1</v>
      </c>
      <c r="H2157" s="1">
        <v>2</v>
      </c>
      <c r="I2157" s="1">
        <v>4</v>
      </c>
      <c r="J2157" s="1">
        <v>0.5</v>
      </c>
      <c r="K2157" s="1">
        <v>0.5</v>
      </c>
      <c r="L2157" s="1">
        <v>1</v>
      </c>
      <c r="M2157" s="1">
        <v>5</v>
      </c>
      <c r="N2157" s="1">
        <v>0.14285700000000001</v>
      </c>
      <c r="O2157" s="1">
        <v>0.25</v>
      </c>
      <c r="P2157" s="1">
        <v>0.2</v>
      </c>
      <c r="Q2157" s="1">
        <v>1</v>
      </c>
      <c r="R2157" s="1">
        <v>4.144570461155654</v>
      </c>
      <c r="S2157" s="1">
        <v>4.8190153718551322E-2</v>
      </c>
      <c r="T2157" s="1">
        <v>5.3544615242834798E-2</v>
      </c>
      <c r="U2157" s="1">
        <v>0.34316500760997171</v>
      </c>
      <c r="V2157" s="1">
        <v>0.38621200169922348</v>
      </c>
      <c r="W2157" s="1">
        <v>0.21091394153951221</v>
      </c>
      <c r="X2157" s="1">
        <v>5.9709049151292673E-2</v>
      </c>
      <c r="Y2157" s="2">
        <v>1</v>
      </c>
      <c r="Z2157" s="1">
        <v>0.31288325765487818</v>
      </c>
      <c r="AA2157" s="1">
        <v>5.3544615242834478E-2</v>
      </c>
      <c r="AB2157" s="1">
        <v>9.2333590985734126E-2</v>
      </c>
      <c r="AC2157" s="1">
        <v>9.2333590985734126</v>
      </c>
      <c r="AD2157" s="1">
        <v>6.8808269048603954</v>
      </c>
      <c r="AE2157" s="2">
        <v>2</v>
      </c>
      <c r="AF2157" s="2">
        <v>0</v>
      </c>
    </row>
    <row r="2158" spans="1:32" x14ac:dyDescent="0.45">
      <c r="A2158" s="1">
        <v>2157</v>
      </c>
      <c r="B2158" s="1">
        <v>1</v>
      </c>
      <c r="C2158" s="1">
        <v>0.14285700000000001</v>
      </c>
      <c r="D2158" s="1">
        <v>0.16666700000000001</v>
      </c>
      <c r="E2158" s="1">
        <v>0.111111</v>
      </c>
      <c r="F2158" s="1">
        <v>7</v>
      </c>
      <c r="G2158" s="1">
        <v>1</v>
      </c>
      <c r="H2158" s="1">
        <v>0.56912687377214766</v>
      </c>
      <c r="I2158" s="1">
        <v>1.343572427234945</v>
      </c>
      <c r="J2158" s="1">
        <v>6</v>
      </c>
      <c r="K2158" s="1">
        <v>1.7570774568630789</v>
      </c>
      <c r="L2158" s="1">
        <v>1</v>
      </c>
      <c r="M2158" s="1">
        <v>1</v>
      </c>
      <c r="N2158" s="1">
        <v>9</v>
      </c>
      <c r="O2158" s="1">
        <v>0.74428440159194642</v>
      </c>
      <c r="P2158" s="1">
        <v>1</v>
      </c>
      <c r="Q2158" s="1">
        <v>1</v>
      </c>
      <c r="R2158" s="1">
        <v>4.108464639124132</v>
      </c>
      <c r="S2158" s="1">
        <v>3.6154879708043992E-2</v>
      </c>
      <c r="T2158" s="1">
        <v>4.0172088564493308E-2</v>
      </c>
      <c r="U2158" s="1">
        <v>4.3484159995232557E-2</v>
      </c>
      <c r="V2158" s="1">
        <v>0.29600190510429258</v>
      </c>
      <c r="W2158" s="1">
        <v>0.35086517620033802</v>
      </c>
      <c r="X2158" s="1">
        <v>0.30964875870013681</v>
      </c>
      <c r="Y2158" s="2">
        <v>2</v>
      </c>
      <c r="Z2158" s="1">
        <v>0.57926608999297846</v>
      </c>
      <c r="AA2158" s="1">
        <v>4.0172088564493308E-2</v>
      </c>
      <c r="AB2158" s="1">
        <v>9.5561347816577047E-2</v>
      </c>
      <c r="AC2158" s="1">
        <v>9.556134781657704</v>
      </c>
      <c r="AD2158" s="1">
        <v>10.85165039126607</v>
      </c>
      <c r="AE2158" s="2">
        <v>4</v>
      </c>
      <c r="AF2158" s="2">
        <v>1</v>
      </c>
    </row>
    <row r="2159" spans="1:32" x14ac:dyDescent="0.45">
      <c r="A2159" s="1">
        <v>2158</v>
      </c>
      <c r="B2159" s="1">
        <v>1</v>
      </c>
      <c r="C2159" s="1">
        <v>5</v>
      </c>
      <c r="D2159" s="1">
        <v>4</v>
      </c>
      <c r="E2159" s="1">
        <v>0.5</v>
      </c>
      <c r="F2159" s="1">
        <v>0.2</v>
      </c>
      <c r="G2159" s="1">
        <v>1</v>
      </c>
      <c r="H2159" s="1">
        <v>0.61145974026905026</v>
      </c>
      <c r="I2159" s="1">
        <v>0.14285700000000001</v>
      </c>
      <c r="J2159" s="1">
        <v>0.25</v>
      </c>
      <c r="K2159" s="1">
        <v>1.6354306492198281</v>
      </c>
      <c r="L2159" s="1">
        <v>1</v>
      </c>
      <c r="M2159" s="1">
        <v>0.111111</v>
      </c>
      <c r="N2159" s="1">
        <v>2</v>
      </c>
      <c r="O2159" s="1">
        <v>7</v>
      </c>
      <c r="P2159" s="1">
        <v>9</v>
      </c>
      <c r="Q2159" s="1">
        <v>1</v>
      </c>
      <c r="R2159" s="1">
        <v>4.0482810051130427</v>
      </c>
      <c r="S2159" s="1">
        <v>1.6093668371014221E-2</v>
      </c>
      <c r="T2159" s="1">
        <v>1.7881853745571361E-2</v>
      </c>
      <c r="U2159" s="1">
        <v>0.29567224389621538</v>
      </c>
      <c r="V2159" s="1">
        <v>6.1490873046371658E-2</v>
      </c>
      <c r="W2159" s="1">
        <v>7.7834079442120022E-2</v>
      </c>
      <c r="X2159" s="1">
        <v>0.56500280361529276</v>
      </c>
      <c r="Y2159" s="2">
        <v>1</v>
      </c>
      <c r="Z2159" s="1">
        <v>0.22676894129778011</v>
      </c>
      <c r="AA2159" s="1">
        <v>1.7881853745571032E-2</v>
      </c>
      <c r="AB2159" s="1">
        <v>2.5270002206431819E-2</v>
      </c>
      <c r="AC2159" s="1">
        <v>2.5270002206431821</v>
      </c>
      <c r="AD2159" s="1">
        <v>6.8510290910492229</v>
      </c>
      <c r="AE2159" s="2">
        <v>2</v>
      </c>
      <c r="AF2159" s="2">
        <v>0</v>
      </c>
    </row>
    <row r="2160" spans="1:32" x14ac:dyDescent="0.45">
      <c r="A2160" s="1">
        <v>2159</v>
      </c>
      <c r="B2160" s="1">
        <v>1</v>
      </c>
      <c r="C2160" s="1">
        <v>5</v>
      </c>
      <c r="D2160" s="1">
        <v>2</v>
      </c>
      <c r="E2160" s="1">
        <v>7</v>
      </c>
      <c r="F2160" s="1">
        <v>0.2</v>
      </c>
      <c r="G2160" s="1">
        <v>1</v>
      </c>
      <c r="H2160" s="1">
        <v>0.2</v>
      </c>
      <c r="I2160" s="1">
        <v>1.562226885943266</v>
      </c>
      <c r="J2160" s="1">
        <v>0.5</v>
      </c>
      <c r="K2160" s="1">
        <v>5</v>
      </c>
      <c r="L2160" s="1">
        <v>1</v>
      </c>
      <c r="M2160" s="1">
        <v>4</v>
      </c>
      <c r="N2160" s="1">
        <v>0.14285700000000001</v>
      </c>
      <c r="O2160" s="1">
        <v>0.64011188707471511</v>
      </c>
      <c r="P2160" s="1">
        <v>0.25</v>
      </c>
      <c r="Q2160" s="1">
        <v>1</v>
      </c>
      <c r="R2160" s="1">
        <v>4.0604408570461494</v>
      </c>
      <c r="S2160" s="1">
        <v>2.0146952348716479E-2</v>
      </c>
      <c r="T2160" s="1">
        <v>2.2385502609684971E-2</v>
      </c>
      <c r="U2160" s="1">
        <v>0.51737354950228798</v>
      </c>
      <c r="V2160" s="1">
        <v>9.0345526307540641E-2</v>
      </c>
      <c r="W2160" s="1">
        <v>0.32286059032342268</v>
      </c>
      <c r="X2160" s="1">
        <v>6.9420333866748701E-2</v>
      </c>
      <c r="Y2160" s="2">
        <v>1</v>
      </c>
      <c r="Z2160" s="1">
        <v>0.19342088775594321</v>
      </c>
      <c r="AA2160" s="1">
        <v>2.2385502609684971E-2</v>
      </c>
      <c r="AB2160" s="1">
        <v>2.7441330502028662E-2</v>
      </c>
      <c r="AC2160" s="1">
        <v>2.744133050202866</v>
      </c>
      <c r="AD2160" s="1">
        <v>5.9350280011314487</v>
      </c>
      <c r="AE2160" s="2">
        <v>2</v>
      </c>
      <c r="AF2160" s="2">
        <v>0</v>
      </c>
    </row>
    <row r="2161" spans="1:32" x14ac:dyDescent="0.45">
      <c r="A2161" s="1">
        <v>2160</v>
      </c>
      <c r="B2161" s="1">
        <v>1</v>
      </c>
      <c r="C2161" s="1">
        <v>1</v>
      </c>
      <c r="D2161" s="1">
        <v>0.25</v>
      </c>
      <c r="E2161" s="1">
        <v>1</v>
      </c>
      <c r="F2161" s="1">
        <v>1</v>
      </c>
      <c r="G2161" s="1">
        <v>1</v>
      </c>
      <c r="H2161" s="1">
        <v>0.25</v>
      </c>
      <c r="I2161" s="1">
        <v>1.5555761530201819</v>
      </c>
      <c r="J2161" s="1">
        <v>4</v>
      </c>
      <c r="K2161" s="1">
        <v>4</v>
      </c>
      <c r="L2161" s="1">
        <v>1</v>
      </c>
      <c r="M2161" s="1">
        <v>7</v>
      </c>
      <c r="N2161" s="1">
        <v>1</v>
      </c>
      <c r="O2161" s="1">
        <v>0.64284863075232945</v>
      </c>
      <c r="P2161" s="1">
        <v>0.14285700000000001</v>
      </c>
      <c r="Q2161" s="1">
        <v>1</v>
      </c>
      <c r="R2161" s="1">
        <v>4.0328177646504546</v>
      </c>
      <c r="S2161" s="1">
        <v>1.0939254883484869E-2</v>
      </c>
      <c r="T2161" s="1">
        <v>1.2154727648316521E-2</v>
      </c>
      <c r="U2161" s="1">
        <v>0.13390242374126179</v>
      </c>
      <c r="V2161" s="1">
        <v>0.14829521797830869</v>
      </c>
      <c r="W2161" s="1">
        <v>0.61332790240864843</v>
      </c>
      <c r="X2161" s="1">
        <v>0.1044744558717811</v>
      </c>
      <c r="Y2161" s="2">
        <v>1</v>
      </c>
      <c r="Z2161" s="1">
        <v>0.14766673807639441</v>
      </c>
      <c r="AA2161" s="1">
        <v>1.2154727648316521E-2</v>
      </c>
      <c r="AB2161" s="1">
        <v>3.9949229710394087E-2</v>
      </c>
      <c r="AC2161" s="1">
        <v>3.9949229710394092</v>
      </c>
      <c r="AD2161" s="1">
        <v>5.9444154777321474</v>
      </c>
      <c r="AE2161" s="2">
        <v>2</v>
      </c>
      <c r="AF2161" s="2">
        <v>0</v>
      </c>
    </row>
    <row r="2162" spans="1:32" x14ac:dyDescent="0.45">
      <c r="A2162" s="1">
        <v>2161</v>
      </c>
      <c r="B2162" s="1">
        <v>1</v>
      </c>
      <c r="C2162" s="1">
        <v>0.25</v>
      </c>
      <c r="D2162" s="1">
        <v>0.125</v>
      </c>
      <c r="E2162" s="1">
        <v>1</v>
      </c>
      <c r="F2162" s="1">
        <v>4</v>
      </c>
      <c r="G2162" s="1">
        <v>1</v>
      </c>
      <c r="H2162" s="1">
        <v>0.5</v>
      </c>
      <c r="I2162" s="1">
        <v>1.0269471854588721</v>
      </c>
      <c r="J2162" s="1">
        <v>8</v>
      </c>
      <c r="K2162" s="1">
        <v>2</v>
      </c>
      <c r="L2162" s="1">
        <v>1</v>
      </c>
      <c r="M2162" s="1">
        <v>5</v>
      </c>
      <c r="N2162" s="1">
        <v>1</v>
      </c>
      <c r="O2162" s="1">
        <v>0.97375991108361548</v>
      </c>
      <c r="P2162" s="1">
        <v>0.2</v>
      </c>
      <c r="Q2162" s="1">
        <v>1</v>
      </c>
      <c r="R2162" s="1">
        <v>4.1840460774094392</v>
      </c>
      <c r="S2162" s="1">
        <v>6.1348692469813081E-2</v>
      </c>
      <c r="T2162" s="1">
        <v>6.8165213855347864E-2</v>
      </c>
      <c r="U2162" s="1">
        <v>8.124096002125035E-2</v>
      </c>
      <c r="V2162" s="1">
        <v>0.231680329738886</v>
      </c>
      <c r="W2162" s="1">
        <v>0.55579866582165272</v>
      </c>
      <c r="X2162" s="1">
        <v>0.13128004441821101</v>
      </c>
      <c r="Y2162" s="2">
        <v>2</v>
      </c>
      <c r="Z2162" s="1">
        <v>0.47092585819896099</v>
      </c>
      <c r="AA2162" s="1">
        <v>6.8165213855347864E-2</v>
      </c>
      <c r="AB2162" s="1">
        <v>6.0716320420324238E-2</v>
      </c>
      <c r="AC2162" s="1">
        <v>6.0716320420324239</v>
      </c>
      <c r="AD2162" s="1">
        <v>5.8865202743752567</v>
      </c>
      <c r="AE2162" s="2">
        <v>2</v>
      </c>
      <c r="AF2162" s="2">
        <v>1</v>
      </c>
    </row>
    <row r="2163" spans="1:32" x14ac:dyDescent="0.45">
      <c r="A2163" s="1">
        <v>2162</v>
      </c>
      <c r="B2163" s="1">
        <v>1</v>
      </c>
      <c r="C2163" s="1">
        <v>1.232463996407366</v>
      </c>
      <c r="D2163" s="1">
        <v>0.5</v>
      </c>
      <c r="E2163" s="1">
        <v>0.2</v>
      </c>
      <c r="F2163" s="1">
        <v>0.81138272835149872</v>
      </c>
      <c r="G2163" s="1">
        <v>1</v>
      </c>
      <c r="H2163" s="1">
        <v>1.504497820333442</v>
      </c>
      <c r="I2163" s="1">
        <v>0.125</v>
      </c>
      <c r="J2163" s="1">
        <v>2</v>
      </c>
      <c r="K2163" s="1">
        <v>0.66467361167620043</v>
      </c>
      <c r="L2163" s="1">
        <v>1</v>
      </c>
      <c r="M2163" s="1">
        <v>0.19099675995920321</v>
      </c>
      <c r="N2163" s="1">
        <v>5</v>
      </c>
      <c r="O2163" s="1">
        <v>8</v>
      </c>
      <c r="P2163" s="1">
        <v>5.2356909102206739</v>
      </c>
      <c r="Q2163" s="1">
        <v>1</v>
      </c>
      <c r="R2163" s="1">
        <v>4.1938285576389003</v>
      </c>
      <c r="S2163" s="1">
        <v>6.4609519212966759E-2</v>
      </c>
      <c r="T2163" s="1">
        <v>7.1788354681074182E-2</v>
      </c>
      <c r="U2163" s="1">
        <v>0.1044600212327063</v>
      </c>
      <c r="V2163" s="1">
        <v>0.1124697826949453</v>
      </c>
      <c r="W2163" s="1">
        <v>0.12799467291610961</v>
      </c>
      <c r="X2163" s="1">
        <v>0.65507552315623885</v>
      </c>
      <c r="Y2163" s="2">
        <v>2</v>
      </c>
      <c r="Z2163" s="1">
        <v>0.21833038465094309</v>
      </c>
      <c r="AA2163" s="1">
        <v>7.1788354681074182E-2</v>
      </c>
      <c r="AB2163" s="1">
        <v>4.2999613438727421E-2</v>
      </c>
      <c r="AC2163" s="1">
        <v>4.2999613438727424</v>
      </c>
      <c r="AD2163" s="1">
        <v>5.2837886735483623</v>
      </c>
      <c r="AE2163" s="2">
        <v>6</v>
      </c>
      <c r="AF2163" s="2">
        <v>0</v>
      </c>
    </row>
    <row r="2164" spans="1:32" x14ac:dyDescent="0.45">
      <c r="A2164" s="1">
        <v>2163</v>
      </c>
      <c r="B2164" s="1">
        <v>1</v>
      </c>
      <c r="C2164" s="1">
        <v>1.6318256410674801</v>
      </c>
      <c r="D2164" s="1">
        <v>7.0000070000069998</v>
      </c>
      <c r="E2164" s="1">
        <v>1</v>
      </c>
      <c r="F2164" s="1">
        <v>0.61281056923816757</v>
      </c>
      <c r="G2164" s="1">
        <v>1</v>
      </c>
      <c r="H2164" s="1">
        <v>2</v>
      </c>
      <c r="I2164" s="1">
        <v>1.523592202593788</v>
      </c>
      <c r="J2164" s="1">
        <v>0.14285700000000001</v>
      </c>
      <c r="K2164" s="1">
        <v>0.5</v>
      </c>
      <c r="L2164" s="1">
        <v>1</v>
      </c>
      <c r="M2164" s="1">
        <v>0.52745645019546317</v>
      </c>
      <c r="N2164" s="1">
        <v>1</v>
      </c>
      <c r="O2164" s="1">
        <v>0.65634360578741746</v>
      </c>
      <c r="P2164" s="1">
        <v>1.89589111978709</v>
      </c>
      <c r="Q2164" s="1">
        <v>1</v>
      </c>
      <c r="R2164" s="1">
        <v>4.2083499709239511</v>
      </c>
      <c r="S2164" s="1">
        <v>6.9449990307983711E-2</v>
      </c>
      <c r="T2164" s="1">
        <v>7.7166655897759673E-2</v>
      </c>
      <c r="U2164" s="1">
        <v>0.41345012286380128</v>
      </c>
      <c r="V2164" s="1">
        <v>0.25214430533621868</v>
      </c>
      <c r="W2164" s="1">
        <v>9.6771816294736537E-2</v>
      </c>
      <c r="X2164" s="1">
        <v>0.23763375550524349</v>
      </c>
      <c r="Y2164" s="2">
        <v>2</v>
      </c>
      <c r="Z2164" s="1">
        <v>0.40343420111286549</v>
      </c>
      <c r="AA2164" s="1">
        <v>7.7166655897759021E-2</v>
      </c>
      <c r="AB2164" s="1">
        <v>4.8530048349568193E-2</v>
      </c>
      <c r="AC2164" s="1">
        <v>4.8530048349568187</v>
      </c>
      <c r="AD2164" s="1">
        <v>9.0655110009629443</v>
      </c>
      <c r="AE2164" s="2">
        <v>7</v>
      </c>
      <c r="AF2164" s="2">
        <v>0</v>
      </c>
    </row>
    <row r="2165" spans="1:32" x14ac:dyDescent="0.45">
      <c r="A2165" s="1">
        <v>2164</v>
      </c>
      <c r="B2165" s="1">
        <v>1</v>
      </c>
      <c r="C2165" s="1">
        <v>7.0000070000069998</v>
      </c>
      <c r="D2165" s="1">
        <v>1.4697471336602139</v>
      </c>
      <c r="E2165" s="1">
        <v>1</v>
      </c>
      <c r="F2165" s="1">
        <v>0.14285700000000001</v>
      </c>
      <c r="G2165" s="1">
        <v>1</v>
      </c>
      <c r="H2165" s="1">
        <v>0.33333333333333331</v>
      </c>
      <c r="I2165" s="1">
        <v>0.14285700000000001</v>
      </c>
      <c r="J2165" s="1">
        <v>0.6803891479683517</v>
      </c>
      <c r="K2165" s="1">
        <v>3</v>
      </c>
      <c r="L2165" s="1">
        <v>1</v>
      </c>
      <c r="M2165" s="1">
        <v>1.432949079393445</v>
      </c>
      <c r="N2165" s="1">
        <v>1</v>
      </c>
      <c r="O2165" s="1">
        <v>7</v>
      </c>
      <c r="P2165" s="1">
        <v>0.69786150420871285</v>
      </c>
      <c r="Q2165" s="1">
        <v>1</v>
      </c>
      <c r="R2165" s="1">
        <v>4.1422623572745874</v>
      </c>
      <c r="S2165" s="1">
        <v>4.7420785758195777E-2</v>
      </c>
      <c r="T2165" s="1">
        <v>5.2689761953550872E-2</v>
      </c>
      <c r="U2165" s="1">
        <v>0.3585982254199776</v>
      </c>
      <c r="V2165" s="1">
        <v>5.9405556810583349E-2</v>
      </c>
      <c r="W2165" s="1">
        <v>0.27456085327200203</v>
      </c>
      <c r="X2165" s="1">
        <v>0.30743536449743708</v>
      </c>
      <c r="Y2165" s="2">
        <v>2</v>
      </c>
      <c r="Z2165" s="1">
        <v>0.45332130954357858</v>
      </c>
      <c r="AA2165" s="1">
        <v>5.2689761953551531E-2</v>
      </c>
      <c r="AB2165" s="1">
        <v>6.1178987788826363E-2</v>
      </c>
      <c r="AC2165" s="1">
        <v>6.117898778882636</v>
      </c>
      <c r="AD2165" s="1">
        <v>8.0755617724637396</v>
      </c>
      <c r="AE2165" s="2">
        <v>5</v>
      </c>
      <c r="AF2165" s="2">
        <v>1</v>
      </c>
    </row>
    <row r="2166" spans="1:32" x14ac:dyDescent="0.45">
      <c r="A2166" s="1">
        <v>2165</v>
      </c>
      <c r="B2166" s="1">
        <v>1</v>
      </c>
      <c r="C2166" s="1">
        <v>0.5589129755084572</v>
      </c>
      <c r="D2166" s="1">
        <v>1.6816481842921509</v>
      </c>
      <c r="E2166" s="1">
        <v>1</v>
      </c>
      <c r="F2166" s="1">
        <v>1.78918730432099</v>
      </c>
      <c r="G2166" s="1">
        <v>1</v>
      </c>
      <c r="H2166" s="1">
        <v>1.557960569310392</v>
      </c>
      <c r="I2166" s="1">
        <v>1.781511391156005</v>
      </c>
      <c r="J2166" s="1">
        <v>0.59465470206000648</v>
      </c>
      <c r="K2166" s="1">
        <v>0.64186476840208795</v>
      </c>
      <c r="L2166" s="1">
        <v>1</v>
      </c>
      <c r="M2166" s="1">
        <v>2</v>
      </c>
      <c r="N2166" s="1">
        <v>1</v>
      </c>
      <c r="O2166" s="1">
        <v>0.5613211371896476</v>
      </c>
      <c r="P2166" s="1">
        <v>0.5</v>
      </c>
      <c r="Q2166" s="1">
        <v>1</v>
      </c>
      <c r="R2166" s="1">
        <v>4.1417156598715001</v>
      </c>
      <c r="S2166" s="1">
        <v>4.723855329050005E-2</v>
      </c>
      <c r="T2166" s="1">
        <v>5.2487281433888942E-2</v>
      </c>
      <c r="U2166" s="1">
        <v>0.24182663271841559</v>
      </c>
      <c r="V2166" s="1">
        <v>0.3517938218173115</v>
      </c>
      <c r="W2166" s="1">
        <v>0.22995563608305311</v>
      </c>
      <c r="X2166" s="1">
        <v>0.1764239093812198</v>
      </c>
      <c r="Y2166" s="2">
        <v>3</v>
      </c>
      <c r="Z2166" s="1">
        <v>0.64322634858454009</v>
      </c>
      <c r="AA2166" s="1">
        <v>5.2487281433887617E-2</v>
      </c>
      <c r="AB2166" s="1">
        <v>8.5669547820699118E-2</v>
      </c>
      <c r="AC2166" s="1">
        <v>8.5669547820699119</v>
      </c>
      <c r="AD2166" s="1">
        <v>17.89252673589727</v>
      </c>
      <c r="AE2166" s="2">
        <v>8</v>
      </c>
      <c r="AF2166" s="2">
        <v>0</v>
      </c>
    </row>
    <row r="2167" spans="1:32" x14ac:dyDescent="0.45">
      <c r="A2167" s="1">
        <v>2166</v>
      </c>
      <c r="B2167" s="1">
        <v>1</v>
      </c>
      <c r="C2167" s="1">
        <v>1.2151978920367481</v>
      </c>
      <c r="D2167" s="1">
        <v>1.0757945882495461</v>
      </c>
      <c r="E2167" s="1">
        <v>3</v>
      </c>
      <c r="F2167" s="1">
        <v>0.82291123655912279</v>
      </c>
      <c r="G2167" s="1">
        <v>1</v>
      </c>
      <c r="H2167" s="1">
        <v>0.33333299999999999</v>
      </c>
      <c r="I2167" s="1">
        <v>0.88922923900127682</v>
      </c>
      <c r="J2167" s="1">
        <v>0.92954548286687932</v>
      </c>
      <c r="K2167" s="1">
        <v>3</v>
      </c>
      <c r="L2167" s="1">
        <v>1</v>
      </c>
      <c r="M2167" s="1">
        <v>4</v>
      </c>
      <c r="N2167" s="1">
        <v>0.33333299999999999</v>
      </c>
      <c r="O2167" s="1">
        <v>1.1245694092595671</v>
      </c>
      <c r="P2167" s="1">
        <v>0.25</v>
      </c>
      <c r="Q2167" s="1">
        <v>1</v>
      </c>
      <c r="R2167" s="1">
        <v>4.1457683521968516</v>
      </c>
      <c r="S2167" s="1">
        <v>4.8589450732283858E-2</v>
      </c>
      <c r="T2167" s="1">
        <v>5.3988278591426513E-2</v>
      </c>
      <c r="U2167" s="1">
        <v>0.31596826559295788</v>
      </c>
      <c r="V2167" s="1">
        <v>0.15985344626966741</v>
      </c>
      <c r="W2167" s="1">
        <v>0.40163355764078051</v>
      </c>
      <c r="X2167" s="1">
        <v>0.1225447304965942</v>
      </c>
      <c r="Y2167" s="2">
        <v>4</v>
      </c>
      <c r="Z2167" s="1">
        <v>0.59326372891091139</v>
      </c>
      <c r="AA2167" s="1">
        <v>5.3988278591426193E-2</v>
      </c>
      <c r="AB2167" s="1">
        <v>6.5628304111801206E-2</v>
      </c>
      <c r="AC2167" s="1">
        <v>6.562830411180121</v>
      </c>
      <c r="AD2167" s="1">
        <v>6.7606973798366683</v>
      </c>
      <c r="AE2167" s="2">
        <v>6</v>
      </c>
      <c r="AF2167" s="2">
        <v>1</v>
      </c>
    </row>
    <row r="2168" spans="1:32" x14ac:dyDescent="0.45">
      <c r="A2168" s="1">
        <v>2167</v>
      </c>
      <c r="B2168" s="1">
        <v>1</v>
      </c>
      <c r="C2168" s="1">
        <v>4.2902542401809729</v>
      </c>
      <c r="D2168" s="1">
        <v>8</v>
      </c>
      <c r="E2168" s="1">
        <v>1.5633013442668899</v>
      </c>
      <c r="F2168" s="1">
        <v>0.23308641959592069</v>
      </c>
      <c r="G2168" s="1">
        <v>1</v>
      </c>
      <c r="H2168" s="1">
        <v>1.6983566639746821</v>
      </c>
      <c r="I2168" s="1">
        <v>0.14285700000000001</v>
      </c>
      <c r="J2168" s="1">
        <v>0.125</v>
      </c>
      <c r="K2168" s="1">
        <v>0.588804472706981</v>
      </c>
      <c r="L2168" s="1">
        <v>1</v>
      </c>
      <c r="M2168" s="1">
        <v>0.111111</v>
      </c>
      <c r="N2168" s="1">
        <v>0.6396719376384532</v>
      </c>
      <c r="O2168" s="1">
        <v>7</v>
      </c>
      <c r="P2168" s="1">
        <v>9</v>
      </c>
      <c r="Q2168" s="1">
        <v>1</v>
      </c>
      <c r="R2168" s="1">
        <v>4.0812418221391109</v>
      </c>
      <c r="S2168" s="1">
        <v>2.708060737970364E-2</v>
      </c>
      <c r="T2168" s="1">
        <v>3.008956375522626E-2</v>
      </c>
      <c r="U2168" s="1">
        <v>0.45150124180471107</v>
      </c>
      <c r="V2168" s="1">
        <v>8.0496054494602357E-2</v>
      </c>
      <c r="W2168" s="1">
        <v>4.8814886461622978E-2</v>
      </c>
      <c r="X2168" s="1">
        <v>0.41918781723906362</v>
      </c>
      <c r="Y2168" s="2">
        <v>2</v>
      </c>
      <c r="Z2168" s="1">
        <v>0.42045243840473401</v>
      </c>
      <c r="AA2168" s="1">
        <v>3.008956375522626E-2</v>
      </c>
      <c r="AB2168" s="1">
        <v>8.8571405973633388E-2</v>
      </c>
      <c r="AC2168" s="1">
        <v>8.8571405973633386</v>
      </c>
      <c r="AD2168" s="1">
        <v>14.020018222688909</v>
      </c>
      <c r="AE2168" s="2">
        <v>6</v>
      </c>
      <c r="AF2168" s="2">
        <v>0</v>
      </c>
    </row>
    <row r="2169" spans="1:32" x14ac:dyDescent="0.45">
      <c r="A2169" s="1">
        <v>2168</v>
      </c>
      <c r="B2169" s="1">
        <v>1</v>
      </c>
      <c r="C2169" s="1">
        <v>5</v>
      </c>
      <c r="D2169" s="1">
        <v>0.60814826494277496</v>
      </c>
      <c r="E2169" s="1">
        <v>1.6845798951193489</v>
      </c>
      <c r="F2169" s="1">
        <v>0.2</v>
      </c>
      <c r="G2169" s="1">
        <v>1</v>
      </c>
      <c r="H2169" s="1">
        <v>0.125</v>
      </c>
      <c r="I2169" s="1">
        <v>0.5</v>
      </c>
      <c r="J2169" s="1">
        <v>1.644335859601765</v>
      </c>
      <c r="K2169" s="1">
        <v>8</v>
      </c>
      <c r="L2169" s="1">
        <v>1</v>
      </c>
      <c r="M2169" s="1">
        <v>1</v>
      </c>
      <c r="N2169" s="1">
        <v>0.59361981162024502</v>
      </c>
      <c r="O2169" s="1">
        <v>2</v>
      </c>
      <c r="P2169" s="1">
        <v>1</v>
      </c>
      <c r="Q2169" s="1">
        <v>1</v>
      </c>
      <c r="R2169" s="1">
        <v>4.2008163179593074</v>
      </c>
      <c r="S2169" s="1">
        <v>6.6938772653102482E-2</v>
      </c>
      <c r="T2169" s="1">
        <v>7.4376414059002763E-2</v>
      </c>
      <c r="U2169" s="1">
        <v>0.30385295414510738</v>
      </c>
      <c r="V2169" s="1">
        <v>6.9838141486956717E-2</v>
      </c>
      <c r="W2169" s="1">
        <v>0.40102928033489849</v>
      </c>
      <c r="X2169" s="1">
        <v>0.2252796240330375</v>
      </c>
      <c r="Y2169" s="2">
        <v>2</v>
      </c>
      <c r="Z2169" s="1">
        <v>0.53774740907924579</v>
      </c>
      <c r="AA2169" s="1">
        <v>7.4376414059004067E-2</v>
      </c>
      <c r="AB2169" s="1">
        <v>6.7650495778191461E-2</v>
      </c>
      <c r="AC2169" s="1">
        <v>6.7650495778191457</v>
      </c>
      <c r="AD2169" s="1">
        <v>10.56332832184191</v>
      </c>
      <c r="AE2169" s="2">
        <v>4</v>
      </c>
      <c r="AF2169" s="2">
        <v>0</v>
      </c>
    </row>
    <row r="2170" spans="1:32" x14ac:dyDescent="0.45">
      <c r="A2170" s="1">
        <v>2169</v>
      </c>
      <c r="B2170" s="1">
        <v>1</v>
      </c>
      <c r="C2170" s="1">
        <v>1</v>
      </c>
      <c r="D2170" s="1">
        <v>8</v>
      </c>
      <c r="E2170" s="1">
        <v>2.665104805813352</v>
      </c>
      <c r="F2170" s="1">
        <v>1</v>
      </c>
      <c r="G2170" s="1">
        <v>1</v>
      </c>
      <c r="H2170" s="1">
        <v>3.0000030000029998</v>
      </c>
      <c r="I2170" s="1">
        <v>0.63883607387871466</v>
      </c>
      <c r="J2170" s="1">
        <v>0.125</v>
      </c>
      <c r="K2170" s="1">
        <v>0.33333299999999999</v>
      </c>
      <c r="L2170" s="1">
        <v>1</v>
      </c>
      <c r="M2170" s="1">
        <v>0.33333299999999999</v>
      </c>
      <c r="N2170" s="1">
        <v>0.37521976539861229</v>
      </c>
      <c r="O2170" s="1">
        <v>1.5653467937846191</v>
      </c>
      <c r="P2170" s="1">
        <v>3</v>
      </c>
      <c r="Q2170" s="1">
        <v>1</v>
      </c>
      <c r="R2170" s="1">
        <v>4.2066809541982186</v>
      </c>
      <c r="S2170" s="1">
        <v>6.8893651399406217E-2</v>
      </c>
      <c r="T2170" s="1">
        <v>7.6548501554895801E-2</v>
      </c>
      <c r="U2170" s="1">
        <v>0.44485479528346522</v>
      </c>
      <c r="V2170" s="1">
        <v>0.24964575081903839</v>
      </c>
      <c r="W2170" s="1">
        <v>6.7981389070178394E-2</v>
      </c>
      <c r="X2170" s="1">
        <v>0.2375180648273181</v>
      </c>
      <c r="Y2170" s="2">
        <v>2</v>
      </c>
      <c r="Z2170" s="1">
        <v>0.60158881060924407</v>
      </c>
      <c r="AA2170" s="1">
        <v>7.6548501554895801E-2</v>
      </c>
      <c r="AB2170" s="1">
        <v>6.0356257455791922E-2</v>
      </c>
      <c r="AC2170" s="1">
        <v>6.0356257455791917</v>
      </c>
      <c r="AD2170" s="1">
        <v>10.497893239682361</v>
      </c>
      <c r="AE2170" s="2">
        <v>5</v>
      </c>
      <c r="AF2170" s="2">
        <v>1</v>
      </c>
    </row>
    <row r="2171" spans="1:32" x14ac:dyDescent="0.45">
      <c r="A2171" s="1">
        <v>2170</v>
      </c>
      <c r="B2171" s="1">
        <v>1</v>
      </c>
      <c r="C2171" s="1">
        <v>1</v>
      </c>
      <c r="D2171" s="1">
        <v>9</v>
      </c>
      <c r="E2171" s="1">
        <v>1</v>
      </c>
      <c r="F2171" s="1">
        <v>1</v>
      </c>
      <c r="G2171" s="1">
        <v>1</v>
      </c>
      <c r="H2171" s="1">
        <v>8</v>
      </c>
      <c r="I2171" s="1">
        <v>1.4304957096558619</v>
      </c>
      <c r="J2171" s="1">
        <v>0.111111</v>
      </c>
      <c r="K2171" s="1">
        <v>0.125</v>
      </c>
      <c r="L2171" s="1">
        <v>1</v>
      </c>
      <c r="M2171" s="1">
        <v>0.111111</v>
      </c>
      <c r="N2171" s="1">
        <v>1</v>
      </c>
      <c r="O2171" s="1">
        <v>0.69905837064032328</v>
      </c>
      <c r="P2171" s="1">
        <v>9</v>
      </c>
      <c r="Q2171" s="1">
        <v>1</v>
      </c>
      <c r="R2171" s="1">
        <v>4.0231150913767371</v>
      </c>
      <c r="S2171" s="1">
        <v>7.7050304589123542E-3</v>
      </c>
      <c r="T2171" s="1">
        <v>8.5611449543470594E-3</v>
      </c>
      <c r="U2171" s="1">
        <v>0.32209461601078621</v>
      </c>
      <c r="V2171" s="1">
        <v>0.34461077086897529</v>
      </c>
      <c r="W2171" s="1">
        <v>3.6977963815523679E-2</v>
      </c>
      <c r="X2171" s="1">
        <v>0.29631664930471457</v>
      </c>
      <c r="Y2171" s="2">
        <v>1</v>
      </c>
      <c r="Z2171" s="1">
        <v>0.1362203710839793</v>
      </c>
      <c r="AA2171" s="1">
        <v>8.5611449543470594E-3</v>
      </c>
      <c r="AB2171" s="1">
        <v>6.2995587523437813E-2</v>
      </c>
      <c r="AC2171" s="1">
        <v>6.2995587523437813</v>
      </c>
      <c r="AD2171" s="1">
        <v>4.0685626609844618</v>
      </c>
      <c r="AE2171" s="2">
        <v>2</v>
      </c>
      <c r="AF2171" s="2">
        <v>0</v>
      </c>
    </row>
    <row r="2172" spans="1:32" x14ac:dyDescent="0.45">
      <c r="A2172" s="1">
        <v>2171</v>
      </c>
      <c r="B2172" s="1">
        <v>1</v>
      </c>
      <c r="C2172" s="1">
        <v>0.125</v>
      </c>
      <c r="D2172" s="1">
        <v>0.33333333333333331</v>
      </c>
      <c r="E2172" s="1">
        <v>0.45192468633608601</v>
      </c>
      <c r="F2172" s="1">
        <v>8</v>
      </c>
      <c r="G2172" s="1">
        <v>1</v>
      </c>
      <c r="H2172" s="1">
        <v>2.5194158483727529</v>
      </c>
      <c r="I2172" s="1">
        <v>5</v>
      </c>
      <c r="J2172" s="1">
        <v>3</v>
      </c>
      <c r="K2172" s="1">
        <v>0.39691740474121512</v>
      </c>
      <c r="L2172" s="1">
        <v>1</v>
      </c>
      <c r="M2172" s="1">
        <v>3.2002296089509379</v>
      </c>
      <c r="N2172" s="1">
        <v>2.212758077252551</v>
      </c>
      <c r="O2172" s="1">
        <v>0.2</v>
      </c>
      <c r="P2172" s="1">
        <v>0.31247757885966448</v>
      </c>
      <c r="Q2172" s="1">
        <v>1</v>
      </c>
      <c r="R2172" s="1">
        <v>4.067930185046464</v>
      </c>
      <c r="S2172" s="1">
        <v>2.264339501548799E-2</v>
      </c>
      <c r="T2172" s="1">
        <v>2.5159327794986659E-2</v>
      </c>
      <c r="U2172" s="1">
        <v>6.7200574374347774E-2</v>
      </c>
      <c r="V2172" s="1">
        <v>0.56627651660806155</v>
      </c>
      <c r="W2172" s="1">
        <v>0.25515051415720152</v>
      </c>
      <c r="X2172" s="1">
        <v>0.1113723948603893</v>
      </c>
      <c r="Y2172" s="2">
        <v>2</v>
      </c>
      <c r="Z2172" s="1">
        <v>0.46325204740910542</v>
      </c>
      <c r="AA2172" s="1">
        <v>2.5159327794987311E-2</v>
      </c>
      <c r="AB2172" s="1">
        <v>4.2199186302731347E-2</v>
      </c>
      <c r="AC2172" s="1">
        <v>4.2199186302731357</v>
      </c>
      <c r="AD2172" s="1">
        <v>15.80669446869406</v>
      </c>
      <c r="AE2172" s="2">
        <v>6</v>
      </c>
      <c r="AF2172" s="2">
        <v>0</v>
      </c>
    </row>
    <row r="2173" spans="1:32" x14ac:dyDescent="0.45">
      <c r="A2173" s="1">
        <v>2172</v>
      </c>
      <c r="B2173" s="1">
        <v>1</v>
      </c>
      <c r="C2173" s="1">
        <v>0.33333299999999999</v>
      </c>
      <c r="D2173" s="1">
        <v>0.83173420405927401</v>
      </c>
      <c r="E2173" s="1">
        <v>0.25</v>
      </c>
      <c r="F2173" s="1">
        <v>3</v>
      </c>
      <c r="G2173" s="1">
        <v>1</v>
      </c>
      <c r="H2173" s="1">
        <v>5</v>
      </c>
      <c r="I2173" s="1">
        <v>2</v>
      </c>
      <c r="J2173" s="1">
        <v>1.2023071735170989</v>
      </c>
      <c r="K2173" s="1">
        <v>0.2</v>
      </c>
      <c r="L2173" s="1">
        <v>1</v>
      </c>
      <c r="M2173" s="1">
        <v>0.16666700000000001</v>
      </c>
      <c r="N2173" s="1">
        <v>4</v>
      </c>
      <c r="O2173" s="1">
        <v>0.5</v>
      </c>
      <c r="P2173" s="1">
        <v>6</v>
      </c>
      <c r="Q2173" s="1">
        <v>1</v>
      </c>
      <c r="R2173" s="1">
        <v>4.1623737288526677</v>
      </c>
      <c r="S2173" s="1">
        <v>5.4124576284222549E-2</v>
      </c>
      <c r="T2173" s="1">
        <v>6.0138418093580608E-2</v>
      </c>
      <c r="U2173" s="1">
        <v>9.8966594409205313E-2</v>
      </c>
      <c r="V2173" s="1">
        <v>0.45622966932751691</v>
      </c>
      <c r="W2173" s="1">
        <v>8.5420488283435875E-2</v>
      </c>
      <c r="X2173" s="1">
        <v>0.35938324797984189</v>
      </c>
      <c r="Y2173" s="2">
        <v>1</v>
      </c>
      <c r="Z2173" s="1">
        <v>0.15857276765260411</v>
      </c>
      <c r="AA2173" s="1">
        <v>6.0138418093580608E-2</v>
      </c>
      <c r="AB2173" s="1">
        <v>1.4330358936448521E-2</v>
      </c>
      <c r="AC2173" s="1">
        <v>1.433035893644852</v>
      </c>
      <c r="AD2173" s="1">
        <v>2.2960940305421751</v>
      </c>
      <c r="AE2173" s="2">
        <v>2</v>
      </c>
      <c r="AF2173" s="2">
        <v>1</v>
      </c>
    </row>
    <row r="2174" spans="1:32" x14ac:dyDescent="0.45">
      <c r="A2174" s="1">
        <v>2173</v>
      </c>
      <c r="B2174" s="1">
        <v>1</v>
      </c>
      <c r="C2174" s="1">
        <v>0.16666666666666671</v>
      </c>
      <c r="D2174" s="1">
        <v>0.7439294369737488</v>
      </c>
      <c r="E2174" s="1">
        <v>0.4819265088043464</v>
      </c>
      <c r="F2174" s="1">
        <v>6</v>
      </c>
      <c r="G2174" s="1">
        <v>1</v>
      </c>
      <c r="H2174" s="1">
        <v>7.0000070000069998</v>
      </c>
      <c r="I2174" s="1">
        <v>2</v>
      </c>
      <c r="J2174" s="1">
        <v>1.344213510447883</v>
      </c>
      <c r="K2174" s="1">
        <v>0.14285700000000001</v>
      </c>
      <c r="L2174" s="1">
        <v>1</v>
      </c>
      <c r="M2174" s="1">
        <v>0.14285700000000001</v>
      </c>
      <c r="N2174" s="1">
        <v>2.075005175542195</v>
      </c>
      <c r="O2174" s="1">
        <v>0.5</v>
      </c>
      <c r="P2174" s="1">
        <v>7</v>
      </c>
      <c r="Q2174" s="1">
        <v>1</v>
      </c>
      <c r="R2174" s="1">
        <v>4.2012185841505936</v>
      </c>
      <c r="S2174" s="1">
        <v>6.707286138353119E-2</v>
      </c>
      <c r="T2174" s="1">
        <v>7.4525401537256883E-2</v>
      </c>
      <c r="U2174" s="1">
        <v>9.1095285705781806E-2</v>
      </c>
      <c r="V2174" s="1">
        <v>0.52710885329864976</v>
      </c>
      <c r="W2174" s="1">
        <v>7.5445338541244272E-2</v>
      </c>
      <c r="X2174" s="1">
        <v>0.3063505224543242</v>
      </c>
      <c r="Y2174" s="2">
        <v>2</v>
      </c>
      <c r="Z2174" s="1">
        <v>0.41490134826781289</v>
      </c>
      <c r="AA2174" s="1">
        <v>7.4525401537256883E-2</v>
      </c>
      <c r="AB2174" s="1">
        <v>2.6505265317542031E-2</v>
      </c>
      <c r="AC2174" s="1">
        <v>2.6505265317542031</v>
      </c>
      <c r="AD2174" s="1">
        <v>4.7428019266040478</v>
      </c>
      <c r="AE2174" s="2">
        <v>5</v>
      </c>
      <c r="AF2174" s="2">
        <v>1</v>
      </c>
    </row>
    <row r="2175" spans="1:32" x14ac:dyDescent="0.45">
      <c r="A2175" s="1">
        <v>2174</v>
      </c>
      <c r="B2175" s="1">
        <v>1</v>
      </c>
      <c r="C2175" s="1">
        <v>1</v>
      </c>
      <c r="D2175" s="1">
        <v>0.70547312768546833</v>
      </c>
      <c r="E2175" s="1">
        <v>1</v>
      </c>
      <c r="F2175" s="1">
        <v>1</v>
      </c>
      <c r="G2175" s="1">
        <v>1</v>
      </c>
      <c r="H2175" s="1">
        <v>0.57824591428001659</v>
      </c>
      <c r="I2175" s="1">
        <v>0.5</v>
      </c>
      <c r="J2175" s="1">
        <v>1.4174884354288899</v>
      </c>
      <c r="K2175" s="1">
        <v>1.729368034091717</v>
      </c>
      <c r="L2175" s="1">
        <v>1</v>
      </c>
      <c r="M2175" s="1">
        <v>0.54180709020259799</v>
      </c>
      <c r="N2175" s="1">
        <v>1</v>
      </c>
      <c r="O2175" s="1">
        <v>2</v>
      </c>
      <c r="P2175" s="1">
        <v>1.8456753669023971</v>
      </c>
      <c r="Q2175" s="1">
        <v>1</v>
      </c>
      <c r="R2175" s="1">
        <v>4.1054215896511028</v>
      </c>
      <c r="S2175" s="1">
        <v>3.5140529883700942E-2</v>
      </c>
      <c r="T2175" s="1">
        <v>3.9045033204112158E-2</v>
      </c>
      <c r="U2175" s="1">
        <v>0.2249484998816359</v>
      </c>
      <c r="V2175" s="1">
        <v>0.17551220573709189</v>
      </c>
      <c r="W2175" s="1">
        <v>0.25970999326885719</v>
      </c>
      <c r="X2175" s="1">
        <v>0.33982930111241499</v>
      </c>
      <c r="Y2175" s="2">
        <v>2</v>
      </c>
      <c r="Z2175" s="1">
        <v>0.4258244515418661</v>
      </c>
      <c r="AA2175" s="1">
        <v>3.9045033204110187E-2</v>
      </c>
      <c r="AB2175" s="1">
        <v>8.087024083994182E-2</v>
      </c>
      <c r="AC2175" s="1">
        <v>8.0870240839941818</v>
      </c>
      <c r="AD2175" s="1">
        <v>12.207994295745079</v>
      </c>
      <c r="AE2175" s="2">
        <v>6</v>
      </c>
      <c r="AF2175" s="2">
        <v>0</v>
      </c>
    </row>
    <row r="2176" spans="1:32" x14ac:dyDescent="0.45">
      <c r="A2176" s="1">
        <v>2175</v>
      </c>
      <c r="B2176" s="1">
        <v>1</v>
      </c>
      <c r="C2176" s="1">
        <v>0.125</v>
      </c>
      <c r="D2176" s="1">
        <v>3</v>
      </c>
      <c r="E2176" s="1">
        <v>0.25</v>
      </c>
      <c r="F2176" s="1">
        <v>8</v>
      </c>
      <c r="G2176" s="1">
        <v>1</v>
      </c>
      <c r="H2176" s="1">
        <v>9</v>
      </c>
      <c r="I2176" s="1">
        <v>0.5</v>
      </c>
      <c r="J2176" s="1">
        <v>0.33333299999999999</v>
      </c>
      <c r="K2176" s="1">
        <v>0.111111</v>
      </c>
      <c r="L2176" s="1">
        <v>1</v>
      </c>
      <c r="M2176" s="1">
        <v>0.1195846253973227</v>
      </c>
      <c r="N2176" s="1">
        <v>4</v>
      </c>
      <c r="O2176" s="1">
        <v>2</v>
      </c>
      <c r="P2176" s="1">
        <v>8.3622789859271336</v>
      </c>
      <c r="Q2176" s="1">
        <v>1</v>
      </c>
      <c r="R2176" s="1">
        <v>4.2314340239626507</v>
      </c>
      <c r="S2176" s="1">
        <v>7.7144674654216885E-2</v>
      </c>
      <c r="T2176" s="1">
        <v>8.5716305171352092E-2</v>
      </c>
      <c r="U2176" s="1">
        <v>8.9136325216316759E-2</v>
      </c>
      <c r="V2176" s="1">
        <v>0.40506561232994132</v>
      </c>
      <c r="W2176" s="1">
        <v>4.0347431607391591E-2</v>
      </c>
      <c r="X2176" s="1">
        <v>0.46545063084635041</v>
      </c>
      <c r="Y2176" s="2">
        <v>1</v>
      </c>
      <c r="Z2176" s="1">
        <v>0.19436469552735741</v>
      </c>
      <c r="AA2176" s="1">
        <v>8.5716305171352092E-2</v>
      </c>
      <c r="AB2176" s="1">
        <v>2.8681628140679791E-2</v>
      </c>
      <c r="AC2176" s="1">
        <v>2.86816281406798</v>
      </c>
      <c r="AD2176" s="1">
        <v>5.5760273605298112</v>
      </c>
      <c r="AE2176" s="2">
        <v>2</v>
      </c>
      <c r="AF2176" s="2">
        <v>1</v>
      </c>
    </row>
    <row r="2177" spans="1:32" x14ac:dyDescent="0.45">
      <c r="A2177" s="1">
        <v>2176</v>
      </c>
      <c r="B2177" s="1">
        <v>1</v>
      </c>
      <c r="C2177" s="1">
        <v>8</v>
      </c>
      <c r="D2177" s="1">
        <v>1.5514215940560969</v>
      </c>
      <c r="E2177" s="1">
        <v>8.3047742016684243</v>
      </c>
      <c r="F2177" s="1">
        <v>0.125</v>
      </c>
      <c r="G2177" s="1">
        <v>1</v>
      </c>
      <c r="H2177" s="1">
        <v>0.21796600978264569</v>
      </c>
      <c r="I2177" s="1">
        <v>1.1098230939160141</v>
      </c>
      <c r="J2177" s="1">
        <v>0.64457011803320408</v>
      </c>
      <c r="K2177" s="1">
        <v>4.5878712969843036</v>
      </c>
      <c r="L2177" s="1">
        <v>1</v>
      </c>
      <c r="M2177" s="1">
        <v>9</v>
      </c>
      <c r="N2177" s="1">
        <v>0.1204126657410024</v>
      </c>
      <c r="O2177" s="1">
        <v>0.90104450473408104</v>
      </c>
      <c r="P2177" s="1">
        <v>0.111111</v>
      </c>
      <c r="Q2177" s="1">
        <v>1</v>
      </c>
      <c r="R2177" s="1">
        <v>4.0385121209314221</v>
      </c>
      <c r="S2177" s="1">
        <v>1.2837373643807361E-2</v>
      </c>
      <c r="T2177" s="1">
        <v>1.426374849311929E-2</v>
      </c>
      <c r="U2177" s="1">
        <v>0.51102638027552905</v>
      </c>
      <c r="V2177" s="1">
        <v>6.7022743555934516E-2</v>
      </c>
      <c r="W2177" s="1">
        <v>0.36835465185638122</v>
      </c>
      <c r="X2177" s="1">
        <v>5.3596224312155133E-2</v>
      </c>
      <c r="Y2177" s="2">
        <v>4</v>
      </c>
      <c r="Z2177" s="1">
        <v>0.72668047634059696</v>
      </c>
      <c r="AA2177" s="1">
        <v>1.426374849311929E-2</v>
      </c>
      <c r="AB2177" s="1">
        <v>4.4156978466157223E-2</v>
      </c>
      <c r="AC2177" s="1">
        <v>4.4156978466157213</v>
      </c>
      <c r="AD2177" s="1">
        <v>20.730969183520941</v>
      </c>
      <c r="AE2177" s="2">
        <v>8</v>
      </c>
      <c r="AF2177" s="2">
        <v>0</v>
      </c>
    </row>
    <row r="2178" spans="1:32" x14ac:dyDescent="0.45">
      <c r="A2178" s="1">
        <v>2177</v>
      </c>
      <c r="B2178" s="1">
        <v>1</v>
      </c>
      <c r="C2178" s="1">
        <v>0.125</v>
      </c>
      <c r="D2178" s="1">
        <v>0.62435239935507758</v>
      </c>
      <c r="E2178" s="1">
        <v>0.25</v>
      </c>
      <c r="F2178" s="1">
        <v>8</v>
      </c>
      <c r="G2178" s="1">
        <v>1</v>
      </c>
      <c r="H2178" s="1">
        <v>8</v>
      </c>
      <c r="I2178" s="1">
        <v>7</v>
      </c>
      <c r="J2178" s="1">
        <v>1.6016595772402671</v>
      </c>
      <c r="K2178" s="1">
        <v>0.125</v>
      </c>
      <c r="L2178" s="1">
        <v>1</v>
      </c>
      <c r="M2178" s="1">
        <v>0.25</v>
      </c>
      <c r="N2178" s="1">
        <v>4</v>
      </c>
      <c r="O2178" s="1">
        <v>0.14285700000000001</v>
      </c>
      <c r="P2178" s="1">
        <v>4</v>
      </c>
      <c r="Q2178" s="1">
        <v>1</v>
      </c>
      <c r="R2178" s="1">
        <v>4.2301759431518731</v>
      </c>
      <c r="S2178" s="1">
        <v>7.6725314383957688E-2</v>
      </c>
      <c r="T2178" s="1">
        <v>8.5250349315508539E-2</v>
      </c>
      <c r="U2178" s="1">
        <v>5.4129279917381257E-2</v>
      </c>
      <c r="V2178" s="1">
        <v>0.69617404032950281</v>
      </c>
      <c r="W2178" s="1">
        <v>6.7853639708340061E-2</v>
      </c>
      <c r="X2178" s="1">
        <v>0.18184304004477581</v>
      </c>
      <c r="Y2178" s="2">
        <v>1</v>
      </c>
      <c r="Z2178" s="1">
        <v>0.29234141680086578</v>
      </c>
      <c r="AA2178" s="1">
        <v>8.5250349315508539E-2</v>
      </c>
      <c r="AB2178" s="1">
        <v>2.4794275244939899E-2</v>
      </c>
      <c r="AC2178" s="1">
        <v>2.4794275244939898</v>
      </c>
      <c r="AD2178" s="1">
        <v>6.8976928221148111</v>
      </c>
      <c r="AE2178" s="2">
        <v>2</v>
      </c>
      <c r="AF2178" s="2">
        <v>0</v>
      </c>
    </row>
    <row r="2179" spans="1:32" x14ac:dyDescent="0.45">
      <c r="A2179" s="1">
        <v>2178</v>
      </c>
      <c r="B2179" s="1">
        <v>1</v>
      </c>
      <c r="C2179" s="1">
        <v>1.181073757123966</v>
      </c>
      <c r="D2179" s="1">
        <v>7</v>
      </c>
      <c r="E2179" s="1">
        <v>1.786079968489154</v>
      </c>
      <c r="F2179" s="1">
        <v>0.84668717255652304</v>
      </c>
      <c r="G2179" s="1">
        <v>1</v>
      </c>
      <c r="H2179" s="1">
        <v>5</v>
      </c>
      <c r="I2179" s="1">
        <v>0.82807934635766423</v>
      </c>
      <c r="J2179" s="1">
        <v>0.14285700000000001</v>
      </c>
      <c r="K2179" s="1">
        <v>0.2</v>
      </c>
      <c r="L2179" s="1">
        <v>1</v>
      </c>
      <c r="M2179" s="1">
        <v>0.25</v>
      </c>
      <c r="N2179" s="1">
        <v>0.55988534536104806</v>
      </c>
      <c r="O2179" s="1">
        <v>1.2076137442607819</v>
      </c>
      <c r="P2179" s="1">
        <v>4</v>
      </c>
      <c r="Q2179" s="1">
        <v>1</v>
      </c>
      <c r="R2179" s="1">
        <v>4.0353086930373507</v>
      </c>
      <c r="S2179" s="1">
        <v>1.176956434578358E-2</v>
      </c>
      <c r="T2179" s="1">
        <v>1.3077293717537309E-2</v>
      </c>
      <c r="U2179" s="1">
        <v>0.3989570558460328</v>
      </c>
      <c r="V2179" s="1">
        <v>0.27978682891705381</v>
      </c>
      <c r="W2179" s="1">
        <v>5.8827105997445069E-2</v>
      </c>
      <c r="X2179" s="1">
        <v>0.26242900923946838</v>
      </c>
      <c r="Y2179" s="2">
        <v>2</v>
      </c>
      <c r="Z2179" s="1">
        <v>0.30766095146913802</v>
      </c>
      <c r="AA2179" s="1">
        <v>1.3077293717537309E-2</v>
      </c>
      <c r="AB2179" s="1">
        <v>5.40662198922882E-2</v>
      </c>
      <c r="AC2179" s="1">
        <v>5.4066219892288201</v>
      </c>
      <c r="AD2179" s="1">
        <v>7.2286575635362196</v>
      </c>
      <c r="AE2179" s="2">
        <v>6</v>
      </c>
      <c r="AF2179" s="2">
        <v>1</v>
      </c>
    </row>
    <row r="2180" spans="1:32" x14ac:dyDescent="0.45">
      <c r="A2180" s="1">
        <v>2179</v>
      </c>
      <c r="B2180" s="1">
        <v>1</v>
      </c>
      <c r="C2180" s="1">
        <v>0.111111</v>
      </c>
      <c r="D2180" s="1">
        <v>0.14285700000000001</v>
      </c>
      <c r="E2180" s="1">
        <v>0.125</v>
      </c>
      <c r="F2180" s="1">
        <v>9</v>
      </c>
      <c r="G2180" s="1">
        <v>1</v>
      </c>
      <c r="H2180" s="1">
        <v>0.87682380093789392</v>
      </c>
      <c r="I2180" s="1">
        <v>3</v>
      </c>
      <c r="J2180" s="1">
        <v>7</v>
      </c>
      <c r="K2180" s="1">
        <v>1.1404799903131631</v>
      </c>
      <c r="L2180" s="1">
        <v>1</v>
      </c>
      <c r="M2180" s="1">
        <v>0.6487864260250521</v>
      </c>
      <c r="N2180" s="1">
        <v>8</v>
      </c>
      <c r="O2180" s="1">
        <v>0.33333299999999999</v>
      </c>
      <c r="P2180" s="1">
        <v>1.5413392757409301</v>
      </c>
      <c r="Q2180" s="1">
        <v>1</v>
      </c>
      <c r="R2180" s="1">
        <v>4.2586920461531719</v>
      </c>
      <c r="S2180" s="1">
        <v>8.6230682051057286E-2</v>
      </c>
      <c r="T2180" s="1">
        <v>9.5811868945619202E-2</v>
      </c>
      <c r="U2180" s="1">
        <v>3.6687710104302301E-2</v>
      </c>
      <c r="V2180" s="1">
        <v>0.4200198424814966</v>
      </c>
      <c r="W2180" s="1">
        <v>0.27852206214518938</v>
      </c>
      <c r="X2180" s="1">
        <v>0.26477038526901181</v>
      </c>
      <c r="Y2180" s="2">
        <v>2</v>
      </c>
      <c r="Z2180" s="1">
        <v>0.48956716846688503</v>
      </c>
      <c r="AA2180" s="1">
        <v>9.5811868945619202E-2</v>
      </c>
      <c r="AB2180" s="1">
        <v>6.3298597045243862E-2</v>
      </c>
      <c r="AC2180" s="1">
        <v>6.3298597045243863</v>
      </c>
      <c r="AD2180" s="1">
        <v>6.1771239609088529</v>
      </c>
      <c r="AE2180" s="2">
        <v>4</v>
      </c>
      <c r="AF2180" s="2">
        <v>2</v>
      </c>
    </row>
    <row r="2181" spans="1:32" x14ac:dyDescent="0.45">
      <c r="A2181" s="1">
        <v>2180</v>
      </c>
      <c r="B2181" s="1">
        <v>1</v>
      </c>
      <c r="C2181" s="1">
        <v>0.33333299999999999</v>
      </c>
      <c r="D2181" s="1">
        <v>0.1134187551171575</v>
      </c>
      <c r="E2181" s="1">
        <v>0.111111</v>
      </c>
      <c r="F2181" s="1">
        <v>3</v>
      </c>
      <c r="G2181" s="1">
        <v>1</v>
      </c>
      <c r="H2181" s="1">
        <v>0.111111</v>
      </c>
      <c r="I2181" s="1">
        <v>0.33333299999999999</v>
      </c>
      <c r="J2181" s="1">
        <v>8.8168839357038973</v>
      </c>
      <c r="K2181" s="1">
        <v>9</v>
      </c>
      <c r="L2181" s="1">
        <v>1</v>
      </c>
      <c r="M2181" s="1">
        <v>2</v>
      </c>
      <c r="N2181" s="1">
        <v>9</v>
      </c>
      <c r="O2181" s="1">
        <v>3</v>
      </c>
      <c r="P2181" s="1">
        <v>0.5</v>
      </c>
      <c r="Q2181" s="1">
        <v>1</v>
      </c>
      <c r="R2181" s="1">
        <v>4.1227768553517574</v>
      </c>
      <c r="S2181" s="1">
        <v>4.0925618450585809E-2</v>
      </c>
      <c r="T2181" s="1">
        <v>4.5472909389539788E-2</v>
      </c>
      <c r="U2181" s="1">
        <v>4.1050594062960487E-2</v>
      </c>
      <c r="V2181" s="1">
        <v>9.1469493380263542E-2</v>
      </c>
      <c r="W2181" s="1">
        <v>0.57002748144887339</v>
      </c>
      <c r="X2181" s="1">
        <v>0.29745243110790281</v>
      </c>
      <c r="Y2181" s="2">
        <v>1</v>
      </c>
      <c r="Z2181" s="1">
        <v>0.20453910652939089</v>
      </c>
      <c r="AA2181" s="1">
        <v>4.5472909389539788E-2</v>
      </c>
      <c r="AB2181" s="1">
        <v>3.3890430538671718E-2</v>
      </c>
      <c r="AC2181" s="1">
        <v>3.3890430538671721</v>
      </c>
      <c r="AD2181" s="1">
        <v>6.0367981805867386</v>
      </c>
      <c r="AE2181" s="2">
        <v>2</v>
      </c>
      <c r="AF2181" s="2">
        <v>0</v>
      </c>
    </row>
    <row r="2182" spans="1:32" x14ac:dyDescent="0.45">
      <c r="A2182" s="1">
        <v>2181</v>
      </c>
      <c r="B2182" s="1">
        <v>1</v>
      </c>
      <c r="C2182" s="1">
        <v>5</v>
      </c>
      <c r="D2182" s="1">
        <v>9</v>
      </c>
      <c r="E2182" s="1">
        <v>0.50843289020924176</v>
      </c>
      <c r="F2182" s="1">
        <v>0.2</v>
      </c>
      <c r="G2182" s="1">
        <v>1</v>
      </c>
      <c r="H2182" s="1">
        <v>0.52347628190701812</v>
      </c>
      <c r="I2182" s="1">
        <v>0.13206426018295009</v>
      </c>
      <c r="J2182" s="1">
        <v>0.111111</v>
      </c>
      <c r="K2182" s="1">
        <v>1.910306225063362</v>
      </c>
      <c r="L2182" s="1">
        <v>1</v>
      </c>
      <c r="M2182" s="1">
        <v>0.16666700000000001</v>
      </c>
      <c r="N2182" s="1">
        <v>1.966827912310035</v>
      </c>
      <c r="O2182" s="1">
        <v>7.5720713432588687</v>
      </c>
      <c r="P2182" s="1">
        <v>6</v>
      </c>
      <c r="Q2182" s="1">
        <v>1</v>
      </c>
      <c r="R2182" s="1">
        <v>4.1881700263270112</v>
      </c>
      <c r="S2182" s="1">
        <v>6.2723342109003724E-2</v>
      </c>
      <c r="T2182" s="1">
        <v>6.9692602343337476E-2</v>
      </c>
      <c r="U2182" s="1">
        <v>0.37228247143695459</v>
      </c>
      <c r="V2182" s="1">
        <v>5.5950836490603728E-2</v>
      </c>
      <c r="W2182" s="1">
        <v>7.2594449830431965E-2</v>
      </c>
      <c r="X2182" s="1">
        <v>0.49917224224200979</v>
      </c>
      <c r="Y2182" s="2">
        <v>3</v>
      </c>
      <c r="Z2182" s="1">
        <v>0.7792871791546252</v>
      </c>
      <c r="AA2182" s="1">
        <v>6.9692602343338794E-2</v>
      </c>
      <c r="AB2182" s="1">
        <v>5.7680368602963411E-2</v>
      </c>
      <c r="AC2182" s="1">
        <v>5.7680368602963412</v>
      </c>
      <c r="AD2182" s="1">
        <v>18.692004117818779</v>
      </c>
      <c r="AE2182" s="2">
        <v>6</v>
      </c>
      <c r="AF2182" s="2">
        <v>0</v>
      </c>
    </row>
    <row r="2183" spans="1:32" x14ac:dyDescent="0.45">
      <c r="A2183" s="1">
        <v>2182</v>
      </c>
      <c r="B2183" s="1">
        <v>1</v>
      </c>
      <c r="C2183" s="1">
        <v>1</v>
      </c>
      <c r="D2183" s="1">
        <v>3</v>
      </c>
      <c r="E2183" s="1">
        <v>2</v>
      </c>
      <c r="F2183" s="1">
        <v>1</v>
      </c>
      <c r="G2183" s="1">
        <v>1</v>
      </c>
      <c r="H2183" s="1">
        <v>1</v>
      </c>
      <c r="I2183" s="1">
        <v>1.611895687472473</v>
      </c>
      <c r="J2183" s="1">
        <v>0.33333299999999999</v>
      </c>
      <c r="K2183" s="1">
        <v>1</v>
      </c>
      <c r="L2183" s="1">
        <v>1</v>
      </c>
      <c r="M2183" s="1">
        <v>1</v>
      </c>
      <c r="N2183" s="1">
        <v>0.5</v>
      </c>
      <c r="O2183" s="1">
        <v>0.62038753982154149</v>
      </c>
      <c r="P2183" s="1">
        <v>1</v>
      </c>
      <c r="Q2183" s="1">
        <v>1</v>
      </c>
      <c r="R2183" s="1">
        <v>4.1048691086631326</v>
      </c>
      <c r="S2183" s="1">
        <v>3.4956369554377829E-2</v>
      </c>
      <c r="T2183" s="1">
        <v>3.8840410615975367E-2</v>
      </c>
      <c r="U2183" s="1">
        <v>0.37480553464732569</v>
      </c>
      <c r="V2183" s="1">
        <v>0.26940820220587702</v>
      </c>
      <c r="W2183" s="1">
        <v>0.18274139778297899</v>
      </c>
      <c r="X2183" s="1">
        <v>0.17304486536381841</v>
      </c>
      <c r="Y2183" s="2">
        <v>1</v>
      </c>
      <c r="Z2183" s="1">
        <v>0.1872518874948769</v>
      </c>
      <c r="AA2183" s="1">
        <v>3.8840410615975367E-2</v>
      </c>
      <c r="AB2183" s="1">
        <v>6.1567085963037498E-2</v>
      </c>
      <c r="AC2183" s="1">
        <v>6.1567085963037496</v>
      </c>
      <c r="AD2183" s="1">
        <v>6.883491852349068</v>
      </c>
      <c r="AE2183" s="2">
        <v>2</v>
      </c>
      <c r="AF2183" s="2">
        <v>1</v>
      </c>
    </row>
    <row r="2184" spans="1:32" x14ac:dyDescent="0.45">
      <c r="A2184" s="1">
        <v>2183</v>
      </c>
      <c r="B2184" s="1">
        <v>1</v>
      </c>
      <c r="C2184" s="1">
        <v>1.647344918436435</v>
      </c>
      <c r="D2184" s="1">
        <v>0.57296445986402722</v>
      </c>
      <c r="E2184" s="1">
        <v>0.16666700000000001</v>
      </c>
      <c r="F2184" s="1">
        <v>0.6070374144530355</v>
      </c>
      <c r="G2184" s="1">
        <v>1</v>
      </c>
      <c r="H2184" s="1">
        <v>1</v>
      </c>
      <c r="I2184" s="1">
        <v>0.14285700000000001</v>
      </c>
      <c r="J2184" s="1">
        <v>1.7453089502921599</v>
      </c>
      <c r="K2184" s="1">
        <v>1</v>
      </c>
      <c r="L2184" s="1">
        <v>1</v>
      </c>
      <c r="M2184" s="1">
        <v>0.33333299999999999</v>
      </c>
      <c r="N2184" s="1">
        <v>6</v>
      </c>
      <c r="O2184" s="1">
        <v>7</v>
      </c>
      <c r="P2184" s="1">
        <v>3</v>
      </c>
      <c r="Q2184" s="1">
        <v>1</v>
      </c>
      <c r="R2184" s="1">
        <v>4.1254293259061861</v>
      </c>
      <c r="S2184" s="1">
        <v>4.1809775302062008E-2</v>
      </c>
      <c r="T2184" s="1">
        <v>4.6455305891180007E-2</v>
      </c>
      <c r="U2184" s="1">
        <v>0.1174343693366168</v>
      </c>
      <c r="V2184" s="1">
        <v>0.10346686968608659</v>
      </c>
      <c r="W2184" s="1">
        <v>0.16425686396511699</v>
      </c>
      <c r="X2184" s="1">
        <v>0.61484189701217962</v>
      </c>
      <c r="Y2184" s="2">
        <v>2</v>
      </c>
      <c r="Z2184" s="1">
        <v>0.64759087790753334</v>
      </c>
      <c r="AA2184" s="1">
        <v>4.6455305891179362E-2</v>
      </c>
      <c r="AB2184" s="1">
        <v>7.6878699561402752E-2</v>
      </c>
      <c r="AC2184" s="1">
        <v>7.6878699561402746</v>
      </c>
      <c r="AD2184" s="1">
        <v>12.519491005588471</v>
      </c>
      <c r="AE2184" s="2">
        <v>4</v>
      </c>
      <c r="AF2184" s="2">
        <v>0</v>
      </c>
    </row>
    <row r="2185" spans="1:32" x14ac:dyDescent="0.45">
      <c r="A2185" s="1">
        <v>2184</v>
      </c>
      <c r="B2185" s="1">
        <v>1</v>
      </c>
      <c r="C2185" s="1">
        <v>0.5</v>
      </c>
      <c r="D2185" s="1">
        <v>1</v>
      </c>
      <c r="E2185" s="1">
        <v>1.2298490939261639</v>
      </c>
      <c r="F2185" s="1">
        <v>2</v>
      </c>
      <c r="G2185" s="1">
        <v>1</v>
      </c>
      <c r="H2185" s="1">
        <v>1</v>
      </c>
      <c r="I2185" s="1">
        <v>0.5</v>
      </c>
      <c r="J2185" s="1">
        <v>1</v>
      </c>
      <c r="K2185" s="1">
        <v>1</v>
      </c>
      <c r="L2185" s="1">
        <v>1</v>
      </c>
      <c r="M2185" s="1">
        <v>0.61334234501454343</v>
      </c>
      <c r="N2185" s="1">
        <v>0.81310788855208638</v>
      </c>
      <c r="O2185" s="1">
        <v>2</v>
      </c>
      <c r="P2185" s="1">
        <v>1.630410827050085</v>
      </c>
      <c r="Q2185" s="1">
        <v>1</v>
      </c>
      <c r="R2185" s="1">
        <v>4.2305119118793746</v>
      </c>
      <c r="S2185" s="1">
        <v>7.6837303959791825E-2</v>
      </c>
      <c r="T2185" s="1">
        <v>8.5374782177546474E-2</v>
      </c>
      <c r="U2185" s="1">
        <v>0.22383334305504651</v>
      </c>
      <c r="V2185" s="1">
        <v>0.25183031607366002</v>
      </c>
      <c r="W2185" s="1">
        <v>0.20741195860513451</v>
      </c>
      <c r="X2185" s="1">
        <v>0.31692438226615888</v>
      </c>
      <c r="Y2185" s="2">
        <v>2</v>
      </c>
      <c r="Z2185" s="1">
        <v>0.45806666742916069</v>
      </c>
      <c r="AA2185" s="1">
        <v>8.5374782177545808E-2</v>
      </c>
      <c r="AB2185" s="1">
        <v>5.473023333782441E-2</v>
      </c>
      <c r="AC2185" s="1">
        <v>5.4730233337824412</v>
      </c>
      <c r="AD2185" s="1">
        <v>8.0900003125903801</v>
      </c>
      <c r="AE2185" s="2">
        <v>4</v>
      </c>
      <c r="AF2185" s="2">
        <v>1</v>
      </c>
    </row>
    <row r="2186" spans="1:32" x14ac:dyDescent="0.45">
      <c r="A2186" s="1">
        <v>2185</v>
      </c>
      <c r="B2186" s="1">
        <v>1</v>
      </c>
      <c r="C2186" s="1">
        <v>2</v>
      </c>
      <c r="D2186" s="1">
        <v>0.14285700000000001</v>
      </c>
      <c r="E2186" s="1">
        <v>0.60854654850119694</v>
      </c>
      <c r="F2186" s="1">
        <v>0.5</v>
      </c>
      <c r="G2186" s="1">
        <v>1</v>
      </c>
      <c r="H2186" s="1">
        <v>0.125</v>
      </c>
      <c r="I2186" s="1">
        <v>1</v>
      </c>
      <c r="J2186" s="1">
        <v>7</v>
      </c>
      <c r="K2186" s="1">
        <v>8</v>
      </c>
      <c r="L2186" s="1">
        <v>1</v>
      </c>
      <c r="M2186" s="1">
        <v>6</v>
      </c>
      <c r="N2186" s="1">
        <v>1.6432596692281349</v>
      </c>
      <c r="O2186" s="1">
        <v>1</v>
      </c>
      <c r="P2186" s="1">
        <v>0.16666700000000001</v>
      </c>
      <c r="Q2186" s="1">
        <v>1</v>
      </c>
      <c r="R2186" s="1">
        <v>4.1233282368791766</v>
      </c>
      <c r="S2186" s="1">
        <v>4.1109412293058867E-2</v>
      </c>
      <c r="T2186" s="1">
        <v>4.5677124770065407E-2</v>
      </c>
      <c r="U2186" s="1">
        <v>0.10834194701971871</v>
      </c>
      <c r="V2186" s="1">
        <v>8.3424854523782122E-2</v>
      </c>
      <c r="W2186" s="1">
        <v>0.68781824934250591</v>
      </c>
      <c r="X2186" s="1">
        <v>0.12041494911399341</v>
      </c>
      <c r="Y2186" s="2">
        <v>1</v>
      </c>
      <c r="Z2186" s="1">
        <v>0.33751953564106862</v>
      </c>
      <c r="AA2186" s="1">
        <v>4.5677124770065407E-2</v>
      </c>
      <c r="AB2186" s="1">
        <v>4.7230909384741698E-2</v>
      </c>
      <c r="AC2186" s="1">
        <v>4.7230909384741686</v>
      </c>
      <c r="AD2186" s="1">
        <v>7.854175879273062</v>
      </c>
      <c r="AE2186" s="2">
        <v>2</v>
      </c>
      <c r="AF2186" s="2">
        <v>1</v>
      </c>
    </row>
    <row r="2187" spans="1:32" x14ac:dyDescent="0.45">
      <c r="A2187" s="1">
        <v>2186</v>
      </c>
      <c r="B2187" s="1">
        <v>1</v>
      </c>
      <c r="C2187" s="1">
        <v>0.111111</v>
      </c>
      <c r="D2187" s="1">
        <v>0.33333299999999999</v>
      </c>
      <c r="E2187" s="1">
        <v>0.25</v>
      </c>
      <c r="F2187" s="1">
        <v>9</v>
      </c>
      <c r="G2187" s="1">
        <v>1</v>
      </c>
      <c r="H2187" s="1">
        <v>2</v>
      </c>
      <c r="I2187" s="1">
        <v>1</v>
      </c>
      <c r="J2187" s="1">
        <v>3</v>
      </c>
      <c r="K2187" s="1">
        <v>0.5</v>
      </c>
      <c r="L2187" s="1">
        <v>1</v>
      </c>
      <c r="M2187" s="1">
        <v>1.5240749185307161</v>
      </c>
      <c r="N2187" s="1">
        <v>4</v>
      </c>
      <c r="O2187" s="1">
        <v>1</v>
      </c>
      <c r="P2187" s="1">
        <v>0.65613572393412889</v>
      </c>
      <c r="Q2187" s="1">
        <v>1</v>
      </c>
      <c r="R2187" s="1">
        <v>4.1633233766458551</v>
      </c>
      <c r="S2187" s="1">
        <v>5.4441125548618352E-2</v>
      </c>
      <c r="T2187" s="1">
        <v>6.0490139498464837E-2</v>
      </c>
      <c r="U2187" s="1">
        <v>6.2299811737213967E-2</v>
      </c>
      <c r="V2187" s="1">
        <v>0.42063969273568957</v>
      </c>
      <c r="W2187" s="1">
        <v>0.2528605720139151</v>
      </c>
      <c r="X2187" s="1">
        <v>0.26419992351318128</v>
      </c>
      <c r="Y2187" s="2">
        <v>1</v>
      </c>
      <c r="Z2187" s="1">
        <v>0.28653431889768488</v>
      </c>
      <c r="AA2187" s="1">
        <v>6.0490139498463838E-2</v>
      </c>
      <c r="AB2187" s="1">
        <v>6.3696316737631736E-2</v>
      </c>
      <c r="AC2187" s="1">
        <v>6.3696316737631733</v>
      </c>
      <c r="AD2187" s="1">
        <v>4.965393805403413</v>
      </c>
      <c r="AE2187" s="2">
        <v>2</v>
      </c>
      <c r="AF2187" s="2">
        <v>1</v>
      </c>
    </row>
    <row r="2188" spans="1:32" x14ac:dyDescent="0.45">
      <c r="A2188" s="1">
        <v>2187</v>
      </c>
      <c r="B2188" s="1">
        <v>1</v>
      </c>
      <c r="C2188" s="1">
        <v>2.6624673979721472</v>
      </c>
      <c r="D2188" s="1">
        <v>2.1573884861803059</v>
      </c>
      <c r="E2188" s="1">
        <v>6</v>
      </c>
      <c r="F2188" s="1">
        <v>0.37559145353728812</v>
      </c>
      <c r="G2188" s="1">
        <v>1</v>
      </c>
      <c r="H2188" s="1">
        <v>1</v>
      </c>
      <c r="I2188" s="1">
        <v>0.68520127001703712</v>
      </c>
      <c r="J2188" s="1">
        <v>0.46352337856892778</v>
      </c>
      <c r="K2188" s="1">
        <v>1</v>
      </c>
      <c r="L2188" s="1">
        <v>1</v>
      </c>
      <c r="M2188" s="1">
        <v>2.3819183469335838</v>
      </c>
      <c r="N2188" s="1">
        <v>0.16666700000000001</v>
      </c>
      <c r="O2188" s="1">
        <v>1.4594251992194001</v>
      </c>
      <c r="P2188" s="1">
        <v>0.41982967270367277</v>
      </c>
      <c r="Q2188" s="1">
        <v>1</v>
      </c>
      <c r="R2188" s="1">
        <v>4.1953515960752163</v>
      </c>
      <c r="S2188" s="1">
        <v>6.5117198691738779E-2</v>
      </c>
      <c r="T2188" s="1">
        <v>7.2352442990820859E-2</v>
      </c>
      <c r="U2188" s="1">
        <v>0.50709739261660502</v>
      </c>
      <c r="V2188" s="1">
        <v>0.1535241125483964</v>
      </c>
      <c r="W2188" s="1">
        <v>0.21461171592386721</v>
      </c>
      <c r="X2188" s="1">
        <v>0.1247667789111314</v>
      </c>
      <c r="Y2188" s="2">
        <v>3</v>
      </c>
      <c r="Z2188" s="1">
        <v>0.59863343952027015</v>
      </c>
      <c r="AA2188" s="1">
        <v>7.2352442990821844E-2</v>
      </c>
      <c r="AB2188" s="1">
        <v>2.396198777970035E-2</v>
      </c>
      <c r="AC2188" s="1">
        <v>2.3961987779700351</v>
      </c>
      <c r="AD2188" s="1">
        <v>11.790031233391209</v>
      </c>
      <c r="AE2188" s="2">
        <v>8</v>
      </c>
      <c r="AF2188" s="2">
        <v>1</v>
      </c>
    </row>
    <row r="2189" spans="1:32" x14ac:dyDescent="0.45">
      <c r="A2189" s="1">
        <v>2188</v>
      </c>
      <c r="B2189" s="1">
        <v>1</v>
      </c>
      <c r="C2189" s="1">
        <v>2</v>
      </c>
      <c r="D2189" s="1">
        <v>2</v>
      </c>
      <c r="E2189" s="1">
        <v>0.49258757206913301</v>
      </c>
      <c r="F2189" s="1">
        <v>0.5</v>
      </c>
      <c r="G2189" s="1">
        <v>1</v>
      </c>
      <c r="H2189" s="1">
        <v>3.0000030000029998</v>
      </c>
      <c r="I2189" s="1">
        <v>0.56493091538995899</v>
      </c>
      <c r="J2189" s="1">
        <v>0.5</v>
      </c>
      <c r="K2189" s="1">
        <v>0.33333299999999999</v>
      </c>
      <c r="L2189" s="1">
        <v>1</v>
      </c>
      <c r="M2189" s="1">
        <v>0.37177538632086082</v>
      </c>
      <c r="N2189" s="1">
        <v>2.0300958787885399</v>
      </c>
      <c r="O2189" s="1">
        <v>1.7701279444225899</v>
      </c>
      <c r="P2189" s="1">
        <v>2.689796142493817</v>
      </c>
      <c r="Q2189" s="1">
        <v>1</v>
      </c>
      <c r="R2189" s="1">
        <v>4.1608072677190702</v>
      </c>
      <c r="S2189" s="1">
        <v>5.3602422573023389E-2</v>
      </c>
      <c r="T2189" s="1">
        <v>5.9558247303359318E-2</v>
      </c>
      <c r="U2189" s="1">
        <v>0.27234604994324901</v>
      </c>
      <c r="V2189" s="1">
        <v>0.2205592477548991</v>
      </c>
      <c r="W2189" s="1">
        <v>0.1127271655194341</v>
      </c>
      <c r="X2189" s="1">
        <v>0.39436753678241793</v>
      </c>
      <c r="Y2189" s="2">
        <v>5</v>
      </c>
      <c r="Z2189" s="1">
        <v>0.67471953176644128</v>
      </c>
      <c r="AA2189" s="1">
        <v>5.9558247303359318E-2</v>
      </c>
      <c r="AB2189" s="1">
        <v>7.6366834404694606E-2</v>
      </c>
      <c r="AC2189" s="1">
        <v>7.6366834404694606</v>
      </c>
      <c r="AD2189" s="1">
        <v>12.74198442042392</v>
      </c>
      <c r="AE2189" s="2">
        <v>7</v>
      </c>
      <c r="AF2189" s="2">
        <v>2</v>
      </c>
    </row>
    <row r="2190" spans="1:32" x14ac:dyDescent="0.45">
      <c r="A2190" s="1">
        <v>2189</v>
      </c>
      <c r="B2190" s="1">
        <v>1</v>
      </c>
      <c r="C2190" s="1">
        <v>0.33333299999999999</v>
      </c>
      <c r="D2190" s="1">
        <v>2</v>
      </c>
      <c r="E2190" s="1">
        <v>1.64642437465504</v>
      </c>
      <c r="F2190" s="1">
        <v>3</v>
      </c>
      <c r="G2190" s="1">
        <v>1</v>
      </c>
      <c r="H2190" s="1">
        <v>5</v>
      </c>
      <c r="I2190" s="1">
        <v>7</v>
      </c>
      <c r="J2190" s="1">
        <v>0.5</v>
      </c>
      <c r="K2190" s="1">
        <v>0.2</v>
      </c>
      <c r="L2190" s="1">
        <v>1</v>
      </c>
      <c r="M2190" s="1">
        <v>0.33333299999999999</v>
      </c>
      <c r="N2190" s="1">
        <v>0.60737681936318566</v>
      </c>
      <c r="O2190" s="1">
        <v>0.14285700000000001</v>
      </c>
      <c r="P2190" s="1">
        <v>3</v>
      </c>
      <c r="Q2190" s="1">
        <v>1</v>
      </c>
      <c r="R2190" s="1">
        <v>4.1957750301153158</v>
      </c>
      <c r="S2190" s="1">
        <v>6.5258343371771943E-2</v>
      </c>
      <c r="T2190" s="1">
        <v>7.2509270413079932E-2</v>
      </c>
      <c r="U2190" s="1">
        <v>0.18352139679152921</v>
      </c>
      <c r="V2190" s="1">
        <v>0.59876953746063843</v>
      </c>
      <c r="W2190" s="1">
        <v>8.0497456999504793E-2</v>
      </c>
      <c r="X2190" s="1">
        <v>0.1372116087483275</v>
      </c>
      <c r="Y2190" s="2">
        <v>1</v>
      </c>
      <c r="Z2190" s="1">
        <v>0.27198319456972619</v>
      </c>
      <c r="AA2190" s="1">
        <v>7.2509270413079932E-2</v>
      </c>
      <c r="AB2190" s="1">
        <v>6.2439055982603332E-2</v>
      </c>
      <c r="AC2190" s="1">
        <v>6.2439055982603326</v>
      </c>
      <c r="AD2190" s="1">
        <v>7.8498414447081446</v>
      </c>
      <c r="AE2190" s="2">
        <v>2</v>
      </c>
      <c r="AF2190" s="2">
        <v>0</v>
      </c>
    </row>
    <row r="2191" spans="1:32" x14ac:dyDescent="0.45">
      <c r="A2191" s="1">
        <v>2190</v>
      </c>
      <c r="B2191" s="1">
        <v>1</v>
      </c>
      <c r="C2191" s="1">
        <v>0.14285714285714279</v>
      </c>
      <c r="D2191" s="1">
        <v>0.33333299999999999</v>
      </c>
      <c r="E2191" s="1">
        <v>0.27464039187817779</v>
      </c>
      <c r="F2191" s="1">
        <v>7</v>
      </c>
      <c r="G2191" s="1">
        <v>1</v>
      </c>
      <c r="H2191" s="1">
        <v>1.3578624112817379</v>
      </c>
      <c r="I2191" s="1">
        <v>0.63928277732019145</v>
      </c>
      <c r="J2191" s="1">
        <v>3</v>
      </c>
      <c r="K2191" s="1">
        <v>0.73645164023360943</v>
      </c>
      <c r="L2191" s="1">
        <v>1</v>
      </c>
      <c r="M2191" s="1">
        <v>1.3474142560722679</v>
      </c>
      <c r="N2191" s="1">
        <v>3.6411250113696672</v>
      </c>
      <c r="O2191" s="1">
        <v>1.564252996446891</v>
      </c>
      <c r="P2191" s="1">
        <v>0.74216225299190042</v>
      </c>
      <c r="Q2191" s="1">
        <v>1</v>
      </c>
      <c r="R2191" s="1">
        <v>4.1819079966613089</v>
      </c>
      <c r="S2191" s="1">
        <v>6.063599888710295E-2</v>
      </c>
      <c r="T2191" s="1">
        <v>6.737333209678105E-2</v>
      </c>
      <c r="U2191" s="1">
        <v>7.1279152380710989E-2</v>
      </c>
      <c r="V2191" s="1">
        <v>0.33820441563047521</v>
      </c>
      <c r="W2191" s="1">
        <v>0.27787356307326438</v>
      </c>
      <c r="X2191" s="1">
        <v>0.31264286891554932</v>
      </c>
      <c r="Y2191" s="2">
        <v>4</v>
      </c>
      <c r="Z2191" s="1">
        <v>0.73262173248627571</v>
      </c>
      <c r="AA2191" s="1">
        <v>6.7373332096780397E-2</v>
      </c>
      <c r="AB2191" s="1">
        <v>3.4967260952684112E-2</v>
      </c>
      <c r="AC2191" s="1">
        <v>3.4967260952684112</v>
      </c>
      <c r="AD2191" s="1">
        <v>10.881518769093439</v>
      </c>
      <c r="AE2191" s="2">
        <v>8</v>
      </c>
      <c r="AF2191" s="2">
        <v>2</v>
      </c>
    </row>
    <row r="2192" spans="1:32" x14ac:dyDescent="0.45">
      <c r="A2192" s="1">
        <v>2191</v>
      </c>
      <c r="B2192" s="1">
        <v>1</v>
      </c>
      <c r="C2192" s="1">
        <v>1.786573911743391</v>
      </c>
      <c r="D2192" s="1">
        <v>5.2616026975824104</v>
      </c>
      <c r="E2192" s="1">
        <v>6</v>
      </c>
      <c r="F2192" s="1">
        <v>0.55973055098748803</v>
      </c>
      <c r="G2192" s="1">
        <v>1</v>
      </c>
      <c r="H2192" s="1">
        <v>5.9999880000239996</v>
      </c>
      <c r="I2192" s="1">
        <v>3</v>
      </c>
      <c r="J2192" s="1">
        <v>0.19005615921161781</v>
      </c>
      <c r="K2192" s="1">
        <v>0.16666700000000001</v>
      </c>
      <c r="L2192" s="1">
        <v>1</v>
      </c>
      <c r="M2192" s="1">
        <v>0.57874927901118789</v>
      </c>
      <c r="N2192" s="1">
        <v>0.16666700000000001</v>
      </c>
      <c r="O2192" s="1">
        <v>0.33333299999999999</v>
      </c>
      <c r="P2192" s="1">
        <v>1.7278639235776381</v>
      </c>
      <c r="Q2192" s="1">
        <v>1</v>
      </c>
      <c r="R2192" s="1">
        <v>4.0631312336308483</v>
      </c>
      <c r="S2192" s="1">
        <v>2.1043744543616089E-2</v>
      </c>
      <c r="T2192" s="1">
        <v>2.3381938381795659E-2</v>
      </c>
      <c r="U2192" s="1">
        <v>0.50529928385610789</v>
      </c>
      <c r="V2192" s="1">
        <v>0.32516368703327092</v>
      </c>
      <c r="W2192" s="1">
        <v>6.8192443401211722E-2</v>
      </c>
      <c r="X2192" s="1">
        <v>0.1013445857094096</v>
      </c>
      <c r="Y2192" s="2">
        <v>2</v>
      </c>
      <c r="Z2192" s="1">
        <v>0.30009505878402998</v>
      </c>
      <c r="AA2192" s="1">
        <v>2.3381938381795659E-2</v>
      </c>
      <c r="AB2192" s="1">
        <v>6.6427199789367009E-2</v>
      </c>
      <c r="AC2192" s="1">
        <v>6.6427199789367011</v>
      </c>
      <c r="AD2192" s="1">
        <v>10.602743533024441</v>
      </c>
      <c r="AE2192" s="2">
        <v>7</v>
      </c>
      <c r="AF2192" s="2">
        <v>0</v>
      </c>
    </row>
    <row r="2193" spans="1:32" x14ac:dyDescent="0.45">
      <c r="A2193" s="1">
        <v>2192</v>
      </c>
      <c r="B2193" s="1">
        <v>1</v>
      </c>
      <c r="C2193" s="1">
        <v>1.6652216416560781</v>
      </c>
      <c r="D2193" s="1">
        <v>0.76129503825696276</v>
      </c>
      <c r="E2193" s="1">
        <v>0.25</v>
      </c>
      <c r="F2193" s="1">
        <v>0.60052066042421282</v>
      </c>
      <c r="G2193" s="1">
        <v>1</v>
      </c>
      <c r="H2193" s="1">
        <v>1</v>
      </c>
      <c r="I2193" s="1">
        <v>0.125</v>
      </c>
      <c r="J2193" s="1">
        <v>1.313551185476749</v>
      </c>
      <c r="K2193" s="1">
        <v>1</v>
      </c>
      <c r="L2193" s="1">
        <v>1</v>
      </c>
      <c r="M2193" s="1">
        <v>0.25</v>
      </c>
      <c r="N2193" s="1">
        <v>4</v>
      </c>
      <c r="O2193" s="1">
        <v>8</v>
      </c>
      <c r="P2193" s="1">
        <v>4</v>
      </c>
      <c r="Q2193" s="1">
        <v>1</v>
      </c>
      <c r="R2193" s="1">
        <v>4.0758473010120104</v>
      </c>
      <c r="S2193" s="1">
        <v>2.528243367066985E-2</v>
      </c>
      <c r="T2193" s="1">
        <v>2.8091592967410942E-2</v>
      </c>
      <c r="U2193" s="1">
        <v>0.1388492729503806</v>
      </c>
      <c r="V2193" s="1">
        <v>9.8434172488962038E-2</v>
      </c>
      <c r="W2193" s="1">
        <v>0.14176806556098109</v>
      </c>
      <c r="X2193" s="1">
        <v>0.62094848899967636</v>
      </c>
      <c r="Y2193" s="2">
        <v>2</v>
      </c>
      <c r="Z2193" s="1">
        <v>0.37010397358759789</v>
      </c>
      <c r="AA2193" s="1">
        <v>2.8091592967412909E-2</v>
      </c>
      <c r="AB2193" s="1">
        <v>5.5534760945567613E-2</v>
      </c>
      <c r="AC2193" s="1">
        <v>5.5534760945567614</v>
      </c>
      <c r="AD2193" s="1">
        <v>8.9247098715483482</v>
      </c>
      <c r="AE2193" s="2">
        <v>4</v>
      </c>
      <c r="AF2193" s="2">
        <v>0</v>
      </c>
    </row>
    <row r="2194" spans="1:32" x14ac:dyDescent="0.45">
      <c r="A2194" s="1">
        <v>2193</v>
      </c>
      <c r="B2194" s="1">
        <v>1</v>
      </c>
      <c r="C2194" s="1">
        <v>0.78950579581965485</v>
      </c>
      <c r="D2194" s="1">
        <v>1</v>
      </c>
      <c r="E2194" s="1">
        <v>7</v>
      </c>
      <c r="F2194" s="1">
        <v>1.2666151474693259</v>
      </c>
      <c r="G2194" s="1">
        <v>1</v>
      </c>
      <c r="H2194" s="1">
        <v>0.66295017958340496</v>
      </c>
      <c r="I2194" s="1">
        <v>5</v>
      </c>
      <c r="J2194" s="1">
        <v>1</v>
      </c>
      <c r="K2194" s="1">
        <v>1.508408973700551</v>
      </c>
      <c r="L2194" s="1">
        <v>1</v>
      </c>
      <c r="M2194" s="1">
        <v>7</v>
      </c>
      <c r="N2194" s="1">
        <v>0.14285700000000001</v>
      </c>
      <c r="O2194" s="1">
        <v>0.2</v>
      </c>
      <c r="P2194" s="1">
        <v>0.14285700000000001</v>
      </c>
      <c r="Q2194" s="1">
        <v>1</v>
      </c>
      <c r="R2194" s="1">
        <v>4.0474147563667984</v>
      </c>
      <c r="S2194" s="1">
        <v>1.5804918788932788E-2</v>
      </c>
      <c r="T2194" s="1">
        <v>1.756102087659199E-2</v>
      </c>
      <c r="U2194" s="1">
        <v>0.30615169995002861</v>
      </c>
      <c r="V2194" s="1">
        <v>0.28683269237551312</v>
      </c>
      <c r="W2194" s="1">
        <v>0.35709901977795561</v>
      </c>
      <c r="X2194" s="1">
        <v>4.9916587896502843E-2</v>
      </c>
      <c r="Y2194" s="2">
        <v>2</v>
      </c>
      <c r="Z2194" s="1">
        <v>0.28316879317970572</v>
      </c>
      <c r="AA2194" s="1">
        <v>1.756102087659199E-2</v>
      </c>
      <c r="AB2194" s="1">
        <v>6.0042854008185098E-2</v>
      </c>
      <c r="AC2194" s="1">
        <v>6.0042854008185103</v>
      </c>
      <c r="AD2194" s="1">
        <v>6.1440988542331816</v>
      </c>
      <c r="AE2194" s="2">
        <v>4</v>
      </c>
      <c r="AF2194" s="2">
        <v>1</v>
      </c>
    </row>
    <row r="2195" spans="1:32" x14ac:dyDescent="0.45">
      <c r="A2195" s="1">
        <v>2194</v>
      </c>
      <c r="B2195" s="1">
        <v>1</v>
      </c>
      <c r="C2195" s="1">
        <v>7</v>
      </c>
      <c r="D2195" s="1">
        <v>9</v>
      </c>
      <c r="E2195" s="1">
        <v>9</v>
      </c>
      <c r="F2195" s="1">
        <v>0.14285700000000001</v>
      </c>
      <c r="G2195" s="1">
        <v>1</v>
      </c>
      <c r="H2195" s="1">
        <v>4</v>
      </c>
      <c r="I2195" s="1">
        <v>1.6383963110522299</v>
      </c>
      <c r="J2195" s="1">
        <v>0.111111</v>
      </c>
      <c r="K2195" s="1">
        <v>0.25</v>
      </c>
      <c r="L2195" s="1">
        <v>1</v>
      </c>
      <c r="M2195" s="1">
        <v>0.25</v>
      </c>
      <c r="N2195" s="1">
        <v>0.111111</v>
      </c>
      <c r="O2195" s="1">
        <v>0.61035293674322821</v>
      </c>
      <c r="P2195" s="1">
        <v>4</v>
      </c>
      <c r="Q2195" s="1">
        <v>1</v>
      </c>
      <c r="R2195" s="1">
        <v>4.2262858869564646</v>
      </c>
      <c r="S2195" s="1">
        <v>7.5428628985488189E-2</v>
      </c>
      <c r="T2195" s="1">
        <v>8.3809587761653537E-2</v>
      </c>
      <c r="U2195" s="1">
        <v>0.71345763695026987</v>
      </c>
      <c r="V2195" s="1">
        <v>0.13853148120680481</v>
      </c>
      <c r="W2195" s="1">
        <v>4.3410866415747137E-2</v>
      </c>
      <c r="X2195" s="1">
        <v>0.1046000154271782</v>
      </c>
      <c r="Y2195" s="2">
        <v>1</v>
      </c>
      <c r="Z2195" s="1">
        <v>0.29351538999187138</v>
      </c>
      <c r="AA2195" s="1">
        <v>8.3809587761653537E-2</v>
      </c>
      <c r="AB2195" s="1">
        <v>4.3563181319421329E-2</v>
      </c>
      <c r="AC2195" s="1">
        <v>4.3563181319421327</v>
      </c>
      <c r="AD2195" s="1">
        <v>7.8608456256909989</v>
      </c>
      <c r="AE2195" s="2">
        <v>2</v>
      </c>
      <c r="AF2195" s="2">
        <v>0</v>
      </c>
    </row>
    <row r="2196" spans="1:32" x14ac:dyDescent="0.45">
      <c r="A2196" s="1">
        <v>2195</v>
      </c>
      <c r="B2196" s="1">
        <v>1</v>
      </c>
      <c r="C2196" s="1">
        <v>0.25</v>
      </c>
      <c r="D2196" s="1">
        <v>0.125</v>
      </c>
      <c r="E2196" s="1">
        <v>0.66035996174451195</v>
      </c>
      <c r="F2196" s="1">
        <v>4</v>
      </c>
      <c r="G2196" s="1">
        <v>1</v>
      </c>
      <c r="H2196" s="1">
        <v>1</v>
      </c>
      <c r="I2196" s="1">
        <v>7</v>
      </c>
      <c r="J2196" s="1">
        <v>8</v>
      </c>
      <c r="K2196" s="1">
        <v>1</v>
      </c>
      <c r="L2196" s="1">
        <v>1</v>
      </c>
      <c r="M2196" s="1">
        <v>5</v>
      </c>
      <c r="N2196" s="1">
        <v>1.5143256071404461</v>
      </c>
      <c r="O2196" s="1">
        <v>0.14285700000000001</v>
      </c>
      <c r="P2196" s="1">
        <v>0.2</v>
      </c>
      <c r="Q2196" s="1">
        <v>1</v>
      </c>
      <c r="R2196" s="1">
        <v>4.0981256620187096</v>
      </c>
      <c r="S2196" s="1">
        <v>3.2708554006236547E-2</v>
      </c>
      <c r="T2196" s="1">
        <v>3.6342837784707267E-2</v>
      </c>
      <c r="U2196" s="1">
        <v>6.8159073524758335E-2</v>
      </c>
      <c r="V2196" s="1">
        <v>0.41200808593262728</v>
      </c>
      <c r="W2196" s="1">
        <v>0.43916889231837541</v>
      </c>
      <c r="X2196" s="1">
        <v>8.0663948224238807E-2</v>
      </c>
      <c r="Y2196" s="2">
        <v>1</v>
      </c>
      <c r="Z2196" s="1">
        <v>0.1982036993303703</v>
      </c>
      <c r="AA2196" s="1">
        <v>3.6342837784705297E-2</v>
      </c>
      <c r="AB2196" s="1">
        <v>2.5080591121004771E-2</v>
      </c>
      <c r="AC2196" s="1">
        <v>2.5080591121004772</v>
      </c>
      <c r="AD2196" s="1">
        <v>4.979367354604066</v>
      </c>
      <c r="AE2196" s="2">
        <v>2</v>
      </c>
      <c r="AF2196" s="2">
        <v>1</v>
      </c>
    </row>
    <row r="2197" spans="1:32" x14ac:dyDescent="0.45">
      <c r="A2197" s="1">
        <v>2196</v>
      </c>
      <c r="B2197" s="1">
        <v>1</v>
      </c>
      <c r="C2197" s="1">
        <v>1.4835605248492261</v>
      </c>
      <c r="D2197" s="1">
        <v>1.346076555134275</v>
      </c>
      <c r="E2197" s="1">
        <v>7</v>
      </c>
      <c r="F2197" s="1">
        <v>0.67405406334981155</v>
      </c>
      <c r="G2197" s="1">
        <v>1</v>
      </c>
      <c r="H2197" s="1">
        <v>1.820988492551908</v>
      </c>
      <c r="I2197" s="1">
        <v>6</v>
      </c>
      <c r="J2197" s="1">
        <v>0.74289979733006128</v>
      </c>
      <c r="K2197" s="1">
        <v>0.54915228958894413</v>
      </c>
      <c r="L2197" s="1">
        <v>1</v>
      </c>
      <c r="M2197" s="1">
        <v>3</v>
      </c>
      <c r="N2197" s="1">
        <v>0.14285700000000001</v>
      </c>
      <c r="O2197" s="1">
        <v>0.16666700000000001</v>
      </c>
      <c r="P2197" s="1">
        <v>0.33333299999999999</v>
      </c>
      <c r="Q2197" s="1">
        <v>1</v>
      </c>
      <c r="R2197" s="1">
        <v>4.0538282039559563</v>
      </c>
      <c r="S2197" s="1">
        <v>1.794273465198544E-2</v>
      </c>
      <c r="T2197" s="1">
        <v>1.9936371835539379E-2</v>
      </c>
      <c r="U2197" s="1">
        <v>0.39333797422397981</v>
      </c>
      <c r="V2197" s="1">
        <v>0.33238787786043722</v>
      </c>
      <c r="W2197" s="1">
        <v>0.2143378810106833</v>
      </c>
      <c r="X2197" s="1">
        <v>5.9936266904899733E-2</v>
      </c>
      <c r="Y2197" s="2">
        <v>2</v>
      </c>
      <c r="Z2197" s="1">
        <v>0.36833298441620588</v>
      </c>
      <c r="AA2197" s="1">
        <v>1.993637183553839E-2</v>
      </c>
      <c r="AB2197" s="1">
        <v>4.1221316580957561E-2</v>
      </c>
      <c r="AC2197" s="1">
        <v>4.1221316580957561</v>
      </c>
      <c r="AD2197" s="1">
        <v>9.0635010933418361</v>
      </c>
      <c r="AE2197" s="2">
        <v>6</v>
      </c>
      <c r="AF2197" s="2">
        <v>0</v>
      </c>
    </row>
    <row r="2198" spans="1:32" x14ac:dyDescent="0.45">
      <c r="A2198" s="1">
        <v>2197</v>
      </c>
      <c r="B2198" s="1">
        <v>1</v>
      </c>
      <c r="C2198" s="1">
        <v>0.77007267110350563</v>
      </c>
      <c r="D2198" s="1">
        <v>1.9520461779058409</v>
      </c>
      <c r="E2198" s="1">
        <v>6</v>
      </c>
      <c r="F2198" s="1">
        <v>1.298578741363476</v>
      </c>
      <c r="G2198" s="1">
        <v>1</v>
      </c>
      <c r="H2198" s="1">
        <v>1</v>
      </c>
      <c r="I2198" s="1">
        <v>6</v>
      </c>
      <c r="J2198" s="1">
        <v>0.5122829630356398</v>
      </c>
      <c r="K2198" s="1">
        <v>1</v>
      </c>
      <c r="L2198" s="1">
        <v>1</v>
      </c>
      <c r="M2198" s="1">
        <v>1.552260064283947</v>
      </c>
      <c r="N2198" s="1">
        <v>0.16666700000000001</v>
      </c>
      <c r="O2198" s="1">
        <v>0.16666700000000001</v>
      </c>
      <c r="P2198" s="1">
        <v>0.64422194644381114</v>
      </c>
      <c r="Q2198" s="1">
        <v>1</v>
      </c>
      <c r="R2198" s="1">
        <v>4.2072330296245113</v>
      </c>
      <c r="S2198" s="1">
        <v>6.9077676541503763E-2</v>
      </c>
      <c r="T2198" s="1">
        <v>7.6752973935004173E-2</v>
      </c>
      <c r="U2198" s="1">
        <v>0.35835783509891489</v>
      </c>
      <c r="V2198" s="1">
        <v>0.35655532194540662</v>
      </c>
      <c r="W2198" s="1">
        <v>0.20646418375257039</v>
      </c>
      <c r="X2198" s="1">
        <v>7.8622659203108111E-2</v>
      </c>
      <c r="Y2198" s="2">
        <v>2</v>
      </c>
      <c r="Z2198" s="1">
        <v>0.39109610981283899</v>
      </c>
      <c r="AA2198" s="1">
        <v>7.6752973935002869E-2</v>
      </c>
      <c r="AB2198" s="1">
        <v>4.4626904471269768E-2</v>
      </c>
      <c r="AC2198" s="1">
        <v>4.4626904471269766</v>
      </c>
      <c r="AD2198" s="1">
        <v>9.4814358327099661</v>
      </c>
      <c r="AE2198" s="2">
        <v>6</v>
      </c>
      <c r="AF2198" s="2">
        <v>1</v>
      </c>
    </row>
    <row r="2199" spans="1:32" x14ac:dyDescent="0.45">
      <c r="A2199" s="1">
        <v>2198</v>
      </c>
      <c r="B2199" s="1">
        <v>1</v>
      </c>
      <c r="C2199" s="1">
        <v>0.2</v>
      </c>
      <c r="D2199" s="1">
        <v>0.16666700000000001</v>
      </c>
      <c r="E2199" s="1">
        <v>0.16666700000000001</v>
      </c>
      <c r="F2199" s="1">
        <v>5</v>
      </c>
      <c r="G2199" s="1">
        <v>1</v>
      </c>
      <c r="H2199" s="1">
        <v>0.65679892237671711</v>
      </c>
      <c r="I2199" s="1">
        <v>3</v>
      </c>
      <c r="J2199" s="1">
        <v>6</v>
      </c>
      <c r="K2199" s="1">
        <v>1.5225359937884231</v>
      </c>
      <c r="L2199" s="1">
        <v>1</v>
      </c>
      <c r="M2199" s="1">
        <v>4</v>
      </c>
      <c r="N2199" s="1">
        <v>6</v>
      </c>
      <c r="O2199" s="1">
        <v>0.33333299999999999</v>
      </c>
      <c r="P2199" s="1">
        <v>0.25</v>
      </c>
      <c r="Q2199" s="1">
        <v>1</v>
      </c>
      <c r="R2199" s="1">
        <v>4.2351489739708006</v>
      </c>
      <c r="S2199" s="1">
        <v>7.8382991323600493E-2</v>
      </c>
      <c r="T2199" s="1">
        <v>8.7092212581778322E-2</v>
      </c>
      <c r="U2199" s="1">
        <v>5.2195162622811993E-2</v>
      </c>
      <c r="V2199" s="1">
        <v>0.32674340666263357</v>
      </c>
      <c r="W2199" s="1">
        <v>0.45540116835544442</v>
      </c>
      <c r="X2199" s="1">
        <v>0.16566026235910999</v>
      </c>
      <c r="Y2199" s="2">
        <v>1</v>
      </c>
      <c r="Z2199" s="1">
        <v>0.20366090096261749</v>
      </c>
      <c r="AA2199" s="1">
        <v>8.7092212581778003E-2</v>
      </c>
      <c r="AB2199" s="1">
        <v>7.165136269704353E-2</v>
      </c>
      <c r="AC2199" s="1">
        <v>7.1651362697043526</v>
      </c>
      <c r="AD2199" s="1">
        <v>4.9675959285882936</v>
      </c>
      <c r="AE2199" s="2">
        <v>2</v>
      </c>
      <c r="AF2199" s="2">
        <v>0</v>
      </c>
    </row>
    <row r="2200" spans="1:32" x14ac:dyDescent="0.45">
      <c r="A2200" s="1">
        <v>2199</v>
      </c>
      <c r="B2200" s="1">
        <v>1</v>
      </c>
      <c r="C2200" s="1">
        <v>4</v>
      </c>
      <c r="D2200" s="1">
        <v>0.5</v>
      </c>
      <c r="E2200" s="1">
        <v>0.71025007934248074</v>
      </c>
      <c r="F2200" s="1">
        <v>0.25</v>
      </c>
      <c r="G2200" s="1">
        <v>1</v>
      </c>
      <c r="H2200" s="1">
        <v>0.33333299999999999</v>
      </c>
      <c r="I2200" s="1">
        <v>0.5</v>
      </c>
      <c r="J2200" s="1">
        <v>2</v>
      </c>
      <c r="K2200" s="1">
        <v>3</v>
      </c>
      <c r="L2200" s="1">
        <v>1</v>
      </c>
      <c r="M2200" s="1">
        <v>2.02665378531829</v>
      </c>
      <c r="N2200" s="1">
        <v>1.407954788158218</v>
      </c>
      <c r="O2200" s="1">
        <v>2</v>
      </c>
      <c r="P2200" s="1">
        <v>0.49342418880043087</v>
      </c>
      <c r="Q2200" s="1">
        <v>1</v>
      </c>
      <c r="R2200" s="1">
        <v>4.1433165895263597</v>
      </c>
      <c r="S2200" s="1">
        <v>4.7772196508786578E-2</v>
      </c>
      <c r="T2200" s="1">
        <v>5.3080218343096203E-2</v>
      </c>
      <c r="U2200" s="1">
        <v>0.24854417305846549</v>
      </c>
      <c r="V2200" s="1">
        <v>0.1014351533606358</v>
      </c>
      <c r="W2200" s="1">
        <v>0.40982065877125601</v>
      </c>
      <c r="X2200" s="1">
        <v>0.2402000148096429</v>
      </c>
      <c r="Y2200" s="2">
        <v>2</v>
      </c>
      <c r="Z2200" s="1">
        <v>0.40372323403791149</v>
      </c>
      <c r="AA2200" s="1">
        <v>5.3080218343096203E-2</v>
      </c>
      <c r="AB2200" s="1">
        <v>6.9956339484706115E-2</v>
      </c>
      <c r="AC2200" s="1">
        <v>6.9956339484706112</v>
      </c>
      <c r="AD2200" s="1">
        <v>9.3940656946664038</v>
      </c>
      <c r="AE2200" s="2">
        <v>4</v>
      </c>
      <c r="AF2200" s="2">
        <v>1</v>
      </c>
    </row>
    <row r="2201" spans="1:32" x14ac:dyDescent="0.45">
      <c r="A2201" s="1">
        <v>2200</v>
      </c>
      <c r="B2201" s="1">
        <v>1</v>
      </c>
      <c r="C2201" s="1">
        <v>5.9999880000239996</v>
      </c>
      <c r="D2201" s="1">
        <v>1.6523574899907609</v>
      </c>
      <c r="E2201" s="1">
        <v>5</v>
      </c>
      <c r="F2201" s="1">
        <v>0.16666700000000001</v>
      </c>
      <c r="G2201" s="1">
        <v>1</v>
      </c>
      <c r="H2201" s="1">
        <v>0.16666700000000001</v>
      </c>
      <c r="I2201" s="1">
        <v>1.9072399262747151</v>
      </c>
      <c r="J2201" s="1">
        <v>0.6051959131468525</v>
      </c>
      <c r="K2201" s="1">
        <v>6</v>
      </c>
      <c r="L2201" s="1">
        <v>1</v>
      </c>
      <c r="M2201" s="1">
        <v>7</v>
      </c>
      <c r="N2201" s="1">
        <v>0.2</v>
      </c>
      <c r="O2201" s="1">
        <v>0.52431788272869984</v>
      </c>
      <c r="P2201" s="1">
        <v>0.14285700000000001</v>
      </c>
      <c r="Q2201" s="1">
        <v>1</v>
      </c>
      <c r="R2201" s="1">
        <v>4.1190700324963281</v>
      </c>
      <c r="S2201" s="1">
        <v>3.9690010832109358E-2</v>
      </c>
      <c r="T2201" s="1">
        <v>4.4100012035677073E-2</v>
      </c>
      <c r="U2201" s="1">
        <v>0.46559951543706551</v>
      </c>
      <c r="V2201" s="1">
        <v>8.3412411562184124E-2</v>
      </c>
      <c r="W2201" s="1">
        <v>0.38928181064404122</v>
      </c>
      <c r="X2201" s="1">
        <v>6.1706262356709299E-2</v>
      </c>
      <c r="Y2201" s="2">
        <v>2</v>
      </c>
      <c r="Z2201" s="1">
        <v>0.51365837725231533</v>
      </c>
      <c r="AA2201" s="1">
        <v>4.4100012035677073E-2</v>
      </c>
      <c r="AB2201" s="1">
        <v>9.0454667353070228E-2</v>
      </c>
      <c r="AC2201" s="1">
        <v>9.0454667353070235</v>
      </c>
      <c r="AD2201" s="1">
        <v>14.33381737958608</v>
      </c>
      <c r="AE2201" s="2">
        <v>5</v>
      </c>
      <c r="AF2201" s="2">
        <v>0</v>
      </c>
    </row>
    <row r="2202" spans="1:32" x14ac:dyDescent="0.45">
      <c r="A2202" s="1">
        <v>2201</v>
      </c>
      <c r="B2202" s="1">
        <v>1</v>
      </c>
      <c r="C2202" s="1">
        <v>8</v>
      </c>
      <c r="D2202" s="1">
        <v>0.69590319328731964</v>
      </c>
      <c r="E2202" s="1">
        <v>9</v>
      </c>
      <c r="F2202" s="1">
        <v>0.125</v>
      </c>
      <c r="G2202" s="1">
        <v>1</v>
      </c>
      <c r="H2202" s="1">
        <v>0.14285700000000001</v>
      </c>
      <c r="I2202" s="1">
        <v>4</v>
      </c>
      <c r="J2202" s="1">
        <v>1.436981479099388</v>
      </c>
      <c r="K2202" s="1">
        <v>7</v>
      </c>
      <c r="L2202" s="1">
        <v>1</v>
      </c>
      <c r="M2202" s="1">
        <v>7</v>
      </c>
      <c r="N2202" s="1">
        <v>0.111111</v>
      </c>
      <c r="O2202" s="1">
        <v>0.25</v>
      </c>
      <c r="P2202" s="1">
        <v>0.14285700000000001</v>
      </c>
      <c r="Q2202" s="1">
        <v>1</v>
      </c>
      <c r="R2202" s="1">
        <v>4.2676973247946446</v>
      </c>
      <c r="S2202" s="1">
        <v>8.9232441598215154E-2</v>
      </c>
      <c r="T2202" s="1">
        <v>9.9147157331350169E-2</v>
      </c>
      <c r="U2202" s="1">
        <v>0.4187370715855297</v>
      </c>
      <c r="V2202" s="1">
        <v>8.570269390459026E-2</v>
      </c>
      <c r="W2202" s="1">
        <v>0.45487880754952248</v>
      </c>
      <c r="X2202" s="1">
        <v>4.0681426960357647E-2</v>
      </c>
      <c r="Y2202" s="2">
        <v>1</v>
      </c>
      <c r="Z2202" s="1">
        <v>0.24536016828356361</v>
      </c>
      <c r="AA2202" s="1">
        <v>9.9147157331349184E-2</v>
      </c>
      <c r="AB2202" s="1">
        <v>7.3996709304793226E-2</v>
      </c>
      <c r="AC2202" s="1">
        <v>7.3996709304793216</v>
      </c>
      <c r="AD2202" s="1">
        <v>4.0589217141879317</v>
      </c>
      <c r="AE2202" s="2">
        <v>2</v>
      </c>
      <c r="AF2202" s="2">
        <v>0</v>
      </c>
    </row>
    <row r="2203" spans="1:32" x14ac:dyDescent="0.45">
      <c r="A2203" s="1">
        <v>2202</v>
      </c>
      <c r="B2203" s="1">
        <v>1</v>
      </c>
      <c r="C2203" s="1">
        <v>0.33333333333333331</v>
      </c>
      <c r="D2203" s="1">
        <v>0.51880699252201357</v>
      </c>
      <c r="E2203" s="1">
        <v>1.21821943185438</v>
      </c>
      <c r="F2203" s="1">
        <v>3</v>
      </c>
      <c r="G2203" s="1">
        <v>1</v>
      </c>
      <c r="H2203" s="1">
        <v>1.5190238050663869</v>
      </c>
      <c r="I2203" s="1">
        <v>1</v>
      </c>
      <c r="J2203" s="1">
        <v>1.927499078489326</v>
      </c>
      <c r="K2203" s="1">
        <v>0.65831753041967389</v>
      </c>
      <c r="L2203" s="1">
        <v>1</v>
      </c>
      <c r="M2203" s="1">
        <v>2</v>
      </c>
      <c r="N2203" s="1">
        <v>0.82087017646549509</v>
      </c>
      <c r="O2203" s="1">
        <v>1</v>
      </c>
      <c r="P2203" s="1">
        <v>0.5</v>
      </c>
      <c r="Q2203" s="1">
        <v>1</v>
      </c>
      <c r="R2203" s="1">
        <v>4.189201267050886</v>
      </c>
      <c r="S2203" s="1">
        <v>6.3067089016962008E-2</v>
      </c>
      <c r="T2203" s="1">
        <v>7.007454335218001E-2</v>
      </c>
      <c r="U2203" s="1">
        <v>0.15951005461456561</v>
      </c>
      <c r="V2203" s="1">
        <v>0.35109049977950069</v>
      </c>
      <c r="W2203" s="1">
        <v>0.29241174646560347</v>
      </c>
      <c r="X2203" s="1">
        <v>0.19698769914033021</v>
      </c>
      <c r="Y2203" s="2">
        <v>2</v>
      </c>
      <c r="Z2203" s="1">
        <v>0.3676148010896102</v>
      </c>
      <c r="AA2203" s="1">
        <v>7.007454335218001E-2</v>
      </c>
      <c r="AB2203" s="1">
        <v>2.4482018014830621E-2</v>
      </c>
      <c r="AC2203" s="1">
        <v>2.4482018014830622</v>
      </c>
      <c r="AD2203" s="1">
        <v>7.4665867173304221</v>
      </c>
      <c r="AE2203" s="2">
        <v>6</v>
      </c>
      <c r="AF2203" s="2">
        <v>1</v>
      </c>
    </row>
    <row r="2204" spans="1:32" x14ac:dyDescent="0.45">
      <c r="A2204" s="1">
        <v>2203</v>
      </c>
      <c r="B2204" s="1">
        <v>1</v>
      </c>
      <c r="C2204" s="1">
        <v>5</v>
      </c>
      <c r="D2204" s="1">
        <v>2</v>
      </c>
      <c r="E2204" s="1">
        <v>1.619254573398266</v>
      </c>
      <c r="F2204" s="1">
        <v>0.2</v>
      </c>
      <c r="G2204" s="1">
        <v>1</v>
      </c>
      <c r="H2204" s="1">
        <v>0.5</v>
      </c>
      <c r="I2204" s="1">
        <v>0.111111</v>
      </c>
      <c r="J2204" s="1">
        <v>0.5</v>
      </c>
      <c r="K2204" s="1">
        <v>2</v>
      </c>
      <c r="L2204" s="1">
        <v>1</v>
      </c>
      <c r="M2204" s="1">
        <v>0.33333299999999999</v>
      </c>
      <c r="N2204" s="1">
        <v>0.61756811833567304</v>
      </c>
      <c r="O2204" s="1">
        <v>9</v>
      </c>
      <c r="P2204" s="1">
        <v>3</v>
      </c>
      <c r="Q2204" s="1">
        <v>1</v>
      </c>
      <c r="R2204" s="1">
        <v>4.1366148425992932</v>
      </c>
      <c r="S2204" s="1">
        <v>4.553828086643108E-2</v>
      </c>
      <c r="T2204" s="1">
        <v>5.0598089851590089E-2</v>
      </c>
      <c r="U2204" s="1">
        <v>0.39647512185139661</v>
      </c>
      <c r="V2204" s="1">
        <v>6.2437354074604427E-2</v>
      </c>
      <c r="W2204" s="1">
        <v>0.14509572465501949</v>
      </c>
      <c r="X2204" s="1">
        <v>0.39599179941897961</v>
      </c>
      <c r="Y2204" s="2">
        <v>1</v>
      </c>
      <c r="Z2204" s="1">
        <v>0.3485571123709813</v>
      </c>
      <c r="AA2204" s="1">
        <v>5.0598089851590089E-2</v>
      </c>
      <c r="AB2204" s="1">
        <v>9.9651410936864721E-2</v>
      </c>
      <c r="AC2204" s="1">
        <v>9.9651410936864728</v>
      </c>
      <c r="AD2204" s="1">
        <v>6.8733135449374076</v>
      </c>
      <c r="AE2204" s="2">
        <v>2</v>
      </c>
      <c r="AF2204" s="2">
        <v>0</v>
      </c>
    </row>
    <row r="2205" spans="1:32" x14ac:dyDescent="0.45">
      <c r="A2205" s="1">
        <v>2204</v>
      </c>
      <c r="B2205" s="1">
        <v>1</v>
      </c>
      <c r="C2205" s="1">
        <v>6</v>
      </c>
      <c r="D2205" s="1">
        <v>0.5</v>
      </c>
      <c r="E2205" s="1">
        <v>1.5007899131722751</v>
      </c>
      <c r="F2205" s="1">
        <v>0.16666700000000001</v>
      </c>
      <c r="G2205" s="1">
        <v>1</v>
      </c>
      <c r="H2205" s="1">
        <v>0.16666700000000001</v>
      </c>
      <c r="I2205" s="1">
        <v>0.33333299999999999</v>
      </c>
      <c r="J2205" s="1">
        <v>2</v>
      </c>
      <c r="K2205" s="1">
        <v>6</v>
      </c>
      <c r="L2205" s="1">
        <v>1</v>
      </c>
      <c r="M2205" s="1">
        <v>2</v>
      </c>
      <c r="N2205" s="1">
        <v>0.66631577892622096</v>
      </c>
      <c r="O2205" s="1">
        <v>3</v>
      </c>
      <c r="P2205" s="1">
        <v>0.5</v>
      </c>
      <c r="Q2205" s="1">
        <v>1</v>
      </c>
      <c r="R2205" s="1">
        <v>4.0458279076715673</v>
      </c>
      <c r="S2205" s="1">
        <v>1.5275969223855769E-2</v>
      </c>
      <c r="T2205" s="1">
        <v>1.6973299137617519E-2</v>
      </c>
      <c r="U2205" s="1">
        <v>0.29352806731885078</v>
      </c>
      <c r="V2205" s="1">
        <v>6.218551861023585E-2</v>
      </c>
      <c r="W2205" s="1">
        <v>0.44566364838206368</v>
      </c>
      <c r="X2205" s="1">
        <v>0.19862276568884971</v>
      </c>
      <c r="Y2205" s="2">
        <v>1</v>
      </c>
      <c r="Z2205" s="1">
        <v>0.1190032308289499</v>
      </c>
      <c r="AA2205" s="1">
        <v>1.6973299137617519E-2</v>
      </c>
      <c r="AB2205" s="1">
        <v>5.2205288322876103E-2</v>
      </c>
      <c r="AC2205" s="1">
        <v>5.2205288322876093</v>
      </c>
      <c r="AD2205" s="1">
        <v>4.9988588657539461</v>
      </c>
      <c r="AE2205" s="2">
        <v>2</v>
      </c>
      <c r="AF2205" s="2">
        <v>0</v>
      </c>
    </row>
    <row r="2206" spans="1:32" x14ac:dyDescent="0.45">
      <c r="A2206" s="1">
        <v>2205</v>
      </c>
      <c r="B2206" s="1">
        <v>1</v>
      </c>
      <c r="C2206" s="1">
        <v>9.0000090000089994</v>
      </c>
      <c r="D2206" s="1">
        <v>7.0000070000069998</v>
      </c>
      <c r="E2206" s="1">
        <v>4</v>
      </c>
      <c r="F2206" s="1">
        <v>0.111111</v>
      </c>
      <c r="G2206" s="1">
        <v>1</v>
      </c>
      <c r="H2206" s="1">
        <v>0.6502787113473989</v>
      </c>
      <c r="I2206" s="1">
        <v>1.854706825658744</v>
      </c>
      <c r="J2206" s="1">
        <v>0.14285700000000001</v>
      </c>
      <c r="K2206" s="1">
        <v>1.53780214937064</v>
      </c>
      <c r="L2206" s="1">
        <v>1</v>
      </c>
      <c r="M2206" s="1">
        <v>1</v>
      </c>
      <c r="N2206" s="1">
        <v>0.25</v>
      </c>
      <c r="O2206" s="1">
        <v>0.53916877113169948</v>
      </c>
      <c r="P2206" s="1">
        <v>1</v>
      </c>
      <c r="Q2206" s="1">
        <v>1</v>
      </c>
      <c r="R2206" s="1">
        <v>4.2246795891527213</v>
      </c>
      <c r="S2206" s="1">
        <v>7.4893196384240454E-2</v>
      </c>
      <c r="T2206" s="1">
        <v>8.3214662649156057E-2</v>
      </c>
      <c r="U2206" s="1">
        <v>0.67458793639186609</v>
      </c>
      <c r="V2206" s="1">
        <v>0.10668486015215189</v>
      </c>
      <c r="W2206" s="1">
        <v>0.11341854676096209</v>
      </c>
      <c r="X2206" s="1">
        <v>0.10530865669501981</v>
      </c>
      <c r="Y2206" s="2">
        <v>2</v>
      </c>
      <c r="Z2206" s="1">
        <v>0.71387181523738441</v>
      </c>
      <c r="AA2206" s="1">
        <v>8.3214662649156057E-2</v>
      </c>
      <c r="AB2206" s="1">
        <v>5.7340152410970041E-2</v>
      </c>
      <c r="AC2206" s="1">
        <v>5.734015241097004</v>
      </c>
      <c r="AD2206" s="1">
        <v>11.485843507465709</v>
      </c>
      <c r="AE2206" s="2">
        <v>6</v>
      </c>
      <c r="AF2206" s="2">
        <v>0</v>
      </c>
    </row>
    <row r="2207" spans="1:32" x14ac:dyDescent="0.45">
      <c r="A2207" s="1">
        <v>2206</v>
      </c>
      <c r="B2207" s="1">
        <v>1</v>
      </c>
      <c r="C2207" s="1">
        <v>2.207773988755346</v>
      </c>
      <c r="D2207" s="1">
        <v>0.5</v>
      </c>
      <c r="E2207" s="1">
        <v>0.5</v>
      </c>
      <c r="F2207" s="1">
        <v>0.45294491424086369</v>
      </c>
      <c r="G2207" s="1">
        <v>1</v>
      </c>
      <c r="H2207" s="1">
        <v>0.33333333333333331</v>
      </c>
      <c r="I2207" s="1">
        <v>0.57627215914592356</v>
      </c>
      <c r="J2207" s="1">
        <v>2</v>
      </c>
      <c r="K2207" s="1">
        <v>3</v>
      </c>
      <c r="L2207" s="1">
        <v>1</v>
      </c>
      <c r="M2207" s="1">
        <v>2.0640722095153552</v>
      </c>
      <c r="N2207" s="1">
        <v>2</v>
      </c>
      <c r="O2207" s="1">
        <v>1.7352911885975391</v>
      </c>
      <c r="P2207" s="1">
        <v>0.48447917441551153</v>
      </c>
      <c r="Q2207" s="1">
        <v>1</v>
      </c>
      <c r="R2207" s="1">
        <v>4.099996728125177</v>
      </c>
      <c r="S2207" s="1">
        <v>3.3332242708392343E-2</v>
      </c>
      <c r="T2207" s="1">
        <v>3.703582523154704E-2</v>
      </c>
      <c r="U2207" s="1">
        <v>0.19696709438047519</v>
      </c>
      <c r="V2207" s="1">
        <v>0.1224289025917388</v>
      </c>
      <c r="W2207" s="1">
        <v>0.41944380120153629</v>
      </c>
      <c r="X2207" s="1">
        <v>0.26116020182624972</v>
      </c>
      <c r="Y2207" s="2">
        <v>2</v>
      </c>
      <c r="Z2207" s="1">
        <v>0.42055643321300401</v>
      </c>
      <c r="AA2207" s="1">
        <v>3.7035825231547373E-2</v>
      </c>
      <c r="AB2207" s="1">
        <v>6.3246189772228928E-2</v>
      </c>
      <c r="AC2207" s="1">
        <v>6.3246189772228929</v>
      </c>
      <c r="AD2207" s="1">
        <v>18.103781194267391</v>
      </c>
      <c r="AE2207" s="2">
        <v>6</v>
      </c>
      <c r="AF2207" s="2">
        <v>1</v>
      </c>
    </row>
    <row r="2208" spans="1:32" x14ac:dyDescent="0.45">
      <c r="A2208" s="1">
        <v>2207</v>
      </c>
      <c r="B2208" s="1">
        <v>1</v>
      </c>
      <c r="C2208" s="1">
        <v>4</v>
      </c>
      <c r="D2208" s="1">
        <v>1</v>
      </c>
      <c r="E2208" s="1">
        <v>0.47494796002108819</v>
      </c>
      <c r="F2208" s="1">
        <v>0.25</v>
      </c>
      <c r="G2208" s="1">
        <v>1</v>
      </c>
      <c r="H2208" s="1">
        <v>0.14285714285714279</v>
      </c>
      <c r="I2208" s="1">
        <v>0.125</v>
      </c>
      <c r="J2208" s="1">
        <v>1</v>
      </c>
      <c r="K2208" s="1">
        <v>7</v>
      </c>
      <c r="L2208" s="1">
        <v>1</v>
      </c>
      <c r="M2208" s="1">
        <v>1.6557196002738059</v>
      </c>
      <c r="N2208" s="1">
        <v>2.105493831272796</v>
      </c>
      <c r="O2208" s="1">
        <v>8</v>
      </c>
      <c r="P2208" s="1">
        <v>0.60396700010957782</v>
      </c>
      <c r="Q2208" s="1">
        <v>1</v>
      </c>
      <c r="R2208" s="1">
        <v>4.1461109914648064</v>
      </c>
      <c r="S2208" s="1">
        <v>4.870366382160185E-2</v>
      </c>
      <c r="T2208" s="1">
        <v>5.4115182024002062E-2</v>
      </c>
      <c r="U2208" s="1">
        <v>0.23227925763330251</v>
      </c>
      <c r="V2208" s="1">
        <v>4.909695517722356E-2</v>
      </c>
      <c r="W2208" s="1">
        <v>0.36773422131644318</v>
      </c>
      <c r="X2208" s="1">
        <v>0.35088956587303077</v>
      </c>
      <c r="Y2208" s="2">
        <v>2</v>
      </c>
      <c r="Z2208" s="1">
        <v>0.66320043060687717</v>
      </c>
      <c r="AA2208" s="1">
        <v>5.4115182024001722E-2</v>
      </c>
      <c r="AB2208" s="1">
        <v>7.6698436321108829E-2</v>
      </c>
      <c r="AC2208" s="1">
        <v>7.6698436321108829</v>
      </c>
      <c r="AD2208" s="1">
        <v>12.04984467144121</v>
      </c>
      <c r="AE2208" s="2">
        <v>4</v>
      </c>
      <c r="AF2208" s="2">
        <v>0</v>
      </c>
    </row>
    <row r="2209" spans="1:32" x14ac:dyDescent="0.45">
      <c r="A2209" s="1">
        <v>2208</v>
      </c>
      <c r="B2209" s="1">
        <v>1</v>
      </c>
      <c r="C2209" s="1">
        <v>0.2</v>
      </c>
      <c r="D2209" s="1">
        <v>0.125</v>
      </c>
      <c r="E2209" s="1">
        <v>0.61066566139017442</v>
      </c>
      <c r="F2209" s="1">
        <v>5</v>
      </c>
      <c r="G2209" s="1">
        <v>1</v>
      </c>
      <c r="H2209" s="1">
        <v>1.675110225792211</v>
      </c>
      <c r="I2209" s="1">
        <v>3</v>
      </c>
      <c r="J2209" s="1">
        <v>8</v>
      </c>
      <c r="K2209" s="1">
        <v>0.59697564052960728</v>
      </c>
      <c r="L2209" s="1">
        <v>1</v>
      </c>
      <c r="M2209" s="1">
        <v>8</v>
      </c>
      <c r="N2209" s="1">
        <v>1.6375572808916581</v>
      </c>
      <c r="O2209" s="1">
        <v>0.33333299999999999</v>
      </c>
      <c r="P2209" s="1">
        <v>0.125</v>
      </c>
      <c r="Q2209" s="1">
        <v>1</v>
      </c>
      <c r="R2209" s="1">
        <v>4.2236194860478964</v>
      </c>
      <c r="S2209" s="1">
        <v>7.4539828682632134E-2</v>
      </c>
      <c r="T2209" s="1">
        <v>8.2822031869591264E-2</v>
      </c>
      <c r="U2209" s="1">
        <v>5.9405755123942403E-2</v>
      </c>
      <c r="V2209" s="1">
        <v>0.40646028590938699</v>
      </c>
      <c r="W2209" s="1">
        <v>0.44468405298841279</v>
      </c>
      <c r="X2209" s="1">
        <v>8.9449905978257693E-2</v>
      </c>
      <c r="Y2209" s="2">
        <v>2</v>
      </c>
      <c r="Z2209" s="1">
        <v>0.63574690983743953</v>
      </c>
      <c r="AA2209" s="1">
        <v>8.2822031869592569E-2</v>
      </c>
      <c r="AB2209" s="1">
        <v>0.1055592190281245</v>
      </c>
      <c r="AC2209" s="1">
        <v>10.55592190281244</v>
      </c>
      <c r="AD2209" s="1">
        <v>14.65886279523591</v>
      </c>
      <c r="AE2209" s="2">
        <v>4</v>
      </c>
      <c r="AF2209" s="2">
        <v>1</v>
      </c>
    </row>
    <row r="2210" spans="1:32" x14ac:dyDescent="0.45">
      <c r="A2210" s="1">
        <v>2209</v>
      </c>
      <c r="B2210" s="1">
        <v>1</v>
      </c>
      <c r="C2210" s="1">
        <v>7</v>
      </c>
      <c r="D2210" s="1">
        <v>4</v>
      </c>
      <c r="E2210" s="1">
        <v>2</v>
      </c>
      <c r="F2210" s="1">
        <v>0.14285700000000001</v>
      </c>
      <c r="G2210" s="1">
        <v>1</v>
      </c>
      <c r="H2210" s="1">
        <v>1.5997310251579759</v>
      </c>
      <c r="I2210" s="1">
        <v>0.2</v>
      </c>
      <c r="J2210" s="1">
        <v>0.25</v>
      </c>
      <c r="K2210" s="1">
        <v>0.62510508596359093</v>
      </c>
      <c r="L2210" s="1">
        <v>1</v>
      </c>
      <c r="M2210" s="1">
        <v>0.2</v>
      </c>
      <c r="N2210" s="1">
        <v>0.5</v>
      </c>
      <c r="O2210" s="1">
        <v>5</v>
      </c>
      <c r="P2210" s="1">
        <v>5</v>
      </c>
      <c r="Q2210" s="1">
        <v>1</v>
      </c>
      <c r="R2210" s="1">
        <v>4.1428633912980404</v>
      </c>
      <c r="S2210" s="1">
        <v>4.7621130432680132E-2</v>
      </c>
      <c r="T2210" s="1">
        <v>5.2912367147422361E-2</v>
      </c>
      <c r="U2210" s="1">
        <v>0.5008125227855853</v>
      </c>
      <c r="V2210" s="1">
        <v>8.3925154096747306E-2</v>
      </c>
      <c r="W2210" s="1">
        <v>7.7992309426933429E-2</v>
      </c>
      <c r="X2210" s="1">
        <v>0.33727001369073389</v>
      </c>
      <c r="Y2210" s="2">
        <v>1</v>
      </c>
      <c r="Z2210" s="1">
        <v>0.27905897393589157</v>
      </c>
      <c r="AA2210" s="1">
        <v>5.2912367147422361E-2</v>
      </c>
      <c r="AB2210" s="1">
        <v>2.6901211428543629E-2</v>
      </c>
      <c r="AC2210" s="1">
        <v>2.690121142854363</v>
      </c>
      <c r="AD2210" s="1">
        <v>5.8825170608056156</v>
      </c>
      <c r="AE2210" s="2">
        <v>2</v>
      </c>
      <c r="AF2210" s="2">
        <v>0</v>
      </c>
    </row>
    <row r="2211" spans="1:32" x14ac:dyDescent="0.45">
      <c r="A2211" s="1">
        <v>2210</v>
      </c>
      <c r="B2211" s="1">
        <v>1</v>
      </c>
      <c r="C2211" s="1">
        <v>0.125</v>
      </c>
      <c r="D2211" s="1">
        <v>0.111111</v>
      </c>
      <c r="E2211" s="1">
        <v>0.111111</v>
      </c>
      <c r="F2211" s="1">
        <v>8</v>
      </c>
      <c r="G2211" s="1">
        <v>1</v>
      </c>
      <c r="H2211" s="1">
        <v>0.53209974993542319</v>
      </c>
      <c r="I2211" s="1">
        <v>1.6333974662917421</v>
      </c>
      <c r="J2211" s="1">
        <v>9</v>
      </c>
      <c r="K2211" s="1">
        <v>1.879346870810148</v>
      </c>
      <c r="L2211" s="1">
        <v>1</v>
      </c>
      <c r="M2211" s="1">
        <v>1</v>
      </c>
      <c r="N2211" s="1">
        <v>9</v>
      </c>
      <c r="O2211" s="1">
        <v>0.61222085906027068</v>
      </c>
      <c r="P2211" s="1">
        <v>1</v>
      </c>
      <c r="Q2211" s="1">
        <v>1</v>
      </c>
      <c r="R2211" s="1">
        <v>4.1205263600893147</v>
      </c>
      <c r="S2211" s="1">
        <v>4.0175453363104907E-2</v>
      </c>
      <c r="T2211" s="1">
        <v>4.4639392625672118E-2</v>
      </c>
      <c r="U2211" s="1">
        <v>3.5689139522464261E-2</v>
      </c>
      <c r="V2211" s="1">
        <v>0.3040792447430124</v>
      </c>
      <c r="W2211" s="1">
        <v>0.37687035898227711</v>
      </c>
      <c r="X2211" s="1">
        <v>0.28336125675224622</v>
      </c>
      <c r="Y2211" s="2">
        <v>2</v>
      </c>
      <c r="Z2211" s="1">
        <v>0.63969797528177852</v>
      </c>
      <c r="AA2211" s="1">
        <v>4.463939262567277E-2</v>
      </c>
      <c r="AB2211" s="1">
        <v>6.8453360768288743E-2</v>
      </c>
      <c r="AC2211" s="1">
        <v>6.8453360768288736</v>
      </c>
      <c r="AD2211" s="1">
        <v>11.339909271893809</v>
      </c>
      <c r="AE2211" s="2">
        <v>4</v>
      </c>
      <c r="AF2211" s="2">
        <v>0</v>
      </c>
    </row>
    <row r="2212" spans="1:32" x14ac:dyDescent="0.45">
      <c r="A2212" s="1">
        <v>2211</v>
      </c>
      <c r="B2212" s="1">
        <v>1</v>
      </c>
      <c r="C2212" s="1">
        <v>4</v>
      </c>
      <c r="D2212" s="1">
        <v>3.0000030000029998</v>
      </c>
      <c r="E2212" s="1">
        <v>0.59554615840033398</v>
      </c>
      <c r="F2212" s="1">
        <v>0.25</v>
      </c>
      <c r="G2212" s="1">
        <v>1</v>
      </c>
      <c r="H2212" s="1">
        <v>0.68464173377258297</v>
      </c>
      <c r="I2212" s="1">
        <v>0.33333299999999999</v>
      </c>
      <c r="J2212" s="1">
        <v>0.33333299999999999</v>
      </c>
      <c r="K2212" s="1">
        <v>1.4606179417221581</v>
      </c>
      <c r="L2212" s="1">
        <v>1</v>
      </c>
      <c r="M2212" s="1">
        <v>0.125</v>
      </c>
      <c r="N2212" s="1">
        <v>1.6791309722928089</v>
      </c>
      <c r="O2212" s="1">
        <v>3</v>
      </c>
      <c r="P2212" s="1">
        <v>8</v>
      </c>
      <c r="Q2212" s="1">
        <v>1</v>
      </c>
      <c r="R2212" s="1">
        <v>4.1750311345706814</v>
      </c>
      <c r="S2212" s="1">
        <v>5.8343711523560181E-2</v>
      </c>
      <c r="T2212" s="1">
        <v>6.482634613728909E-2</v>
      </c>
      <c r="U2212" s="1">
        <v>0.30755038483986269</v>
      </c>
      <c r="V2212" s="1">
        <v>9.7389904148953557E-2</v>
      </c>
      <c r="W2212" s="1">
        <v>9.6710783818197713E-2</v>
      </c>
      <c r="X2212" s="1">
        <v>0.49834892719298601</v>
      </c>
      <c r="Y2212" s="2">
        <v>2</v>
      </c>
      <c r="Z2212" s="1">
        <v>0.38876027441086841</v>
      </c>
      <c r="AA2212" s="1">
        <v>6.482634613728909E-2</v>
      </c>
      <c r="AB2212" s="1">
        <v>7.9797335799494801E-2</v>
      </c>
      <c r="AC2212" s="1">
        <v>7.97973357994948</v>
      </c>
      <c r="AD2212" s="1">
        <v>10.815441978160949</v>
      </c>
      <c r="AE2212" s="2">
        <v>5</v>
      </c>
      <c r="AF2212" s="2">
        <v>1</v>
      </c>
    </row>
    <row r="2213" spans="1:32" x14ac:dyDescent="0.45">
      <c r="A2213" s="1">
        <v>2212</v>
      </c>
      <c r="B2213" s="1">
        <v>1</v>
      </c>
      <c r="C2213" s="1">
        <v>0.33333299999999999</v>
      </c>
      <c r="D2213" s="1">
        <v>0.1112733495707003</v>
      </c>
      <c r="E2213" s="1">
        <v>0.25</v>
      </c>
      <c r="F2213" s="1">
        <v>3</v>
      </c>
      <c r="G2213" s="1">
        <v>1</v>
      </c>
      <c r="H2213" s="1">
        <v>0.14285700000000001</v>
      </c>
      <c r="I2213" s="1">
        <v>1</v>
      </c>
      <c r="J2213" s="1">
        <v>8.9868778450371458</v>
      </c>
      <c r="K2213" s="1">
        <v>7</v>
      </c>
      <c r="L2213" s="1">
        <v>1</v>
      </c>
      <c r="M2213" s="1">
        <v>9</v>
      </c>
      <c r="N2213" s="1">
        <v>4</v>
      </c>
      <c r="O2213" s="1">
        <v>1</v>
      </c>
      <c r="P2213" s="1">
        <v>0.111111</v>
      </c>
      <c r="Q2213" s="1">
        <v>1</v>
      </c>
      <c r="R2213" s="1">
        <v>4.1799521207243302</v>
      </c>
      <c r="S2213" s="1">
        <v>5.9984040241443402E-2</v>
      </c>
      <c r="T2213" s="1">
        <v>6.6648933601603774E-2</v>
      </c>
      <c r="U2213" s="1">
        <v>4.6524450808515097E-2</v>
      </c>
      <c r="V2213" s="1">
        <v>0.1138175485263138</v>
      </c>
      <c r="W2213" s="1">
        <v>0.72017971129533931</v>
      </c>
      <c r="X2213" s="1">
        <v>0.1194782893698316</v>
      </c>
      <c r="Y2213" s="2">
        <v>1</v>
      </c>
      <c r="Z2213" s="1">
        <v>0.15009019701995541</v>
      </c>
      <c r="AA2213" s="1">
        <v>6.6648933601603774E-2</v>
      </c>
      <c r="AB2213" s="1">
        <v>1.7101483470791139E-2</v>
      </c>
      <c r="AC2213" s="1">
        <v>1.7101483470791139</v>
      </c>
      <c r="AD2213" s="1">
        <v>4.0756044954664459</v>
      </c>
      <c r="AE2213" s="2">
        <v>2</v>
      </c>
      <c r="AF2213" s="2">
        <v>0</v>
      </c>
    </row>
    <row r="2214" spans="1:32" x14ac:dyDescent="0.45">
      <c r="A2214" s="1">
        <v>2213</v>
      </c>
      <c r="B2214" s="1">
        <v>1</v>
      </c>
      <c r="C2214" s="1">
        <v>0.33333299999999999</v>
      </c>
      <c r="D2214" s="1">
        <v>1</v>
      </c>
      <c r="E2214" s="1">
        <v>0.14285700000000001</v>
      </c>
      <c r="F2214" s="1">
        <v>3</v>
      </c>
      <c r="G2214" s="1">
        <v>1</v>
      </c>
      <c r="H2214" s="1">
        <v>0.61866091430757897</v>
      </c>
      <c r="I2214" s="1">
        <v>0.14285700000000001</v>
      </c>
      <c r="J2214" s="1">
        <v>1</v>
      </c>
      <c r="K2214" s="1">
        <v>1.616394339570046</v>
      </c>
      <c r="L2214" s="1">
        <v>1</v>
      </c>
      <c r="M2214" s="1">
        <v>0.16666700000000001</v>
      </c>
      <c r="N2214" s="1">
        <v>7</v>
      </c>
      <c r="O2214" s="1">
        <v>7</v>
      </c>
      <c r="P2214" s="1">
        <v>6</v>
      </c>
      <c r="Q2214" s="1">
        <v>1</v>
      </c>
      <c r="R2214" s="1">
        <v>4.2490170234622546</v>
      </c>
      <c r="S2214" s="1">
        <v>8.3005674487418205E-2</v>
      </c>
      <c r="T2214" s="1">
        <v>9.2228527208242442E-2</v>
      </c>
      <c r="U2214" s="1">
        <v>8.0092628007505065E-2</v>
      </c>
      <c r="V2214" s="1">
        <v>0.12671359350127601</v>
      </c>
      <c r="W2214" s="1">
        <v>0.12211638661662411</v>
      </c>
      <c r="X2214" s="1">
        <v>0.67107739187459481</v>
      </c>
      <c r="Y2214" s="2">
        <v>1</v>
      </c>
      <c r="Z2214" s="1">
        <v>0.4016378651989963</v>
      </c>
      <c r="AA2214" s="1">
        <v>9.2228527208242442E-2</v>
      </c>
      <c r="AB2214" s="1">
        <v>4.8833420138094323E-2</v>
      </c>
      <c r="AC2214" s="1">
        <v>4.8833420138094317</v>
      </c>
      <c r="AD2214" s="1">
        <v>6.8772665747375328</v>
      </c>
      <c r="AE2214" s="2">
        <v>2</v>
      </c>
      <c r="AF2214" s="2">
        <v>1</v>
      </c>
    </row>
    <row r="2215" spans="1:32" x14ac:dyDescent="0.45">
      <c r="A2215" s="1">
        <v>2214</v>
      </c>
      <c r="B2215" s="1">
        <v>1</v>
      </c>
      <c r="C2215" s="1">
        <v>0.125</v>
      </c>
      <c r="D2215" s="1">
        <v>0.25</v>
      </c>
      <c r="E2215" s="1">
        <v>2.4316363672502819</v>
      </c>
      <c r="F2215" s="1">
        <v>8</v>
      </c>
      <c r="G2215" s="1">
        <v>1</v>
      </c>
      <c r="H2215" s="1">
        <v>2</v>
      </c>
      <c r="I2215" s="1">
        <v>8.9429462971677633</v>
      </c>
      <c r="J2215" s="1">
        <v>4</v>
      </c>
      <c r="K2215" s="1">
        <v>0.5</v>
      </c>
      <c r="L2215" s="1">
        <v>1</v>
      </c>
      <c r="M2215" s="1">
        <v>9</v>
      </c>
      <c r="N2215" s="1">
        <v>0.41124570000193311</v>
      </c>
      <c r="O2215" s="1">
        <v>0.1118199714915766</v>
      </c>
      <c r="P2215" s="1">
        <v>0.111111</v>
      </c>
      <c r="Q2215" s="1">
        <v>1</v>
      </c>
      <c r="R2215" s="1">
        <v>4.0694767134160914</v>
      </c>
      <c r="S2215" s="1">
        <v>2.3158904472030471E-2</v>
      </c>
      <c r="T2215" s="1">
        <v>2.573211608003385E-2</v>
      </c>
      <c r="U2215" s="1">
        <v>8.2730168012401517E-2</v>
      </c>
      <c r="V2215" s="1">
        <v>0.55113809990903673</v>
      </c>
      <c r="W2215" s="1">
        <v>0.32326797618112052</v>
      </c>
      <c r="X2215" s="1">
        <v>4.2863755897441458E-2</v>
      </c>
      <c r="Y2215" s="2">
        <v>2</v>
      </c>
      <c r="Z2215" s="1">
        <v>0.37441618597571857</v>
      </c>
      <c r="AA2215" s="1">
        <v>2.573211608003385E-2</v>
      </c>
      <c r="AB2215" s="1">
        <v>3.4827927345369547E-2</v>
      </c>
      <c r="AC2215" s="1">
        <v>3.482792734536956</v>
      </c>
      <c r="AD2215" s="1">
        <v>12.019068658427839</v>
      </c>
      <c r="AE2215" s="2">
        <v>4</v>
      </c>
      <c r="AF2215" s="2">
        <v>0</v>
      </c>
    </row>
    <row r="2216" spans="1:32" x14ac:dyDescent="0.45">
      <c r="A2216" s="1">
        <v>2215</v>
      </c>
      <c r="B2216" s="1">
        <v>1</v>
      </c>
      <c r="C2216" s="1">
        <v>1.502677486939014</v>
      </c>
      <c r="D2216" s="1">
        <v>6</v>
      </c>
      <c r="E2216" s="1">
        <v>3</v>
      </c>
      <c r="F2216" s="1">
        <v>0.66547879281602962</v>
      </c>
      <c r="G2216" s="1">
        <v>1</v>
      </c>
      <c r="H2216" s="1">
        <v>9</v>
      </c>
      <c r="I2216" s="1">
        <v>1</v>
      </c>
      <c r="J2216" s="1">
        <v>0.16666700000000001</v>
      </c>
      <c r="K2216" s="1">
        <v>0.111111</v>
      </c>
      <c r="L2216" s="1">
        <v>1</v>
      </c>
      <c r="M2216" s="1">
        <v>0.111111</v>
      </c>
      <c r="N2216" s="1">
        <v>0.33333299999999999</v>
      </c>
      <c r="O2216" s="1">
        <v>1</v>
      </c>
      <c r="P2216" s="1">
        <v>9</v>
      </c>
      <c r="Q2216" s="1">
        <v>1</v>
      </c>
      <c r="R2216" s="1">
        <v>4.219968453301985</v>
      </c>
      <c r="S2216" s="1">
        <v>7.3322817767328338E-2</v>
      </c>
      <c r="T2216" s="1">
        <v>8.1469797519253706E-2</v>
      </c>
      <c r="U2216" s="1">
        <v>0.43462024747226008</v>
      </c>
      <c r="V2216" s="1">
        <v>0.27949170602838308</v>
      </c>
      <c r="W2216" s="1">
        <v>4.0604484031293082E-2</v>
      </c>
      <c r="X2216" s="1">
        <v>0.24528356246806379</v>
      </c>
      <c r="Y2216" s="2">
        <v>1</v>
      </c>
      <c r="Z2216" s="1">
        <v>0.1882931513819795</v>
      </c>
      <c r="AA2216" s="1">
        <v>8.1469797519253706E-2</v>
      </c>
      <c r="AB2216" s="1">
        <v>6.5375404212181853E-2</v>
      </c>
      <c r="AC2216" s="1">
        <v>6.5375404212181856</v>
      </c>
      <c r="AD2216" s="1">
        <v>4.9961343058770158</v>
      </c>
      <c r="AE2216" s="2">
        <v>2</v>
      </c>
      <c r="AF2216" s="2">
        <v>1</v>
      </c>
    </row>
    <row r="2217" spans="1:32" x14ac:dyDescent="0.45">
      <c r="A2217" s="1">
        <v>2216</v>
      </c>
      <c r="B2217" s="1">
        <v>1</v>
      </c>
      <c r="C2217" s="1">
        <v>2</v>
      </c>
      <c r="D2217" s="1">
        <v>1</v>
      </c>
      <c r="E2217" s="1">
        <v>2</v>
      </c>
      <c r="F2217" s="1">
        <v>0.5</v>
      </c>
      <c r="G2217" s="1">
        <v>1</v>
      </c>
      <c r="H2217" s="1">
        <v>1</v>
      </c>
      <c r="I2217" s="1">
        <v>0.69884252591583684</v>
      </c>
      <c r="J2217" s="1">
        <v>1</v>
      </c>
      <c r="K2217" s="1">
        <v>1</v>
      </c>
      <c r="L2217" s="1">
        <v>1</v>
      </c>
      <c r="M2217" s="1">
        <v>1</v>
      </c>
      <c r="N2217" s="1">
        <v>0.5</v>
      </c>
      <c r="O2217" s="1">
        <v>1.43093753301503</v>
      </c>
      <c r="P2217" s="1">
        <v>1</v>
      </c>
      <c r="Q2217" s="1">
        <v>1</v>
      </c>
      <c r="R2217" s="1">
        <v>4.076744238407052</v>
      </c>
      <c r="S2217" s="1">
        <v>2.558141280235067E-2</v>
      </c>
      <c r="T2217" s="1">
        <v>2.8423792002611858E-2</v>
      </c>
      <c r="U2217" s="1">
        <v>0.34563612793171061</v>
      </c>
      <c r="V2217" s="1">
        <v>0.18645775186938809</v>
      </c>
      <c r="W2217" s="1">
        <v>0.2452937789373662</v>
      </c>
      <c r="X2217" s="1">
        <v>0.22261234126153509</v>
      </c>
      <c r="Y2217" s="2">
        <v>1</v>
      </c>
      <c r="Z2217" s="1">
        <v>0.14846475985409011</v>
      </c>
      <c r="AA2217" s="1">
        <v>2.8423792002611858E-2</v>
      </c>
      <c r="AB2217" s="1">
        <v>4.4273829161549337E-2</v>
      </c>
      <c r="AC2217" s="1">
        <v>4.4273829161549347</v>
      </c>
      <c r="AD2217" s="1">
        <v>4.0679049929008064</v>
      </c>
      <c r="AE2217" s="2">
        <v>2</v>
      </c>
      <c r="AF2217" s="2">
        <v>1</v>
      </c>
    </row>
    <row r="2218" spans="1:32" x14ac:dyDescent="0.45">
      <c r="A2218" s="1">
        <v>2217</v>
      </c>
      <c r="B2218" s="1">
        <v>1</v>
      </c>
      <c r="C2218" s="1">
        <v>0.33333299999999999</v>
      </c>
      <c r="D2218" s="1">
        <v>0.33333299999999999</v>
      </c>
      <c r="E2218" s="1">
        <v>0.14285700000000001</v>
      </c>
      <c r="F2218" s="1">
        <v>3</v>
      </c>
      <c r="G2218" s="1">
        <v>1</v>
      </c>
      <c r="H2218" s="1">
        <v>1</v>
      </c>
      <c r="I2218" s="1">
        <v>0.59867097101343869</v>
      </c>
      <c r="J2218" s="1">
        <v>3</v>
      </c>
      <c r="K2218" s="1">
        <v>1</v>
      </c>
      <c r="L2218" s="1">
        <v>1</v>
      </c>
      <c r="M2218" s="1">
        <v>1.6475836649175311</v>
      </c>
      <c r="N2218" s="1">
        <v>7</v>
      </c>
      <c r="O2218" s="1">
        <v>1.670366609403469</v>
      </c>
      <c r="P2218" s="1">
        <v>0.60694945045479931</v>
      </c>
      <c r="Q2218" s="1">
        <v>1</v>
      </c>
      <c r="R2218" s="1">
        <v>4.1898438978579966</v>
      </c>
      <c r="S2218" s="1">
        <v>6.3281299285998863E-2</v>
      </c>
      <c r="T2218" s="1">
        <v>7.0312554762220952E-2</v>
      </c>
      <c r="U2218" s="1">
        <v>7.5454609569012371E-2</v>
      </c>
      <c r="V2218" s="1">
        <v>0.2407494750513606</v>
      </c>
      <c r="W2218" s="1">
        <v>0.32945698171049909</v>
      </c>
      <c r="X2218" s="1">
        <v>0.35433893366912789</v>
      </c>
      <c r="Y2218" s="2">
        <v>2</v>
      </c>
      <c r="Z2218" s="1">
        <v>0.74090376780604694</v>
      </c>
      <c r="AA2218" s="1">
        <v>7.0312554762220633E-2</v>
      </c>
      <c r="AB2218" s="1">
        <v>0.10310116838053041</v>
      </c>
      <c r="AC2218" s="1">
        <v>10.310116838053039</v>
      </c>
      <c r="AD2218" s="1">
        <v>12.60989214714724</v>
      </c>
      <c r="AE2218" s="2">
        <v>4</v>
      </c>
      <c r="AF2218" s="2">
        <v>1</v>
      </c>
    </row>
    <row r="2219" spans="1:32" x14ac:dyDescent="0.45">
      <c r="A2219" s="1">
        <v>2218</v>
      </c>
      <c r="B2219" s="1">
        <v>1</v>
      </c>
      <c r="C2219" s="1">
        <v>8</v>
      </c>
      <c r="D2219" s="1">
        <v>5.9999880000239996</v>
      </c>
      <c r="E2219" s="1">
        <v>7</v>
      </c>
      <c r="F2219" s="1">
        <v>0.125</v>
      </c>
      <c r="G2219" s="1">
        <v>1</v>
      </c>
      <c r="H2219" s="1">
        <v>0.44007276274110418</v>
      </c>
      <c r="I2219" s="1">
        <v>1.6115438380861911</v>
      </c>
      <c r="J2219" s="1">
        <v>0.16666700000000001</v>
      </c>
      <c r="K2219" s="1">
        <v>2.27235149426483</v>
      </c>
      <c r="L2219" s="1">
        <v>1</v>
      </c>
      <c r="M2219" s="1">
        <v>1</v>
      </c>
      <c r="N2219" s="1">
        <v>0.14285700000000001</v>
      </c>
      <c r="O2219" s="1">
        <v>0.62052298942581818</v>
      </c>
      <c r="P2219" s="1">
        <v>1</v>
      </c>
      <c r="Q2219" s="1">
        <v>1</v>
      </c>
      <c r="R2219" s="1">
        <v>4.1518366683509331</v>
      </c>
      <c r="S2219" s="1">
        <v>5.0612222783644377E-2</v>
      </c>
      <c r="T2219" s="1">
        <v>5.6235803092938193E-2</v>
      </c>
      <c r="U2219" s="1">
        <v>0.68564735620881045</v>
      </c>
      <c r="V2219" s="1">
        <v>9.2019388113410594E-2</v>
      </c>
      <c r="W2219" s="1">
        <v>0.13143783854402591</v>
      </c>
      <c r="X2219" s="1">
        <v>9.089541713375289E-2</v>
      </c>
      <c r="Y2219" s="2">
        <v>2</v>
      </c>
      <c r="Z2219" s="1">
        <v>0.59910960648589073</v>
      </c>
      <c r="AA2219" s="1">
        <v>5.6235803092938193E-2</v>
      </c>
      <c r="AB2219" s="1">
        <v>5.6026841847711638E-2</v>
      </c>
      <c r="AC2219" s="1">
        <v>5.6026841847711637</v>
      </c>
      <c r="AD2219" s="1">
        <v>10.865601419791901</v>
      </c>
      <c r="AE2219" s="2">
        <v>5</v>
      </c>
      <c r="AF2219" s="2">
        <v>0</v>
      </c>
    </row>
    <row r="2220" spans="1:32" x14ac:dyDescent="0.45">
      <c r="A2220" s="1">
        <v>2219</v>
      </c>
      <c r="B2220" s="1">
        <v>1</v>
      </c>
      <c r="C2220" s="1">
        <v>0.2671477486262539</v>
      </c>
      <c r="D2220" s="1">
        <v>0.59202334400449153</v>
      </c>
      <c r="E2220" s="1">
        <v>0.111111</v>
      </c>
      <c r="F2220" s="1">
        <v>3.7432469678006681</v>
      </c>
      <c r="G2220" s="1">
        <v>1</v>
      </c>
      <c r="H2220" s="1">
        <v>5.1433483127825506</v>
      </c>
      <c r="I2220" s="1">
        <v>1</v>
      </c>
      <c r="J2220" s="1">
        <v>1.6891225829642511</v>
      </c>
      <c r="K2220" s="1">
        <v>0.1944258757499937</v>
      </c>
      <c r="L2220" s="1">
        <v>1</v>
      </c>
      <c r="M2220" s="1">
        <v>0.1150637471502885</v>
      </c>
      <c r="N2220" s="1">
        <v>9</v>
      </c>
      <c r="O2220" s="1">
        <v>1</v>
      </c>
      <c r="P2220" s="1">
        <v>8.690834643981022</v>
      </c>
      <c r="Q2220" s="1">
        <v>1</v>
      </c>
      <c r="R2220" s="1">
        <v>4.1261454870500556</v>
      </c>
      <c r="S2220" s="1">
        <v>4.2048495683352151E-2</v>
      </c>
      <c r="T2220" s="1">
        <v>4.6720550759280173E-2</v>
      </c>
      <c r="U2220" s="1">
        <v>6.2739880119481714E-2</v>
      </c>
      <c r="V2220" s="1">
        <v>0.35914390901519039</v>
      </c>
      <c r="W2220" s="1">
        <v>7.4762971901478015E-2</v>
      </c>
      <c r="X2220" s="1">
        <v>0.50335323896384987</v>
      </c>
      <c r="Y2220" s="2">
        <v>3</v>
      </c>
      <c r="Z2220" s="1">
        <v>0.4794300221353392</v>
      </c>
      <c r="AA2220" s="1">
        <v>4.6720550759281478E-2</v>
      </c>
      <c r="AB2220" s="1">
        <v>3.7839666773161508E-2</v>
      </c>
      <c r="AC2220" s="1">
        <v>3.7839666773161511</v>
      </c>
      <c r="AD2220" s="1">
        <v>7.6410405204164773</v>
      </c>
      <c r="AE2220" s="2">
        <v>8</v>
      </c>
      <c r="AF2220" s="2">
        <v>0</v>
      </c>
    </row>
    <row r="2221" spans="1:32" x14ac:dyDescent="0.45">
      <c r="A2221" s="1">
        <v>2220</v>
      </c>
      <c r="B2221" s="1">
        <v>1</v>
      </c>
      <c r="C2221" s="1">
        <v>0.25</v>
      </c>
      <c r="D2221" s="1">
        <v>1.507487449977746</v>
      </c>
      <c r="E2221" s="1">
        <v>0.5</v>
      </c>
      <c r="F2221" s="1">
        <v>4</v>
      </c>
      <c r="G2221" s="1">
        <v>1</v>
      </c>
      <c r="H2221" s="1">
        <v>1.9848719633175551</v>
      </c>
      <c r="I2221" s="1">
        <v>1</v>
      </c>
      <c r="J2221" s="1">
        <v>0.66335543955258935</v>
      </c>
      <c r="K2221" s="1">
        <v>0.5038108343918466</v>
      </c>
      <c r="L2221" s="1">
        <v>1</v>
      </c>
      <c r="M2221" s="1">
        <v>0.70463715946718175</v>
      </c>
      <c r="N2221" s="1">
        <v>2</v>
      </c>
      <c r="O2221" s="1">
        <v>1</v>
      </c>
      <c r="P2221" s="1">
        <v>1.419170116938141</v>
      </c>
      <c r="Q2221" s="1">
        <v>1</v>
      </c>
      <c r="R2221" s="1">
        <v>4.1523962127788607</v>
      </c>
      <c r="S2221" s="1">
        <v>5.0798737592953579E-2</v>
      </c>
      <c r="T2221" s="1">
        <v>5.6443041769948417E-2</v>
      </c>
      <c r="U2221" s="1">
        <v>0.15449153178903929</v>
      </c>
      <c r="V2221" s="1">
        <v>0.39055608081334081</v>
      </c>
      <c r="W2221" s="1">
        <v>0.1607000720650191</v>
      </c>
      <c r="X2221" s="1">
        <v>0.29425231533260088</v>
      </c>
      <c r="Y2221" s="2">
        <v>4</v>
      </c>
      <c r="Z2221" s="1">
        <v>0.6869043129365312</v>
      </c>
      <c r="AA2221" s="1">
        <v>5.6443041769947758E-2</v>
      </c>
      <c r="AB2221" s="1">
        <v>5.3993242027188547E-2</v>
      </c>
      <c r="AC2221" s="1">
        <v>5.399324202718855</v>
      </c>
      <c r="AD2221" s="1">
        <v>11.73933981812009</v>
      </c>
      <c r="AE2221" s="2">
        <v>6</v>
      </c>
      <c r="AF2221" s="2">
        <v>2</v>
      </c>
    </row>
    <row r="2222" spans="1:32" x14ac:dyDescent="0.45">
      <c r="A2222" s="1">
        <v>2221</v>
      </c>
      <c r="B2222" s="1">
        <v>1</v>
      </c>
      <c r="C2222" s="1">
        <v>3.0000030000029998</v>
      </c>
      <c r="D2222" s="1">
        <v>1.996864638776416</v>
      </c>
      <c r="E2222" s="1">
        <v>0.65229197710507014</v>
      </c>
      <c r="F2222" s="1">
        <v>0.33333299999999999</v>
      </c>
      <c r="G2222" s="1">
        <v>1</v>
      </c>
      <c r="H2222" s="1">
        <v>0.48821951205008141</v>
      </c>
      <c r="I2222" s="1">
        <v>0.5</v>
      </c>
      <c r="J2222" s="1">
        <v>0.50078507104655456</v>
      </c>
      <c r="K2222" s="1">
        <v>2.0482589804756111</v>
      </c>
      <c r="L2222" s="1">
        <v>1</v>
      </c>
      <c r="M2222" s="1">
        <v>1</v>
      </c>
      <c r="N2222" s="1">
        <v>1.5330558018482601</v>
      </c>
      <c r="O2222" s="1">
        <v>2</v>
      </c>
      <c r="P2222" s="1">
        <v>1</v>
      </c>
      <c r="Q2222" s="1">
        <v>1</v>
      </c>
      <c r="R2222" s="1">
        <v>4.1302337804626941</v>
      </c>
      <c r="S2222" s="1">
        <v>4.3411260154231357E-2</v>
      </c>
      <c r="T2222" s="1">
        <v>4.8234733504701498E-2</v>
      </c>
      <c r="U2222" s="1">
        <v>0.33087410075079238</v>
      </c>
      <c r="V2222" s="1">
        <v>0.121785256240972</v>
      </c>
      <c r="W2222" s="1">
        <v>0.23303407240484489</v>
      </c>
      <c r="X2222" s="1">
        <v>0.31430657060339068</v>
      </c>
      <c r="Y2222" s="2">
        <v>3</v>
      </c>
      <c r="Z2222" s="1">
        <v>0.64922003721137878</v>
      </c>
      <c r="AA2222" s="1">
        <v>4.8234733504701498E-2</v>
      </c>
      <c r="AB2222" s="1">
        <v>5.1228263127502602E-2</v>
      </c>
      <c r="AC2222" s="1">
        <v>5.1228263127502602</v>
      </c>
      <c r="AD2222" s="1">
        <v>13.52145313910442</v>
      </c>
      <c r="AE2222" s="2">
        <v>7</v>
      </c>
      <c r="AF2222" s="2">
        <v>1</v>
      </c>
    </row>
    <row r="2223" spans="1:32" x14ac:dyDescent="0.45">
      <c r="A2223" s="1">
        <v>2222</v>
      </c>
      <c r="B2223" s="1">
        <v>1</v>
      </c>
      <c r="C2223" s="1">
        <v>0.65424804113587776</v>
      </c>
      <c r="D2223" s="1">
        <v>0.25116950653494902</v>
      </c>
      <c r="E2223" s="1">
        <v>3</v>
      </c>
      <c r="F2223" s="1">
        <v>1.528472287458198</v>
      </c>
      <c r="G2223" s="1">
        <v>1</v>
      </c>
      <c r="H2223" s="1">
        <v>1.2239364079410779</v>
      </c>
      <c r="I2223" s="1">
        <v>2.3288686521626998</v>
      </c>
      <c r="J2223" s="1">
        <v>3.9813750235674208</v>
      </c>
      <c r="K2223" s="1">
        <v>0.81703591257834496</v>
      </c>
      <c r="L2223" s="1">
        <v>1</v>
      </c>
      <c r="M2223" s="1">
        <v>6</v>
      </c>
      <c r="N2223" s="1">
        <v>0.33333299999999999</v>
      </c>
      <c r="O2223" s="1">
        <v>0.42939304415959728</v>
      </c>
      <c r="P2223" s="1">
        <v>0.16666700000000001</v>
      </c>
      <c r="Q2223" s="1">
        <v>1</v>
      </c>
      <c r="R2223" s="1">
        <v>4.2298511350542949</v>
      </c>
      <c r="S2223" s="1">
        <v>7.6617045018098295E-2</v>
      </c>
      <c r="T2223" s="1">
        <v>8.5130050020109219E-2</v>
      </c>
      <c r="U2223" s="1">
        <v>0.17180867992915269</v>
      </c>
      <c r="V2223" s="1">
        <v>0.30670663938898263</v>
      </c>
      <c r="W2223" s="1">
        <v>0.4402598861824783</v>
      </c>
      <c r="X2223" s="1">
        <v>8.1224794499386271E-2</v>
      </c>
      <c r="Y2223" s="2">
        <v>5</v>
      </c>
      <c r="Z2223" s="1">
        <v>0.69103628149936802</v>
      </c>
      <c r="AA2223" s="1">
        <v>8.5130050020111189E-2</v>
      </c>
      <c r="AB2223" s="1">
        <v>5.3941694410859581E-2</v>
      </c>
      <c r="AC2223" s="1">
        <v>5.3941694410859578</v>
      </c>
      <c r="AD2223" s="1">
        <v>7.4714793492855769</v>
      </c>
      <c r="AE2223" s="2">
        <v>8</v>
      </c>
      <c r="AF2223" s="2">
        <v>1</v>
      </c>
    </row>
    <row r="2224" spans="1:32" x14ac:dyDescent="0.45">
      <c r="A2224" s="1">
        <v>2223</v>
      </c>
      <c r="B2224" s="1">
        <v>1</v>
      </c>
      <c r="C2224" s="1">
        <v>0.1166251938682531</v>
      </c>
      <c r="D2224" s="1">
        <v>0.33333299999999999</v>
      </c>
      <c r="E2224" s="1">
        <v>0.2</v>
      </c>
      <c r="F2224" s="1">
        <v>8.574476636065965</v>
      </c>
      <c r="G2224" s="1">
        <v>1</v>
      </c>
      <c r="H2224" s="1">
        <v>0.6314709907043039</v>
      </c>
      <c r="I2224" s="1">
        <v>2</v>
      </c>
      <c r="J2224" s="1">
        <v>3</v>
      </c>
      <c r="K2224" s="1">
        <v>1.5836040209616939</v>
      </c>
      <c r="L2224" s="1">
        <v>1</v>
      </c>
      <c r="M2224" s="1">
        <v>1.655712204330817</v>
      </c>
      <c r="N2224" s="1">
        <v>5</v>
      </c>
      <c r="O2224" s="1">
        <v>0.5</v>
      </c>
      <c r="P2224" s="1">
        <v>0.60396969798514377</v>
      </c>
      <c r="Q2224" s="1">
        <v>1</v>
      </c>
      <c r="R2224" s="1">
        <v>4.2427851322278496</v>
      </c>
      <c r="S2224" s="1">
        <v>8.09283774092832E-2</v>
      </c>
      <c r="T2224" s="1">
        <v>8.9920419343648E-2</v>
      </c>
      <c r="U2224" s="1">
        <v>6.2707500914777475E-2</v>
      </c>
      <c r="V2224" s="1">
        <v>0.36880773400147959</v>
      </c>
      <c r="W2224" s="1">
        <v>0.34978381309070172</v>
      </c>
      <c r="X2224" s="1">
        <v>0.21870095199304121</v>
      </c>
      <c r="Y2224" s="2">
        <v>2</v>
      </c>
      <c r="Z2224" s="1">
        <v>0.44461493713601441</v>
      </c>
      <c r="AA2224" s="1">
        <v>8.9920419343648E-2</v>
      </c>
      <c r="AB2224" s="1">
        <v>0.1368800215632793</v>
      </c>
      <c r="AC2224" s="1">
        <v>13.688002156327929</v>
      </c>
      <c r="AD2224" s="1">
        <v>14.173194021199221</v>
      </c>
      <c r="AE2224" s="2">
        <v>6</v>
      </c>
      <c r="AF2224" s="2">
        <v>1</v>
      </c>
    </row>
    <row r="2225" spans="1:32" x14ac:dyDescent="0.45">
      <c r="A2225" s="1">
        <v>2224</v>
      </c>
      <c r="B2225" s="1">
        <v>1</v>
      </c>
      <c r="C2225" s="1">
        <v>1</v>
      </c>
      <c r="D2225" s="1">
        <v>0.5</v>
      </c>
      <c r="E2225" s="1">
        <v>1.043570810411703</v>
      </c>
      <c r="F2225" s="1">
        <v>1</v>
      </c>
      <c r="G2225" s="1">
        <v>1</v>
      </c>
      <c r="H2225" s="1">
        <v>0.5</v>
      </c>
      <c r="I2225" s="1">
        <v>0.59390581830503164</v>
      </c>
      <c r="J2225" s="1">
        <v>2</v>
      </c>
      <c r="K2225" s="1">
        <v>2</v>
      </c>
      <c r="L2225" s="1">
        <v>1</v>
      </c>
      <c r="M2225" s="1">
        <v>0.5</v>
      </c>
      <c r="N2225" s="1">
        <v>0.95824834311481633</v>
      </c>
      <c r="O2225" s="1">
        <v>1.683768653511317</v>
      </c>
      <c r="P2225" s="1">
        <v>2</v>
      </c>
      <c r="Q2225" s="1">
        <v>1</v>
      </c>
      <c r="R2225" s="1">
        <v>4.2004477290173039</v>
      </c>
      <c r="S2225" s="1">
        <v>6.6815909672434629E-2</v>
      </c>
      <c r="T2225" s="1">
        <v>7.423989963603847E-2</v>
      </c>
      <c r="U2225" s="1">
        <v>0.2071629726592035</v>
      </c>
      <c r="V2225" s="1">
        <v>0.17155205471564611</v>
      </c>
      <c r="W2225" s="1">
        <v>0.2886333274449227</v>
      </c>
      <c r="X2225" s="1">
        <v>0.33265164518022761</v>
      </c>
      <c r="Y2225" s="2">
        <v>2</v>
      </c>
      <c r="Z2225" s="1">
        <v>0.27091138074377702</v>
      </c>
      <c r="AA2225" s="1">
        <v>7.4239899636039136E-2</v>
      </c>
      <c r="AB2225" s="1">
        <v>4.3132808861515139E-2</v>
      </c>
      <c r="AC2225" s="1">
        <v>4.3132808861515137</v>
      </c>
      <c r="AD2225" s="1">
        <v>6.1581476974968279</v>
      </c>
      <c r="AE2225" s="2">
        <v>4</v>
      </c>
      <c r="AF2225" s="2">
        <v>1</v>
      </c>
    </row>
    <row r="2226" spans="1:32" x14ac:dyDescent="0.45">
      <c r="A2226" s="1">
        <v>2225</v>
      </c>
      <c r="B2226" s="1">
        <v>1</v>
      </c>
      <c r="C2226" s="1">
        <v>0.60699979915419167</v>
      </c>
      <c r="D2226" s="1">
        <v>2</v>
      </c>
      <c r="E2226" s="1">
        <v>1.8256518975264571</v>
      </c>
      <c r="F2226" s="1">
        <v>1.647447003101854</v>
      </c>
      <c r="G2226" s="1">
        <v>1</v>
      </c>
      <c r="H2226" s="1">
        <v>1.4939450306030539</v>
      </c>
      <c r="I2226" s="1">
        <v>2.1943872082550659</v>
      </c>
      <c r="J2226" s="1">
        <v>0.5</v>
      </c>
      <c r="K2226" s="1">
        <v>0.66936867121297916</v>
      </c>
      <c r="L2226" s="1">
        <v>1</v>
      </c>
      <c r="M2226" s="1">
        <v>0.57765086563537982</v>
      </c>
      <c r="N2226" s="1">
        <v>0.54774954708226797</v>
      </c>
      <c r="O2226" s="1">
        <v>0.4557080884531679</v>
      </c>
      <c r="P2226" s="1">
        <v>1.7311494875023909</v>
      </c>
      <c r="Q2226" s="1">
        <v>1</v>
      </c>
      <c r="R2226" s="1">
        <v>4.1143747430828261</v>
      </c>
      <c r="S2226" s="1">
        <v>3.8124914360942043E-2</v>
      </c>
      <c r="T2226" s="1">
        <v>4.2361015956602271E-2</v>
      </c>
      <c r="U2226" s="1">
        <v>0.28567246287106329</v>
      </c>
      <c r="V2226" s="1">
        <v>0.36288029176321512</v>
      </c>
      <c r="W2226" s="1">
        <v>0.15946550702760001</v>
      </c>
      <c r="X2226" s="1">
        <v>0.1919817383381216</v>
      </c>
      <c r="Y2226" s="2">
        <v>4</v>
      </c>
      <c r="Z2226" s="1">
        <v>0.68756504159260401</v>
      </c>
      <c r="AA2226" s="1">
        <v>4.2361015956602931E-2</v>
      </c>
      <c r="AB2226" s="1">
        <v>5.7533486197067281E-2</v>
      </c>
      <c r="AC2226" s="1">
        <v>5.7533486197067294</v>
      </c>
      <c r="AD2226" s="1">
        <v>16.839049063329309</v>
      </c>
      <c r="AE2226" s="2">
        <v>10</v>
      </c>
      <c r="AF2226" s="2">
        <v>0</v>
      </c>
    </row>
    <row r="2227" spans="1:32" x14ac:dyDescent="0.45">
      <c r="A2227" s="1">
        <v>2226</v>
      </c>
      <c r="B2227" s="1">
        <v>1</v>
      </c>
      <c r="C2227" s="1">
        <v>0.6841837813253111</v>
      </c>
      <c r="D2227" s="1">
        <v>8</v>
      </c>
      <c r="E2227" s="1">
        <v>8</v>
      </c>
      <c r="F2227" s="1">
        <v>1.4615955936034191</v>
      </c>
      <c r="G2227" s="1">
        <v>1</v>
      </c>
      <c r="H2227" s="1">
        <v>3</v>
      </c>
      <c r="I2227" s="1">
        <v>5</v>
      </c>
      <c r="J2227" s="1">
        <v>0.125</v>
      </c>
      <c r="K2227" s="1">
        <v>0.33333299999999999</v>
      </c>
      <c r="L2227" s="1">
        <v>1</v>
      </c>
      <c r="M2227" s="1">
        <v>1</v>
      </c>
      <c r="N2227" s="1">
        <v>0.125</v>
      </c>
      <c r="O2227" s="1">
        <v>0.2</v>
      </c>
      <c r="P2227" s="1">
        <v>1</v>
      </c>
      <c r="Q2227" s="1">
        <v>1</v>
      </c>
      <c r="R2227" s="1">
        <v>4.1822084521596166</v>
      </c>
      <c r="S2227" s="1">
        <v>6.0736150719872477E-2</v>
      </c>
      <c r="T2227" s="1">
        <v>6.7484611910969425E-2</v>
      </c>
      <c r="U2227" s="1">
        <v>0.45813093250580522</v>
      </c>
      <c r="V2227" s="1">
        <v>0.39326909374700231</v>
      </c>
      <c r="W2227" s="1">
        <v>8.0568893442503925E-2</v>
      </c>
      <c r="X2227" s="1">
        <v>6.8031080304688643E-2</v>
      </c>
      <c r="Y2227" s="2">
        <v>1</v>
      </c>
      <c r="Z2227" s="1">
        <v>0.28862276762107131</v>
      </c>
      <c r="AA2227" s="1">
        <v>6.7484611910969425E-2</v>
      </c>
      <c r="AB2227" s="1">
        <v>7.960586626039004E-2</v>
      </c>
      <c r="AC2227" s="1">
        <v>7.9605866260390039</v>
      </c>
      <c r="AD2227" s="1">
        <v>4.0225881877218921</v>
      </c>
      <c r="AE2227" s="2">
        <v>2</v>
      </c>
      <c r="AF2227" s="2">
        <v>1</v>
      </c>
    </row>
    <row r="2228" spans="1:32" x14ac:dyDescent="0.45">
      <c r="A2228" s="1">
        <v>2227</v>
      </c>
      <c r="B2228" s="1">
        <v>1</v>
      </c>
      <c r="C2228" s="1">
        <v>1.6698164323543321</v>
      </c>
      <c r="D2228" s="1">
        <v>0.88699695230310549</v>
      </c>
      <c r="E2228" s="1">
        <v>4</v>
      </c>
      <c r="F2228" s="1">
        <v>0.59886822325138178</v>
      </c>
      <c r="G2228" s="1">
        <v>1</v>
      </c>
      <c r="H2228" s="1">
        <v>1.769533854471105</v>
      </c>
      <c r="I2228" s="1">
        <v>4</v>
      </c>
      <c r="J2228" s="1">
        <v>1.12739958959665</v>
      </c>
      <c r="K2228" s="1">
        <v>0.56512058103510499</v>
      </c>
      <c r="L2228" s="1">
        <v>1</v>
      </c>
      <c r="M2228" s="1">
        <v>3</v>
      </c>
      <c r="N2228" s="1">
        <v>0.25</v>
      </c>
      <c r="O2228" s="1">
        <v>0.25</v>
      </c>
      <c r="P2228" s="1">
        <v>0.33333299999999999</v>
      </c>
      <c r="Q2228" s="1">
        <v>1</v>
      </c>
      <c r="R2228" s="1">
        <v>4.1251960337492006</v>
      </c>
      <c r="S2228" s="1">
        <v>4.1732011249733553E-2</v>
      </c>
      <c r="T2228" s="1">
        <v>4.6368901388592829E-2</v>
      </c>
      <c r="U2228" s="1">
        <v>0.3450889335906322</v>
      </c>
      <c r="V2228" s="1">
        <v>0.31564815758502218</v>
      </c>
      <c r="W2228" s="1">
        <v>0.25880332809924189</v>
      </c>
      <c r="X2228" s="1">
        <v>8.0459580725103771E-2</v>
      </c>
      <c r="Y2228" s="2">
        <v>3</v>
      </c>
      <c r="Z2228" s="1">
        <v>0.79483530849897122</v>
      </c>
      <c r="AA2228" s="1">
        <v>4.6368901388592829E-2</v>
      </c>
      <c r="AB2228" s="1">
        <v>4.8153870806123177E-2</v>
      </c>
      <c r="AC2228" s="1">
        <v>4.815387080612318</v>
      </c>
      <c r="AD2228" s="1">
        <v>11.659235880167509</v>
      </c>
      <c r="AE2228" s="2">
        <v>6</v>
      </c>
      <c r="AF2228" s="2">
        <v>0</v>
      </c>
    </row>
    <row r="2229" spans="1:32" x14ac:dyDescent="0.45">
      <c r="A2229" s="1">
        <v>2228</v>
      </c>
      <c r="B2229" s="1">
        <v>1</v>
      </c>
      <c r="C2229" s="1">
        <v>1</v>
      </c>
      <c r="D2229" s="1">
        <v>6</v>
      </c>
      <c r="E2229" s="1">
        <v>1.361502122430023</v>
      </c>
      <c r="F2229" s="1">
        <v>1</v>
      </c>
      <c r="G2229" s="1">
        <v>1</v>
      </c>
      <c r="H2229" s="1">
        <v>8</v>
      </c>
      <c r="I2229" s="1">
        <v>0.5</v>
      </c>
      <c r="J2229" s="1">
        <v>0.16666700000000001</v>
      </c>
      <c r="K2229" s="1">
        <v>0.125</v>
      </c>
      <c r="L2229" s="1">
        <v>1</v>
      </c>
      <c r="M2229" s="1">
        <v>0.14285700000000001</v>
      </c>
      <c r="N2229" s="1">
        <v>0.73448287999374551</v>
      </c>
      <c r="O2229" s="1">
        <v>2</v>
      </c>
      <c r="P2229" s="1">
        <v>7</v>
      </c>
      <c r="Q2229" s="1">
        <v>1</v>
      </c>
      <c r="R2229" s="1">
        <v>4.1259320465175602</v>
      </c>
      <c r="S2229" s="1">
        <v>4.1977348839186718E-2</v>
      </c>
      <c r="T2229" s="1">
        <v>4.6641498710207473E-2</v>
      </c>
      <c r="U2229" s="1">
        <v>0.32731420823967261</v>
      </c>
      <c r="V2229" s="1">
        <v>0.2752495117787977</v>
      </c>
      <c r="W2229" s="1">
        <v>4.4583856190295708E-2</v>
      </c>
      <c r="X2229" s="1">
        <v>0.35285242379123388</v>
      </c>
      <c r="Y2229" s="2">
        <v>1</v>
      </c>
      <c r="Z2229" s="1">
        <v>0.18393932040459021</v>
      </c>
      <c r="AA2229" s="1">
        <v>4.6641498710207473E-2</v>
      </c>
      <c r="AB2229" s="1">
        <v>5.7145956845616921E-2</v>
      </c>
      <c r="AC2229" s="1">
        <v>5.7145956845616919</v>
      </c>
      <c r="AD2229" s="1">
        <v>3.1229807575637221</v>
      </c>
      <c r="AE2229" s="2">
        <v>2</v>
      </c>
      <c r="AF2229" s="2">
        <v>1</v>
      </c>
    </row>
    <row r="2230" spans="1:32" x14ac:dyDescent="0.45">
      <c r="A2230" s="1">
        <v>2229</v>
      </c>
      <c r="B2230" s="1">
        <v>1</v>
      </c>
      <c r="C2230" s="1">
        <v>0.125</v>
      </c>
      <c r="D2230" s="1">
        <v>0.61871025049185258</v>
      </c>
      <c r="E2230" s="1">
        <v>0.25</v>
      </c>
      <c r="F2230" s="1">
        <v>8</v>
      </c>
      <c r="G2230" s="1">
        <v>1</v>
      </c>
      <c r="H2230" s="1">
        <v>7</v>
      </c>
      <c r="I2230" s="1">
        <v>4</v>
      </c>
      <c r="J2230" s="1">
        <v>1.6162654476874041</v>
      </c>
      <c r="K2230" s="1">
        <v>0.14285700000000001</v>
      </c>
      <c r="L2230" s="1">
        <v>1</v>
      </c>
      <c r="M2230" s="1">
        <v>0.5</v>
      </c>
      <c r="N2230" s="1">
        <v>4</v>
      </c>
      <c r="O2230" s="1">
        <v>0.25</v>
      </c>
      <c r="P2230" s="1">
        <v>2</v>
      </c>
      <c r="Q2230" s="1">
        <v>1</v>
      </c>
      <c r="R2230" s="1">
        <v>4.041808825014872</v>
      </c>
      <c r="S2230" s="1">
        <v>1.393627500495735E-2</v>
      </c>
      <c r="T2230" s="1">
        <v>1.548475000550816E-2</v>
      </c>
      <c r="U2230" s="1">
        <v>6.2216611060993257E-2</v>
      </c>
      <c r="V2230" s="1">
        <v>0.64419937512779235</v>
      </c>
      <c r="W2230" s="1">
        <v>9.5820800199994532E-2</v>
      </c>
      <c r="X2230" s="1">
        <v>0.1977632136112199</v>
      </c>
      <c r="Y2230" s="2">
        <v>1</v>
      </c>
      <c r="Z2230" s="1">
        <v>0.15201030138957811</v>
      </c>
      <c r="AA2230" s="1">
        <v>1.548475000550816E-2</v>
      </c>
      <c r="AB2230" s="1">
        <v>2.7671333576477431E-2</v>
      </c>
      <c r="AC2230" s="1">
        <v>2.7671333576477428</v>
      </c>
      <c r="AD2230" s="1">
        <v>6.8774448028044484</v>
      </c>
      <c r="AE2230" s="2">
        <v>2</v>
      </c>
      <c r="AF2230" s="2">
        <v>0</v>
      </c>
    </row>
    <row r="2231" spans="1:32" x14ac:dyDescent="0.45">
      <c r="A2231" s="1">
        <v>2230</v>
      </c>
      <c r="B2231" s="1">
        <v>1</v>
      </c>
      <c r="C2231" s="1">
        <v>0.74455604381679996</v>
      </c>
      <c r="D2231" s="1">
        <v>1</v>
      </c>
      <c r="E2231" s="1">
        <v>0.1929637672623177</v>
      </c>
      <c r="F2231" s="1">
        <v>1.343082241161758</v>
      </c>
      <c r="G2231" s="1">
        <v>1</v>
      </c>
      <c r="H2231" s="1">
        <v>0.51820814195853426</v>
      </c>
      <c r="I2231" s="1">
        <v>0.14285700000000001</v>
      </c>
      <c r="J2231" s="1">
        <v>1</v>
      </c>
      <c r="K2231" s="1">
        <v>1.929726530773068</v>
      </c>
      <c r="L2231" s="1">
        <v>1</v>
      </c>
      <c r="M2231" s="1">
        <v>0.2080685842345294</v>
      </c>
      <c r="N2231" s="1">
        <v>5.1823200499635034</v>
      </c>
      <c r="O2231" s="1">
        <v>7</v>
      </c>
      <c r="P2231" s="1">
        <v>4.8061075807236069</v>
      </c>
      <c r="Q2231" s="1">
        <v>1</v>
      </c>
      <c r="R2231" s="1">
        <v>4.0853931118977016</v>
      </c>
      <c r="S2231" s="1">
        <v>2.8464370632567199E-2</v>
      </c>
      <c r="T2231" s="1">
        <v>3.1627078480630219E-2</v>
      </c>
      <c r="U2231" s="1">
        <v>0.1113974797785585</v>
      </c>
      <c r="V2231" s="1">
        <v>0.10234926011128739</v>
      </c>
      <c r="W2231" s="1">
        <v>0.14346551097166191</v>
      </c>
      <c r="X2231" s="1">
        <v>0.64278774913849213</v>
      </c>
      <c r="Y2231" s="2">
        <v>3</v>
      </c>
      <c r="Z2231" s="1">
        <v>0.47730953266897053</v>
      </c>
      <c r="AA2231" s="1">
        <v>3.1627078480630878E-2</v>
      </c>
      <c r="AB2231" s="1">
        <v>2.2331429936286389E-2</v>
      </c>
      <c r="AC2231" s="1">
        <v>2.2331429936286389</v>
      </c>
      <c r="AD2231" s="1">
        <v>13.236828700052619</v>
      </c>
      <c r="AE2231" s="2">
        <v>8</v>
      </c>
      <c r="AF2231" s="2">
        <v>0</v>
      </c>
    </row>
    <row r="2232" spans="1:32" x14ac:dyDescent="0.45">
      <c r="A2232" s="1">
        <v>2231</v>
      </c>
      <c r="B2232" s="1">
        <v>1</v>
      </c>
      <c r="C2232" s="1">
        <v>1.9369401122909351</v>
      </c>
      <c r="D2232" s="1">
        <v>1</v>
      </c>
      <c r="E2232" s="1">
        <v>0.64536052147997836</v>
      </c>
      <c r="F2232" s="1">
        <v>0.51627822339702611</v>
      </c>
      <c r="G2232" s="1">
        <v>1</v>
      </c>
      <c r="H2232" s="1">
        <v>1.2405431604346151</v>
      </c>
      <c r="I2232" s="1">
        <v>1</v>
      </c>
      <c r="J2232" s="1">
        <v>1</v>
      </c>
      <c r="K2232" s="1">
        <v>0.80609851546773847</v>
      </c>
      <c r="L2232" s="1">
        <v>1</v>
      </c>
      <c r="M2232" s="1">
        <v>1</v>
      </c>
      <c r="N2232" s="1">
        <v>1.5495214949106919</v>
      </c>
      <c r="O2232" s="1">
        <v>1</v>
      </c>
      <c r="P2232" s="1">
        <v>1</v>
      </c>
      <c r="Q2232" s="1">
        <v>1</v>
      </c>
      <c r="R2232" s="1">
        <v>4.141070269694124</v>
      </c>
      <c r="S2232" s="1">
        <v>4.702342323137465E-2</v>
      </c>
      <c r="T2232" s="1">
        <v>5.2248248034860723E-2</v>
      </c>
      <c r="U2232" s="1">
        <v>0.26833472529499808</v>
      </c>
      <c r="V2232" s="1">
        <v>0.2235581159805213</v>
      </c>
      <c r="W2232" s="1">
        <v>0.23101557982081861</v>
      </c>
      <c r="X2232" s="1">
        <v>0.27709157890366182</v>
      </c>
      <c r="Y2232" s="2">
        <v>3</v>
      </c>
      <c r="Z2232" s="1">
        <v>0.54495619237288495</v>
      </c>
      <c r="AA2232" s="1">
        <v>5.2248248034862693E-2</v>
      </c>
      <c r="AB2232" s="1">
        <v>6.0715372166488181E-2</v>
      </c>
      <c r="AC2232" s="1">
        <v>6.0715372166488182</v>
      </c>
      <c r="AD2232" s="1">
        <v>9.4907324927085011</v>
      </c>
      <c r="AE2232" s="2">
        <v>6</v>
      </c>
      <c r="AF2232" s="2">
        <v>1</v>
      </c>
    </row>
    <row r="2233" spans="1:32" x14ac:dyDescent="0.45">
      <c r="A2233" s="1">
        <v>2232</v>
      </c>
      <c r="B2233" s="1">
        <v>1</v>
      </c>
      <c r="C2233" s="1">
        <v>0.69955453932061973</v>
      </c>
      <c r="D2233" s="1">
        <v>7</v>
      </c>
      <c r="E2233" s="1">
        <v>5</v>
      </c>
      <c r="F2233" s="1">
        <v>1.4294811108954579</v>
      </c>
      <c r="G2233" s="1">
        <v>1</v>
      </c>
      <c r="H2233" s="1">
        <v>9</v>
      </c>
      <c r="I2233" s="1">
        <v>5</v>
      </c>
      <c r="J2233" s="1">
        <v>0.14285700000000001</v>
      </c>
      <c r="K2233" s="1">
        <v>0.111111</v>
      </c>
      <c r="L2233" s="1">
        <v>1</v>
      </c>
      <c r="M2233" s="1">
        <v>0.33333299999999999</v>
      </c>
      <c r="N2233" s="1">
        <v>0.2</v>
      </c>
      <c r="O2233" s="1">
        <v>0.2</v>
      </c>
      <c r="P2233" s="1">
        <v>3</v>
      </c>
      <c r="Q2233" s="1">
        <v>1</v>
      </c>
      <c r="R2233" s="1">
        <v>4.0618382338497527</v>
      </c>
      <c r="S2233" s="1">
        <v>2.0612744616584241E-2</v>
      </c>
      <c r="T2233" s="1">
        <v>2.2903049573982492E-2</v>
      </c>
      <c r="U2233" s="1">
        <v>0.37788340642603507</v>
      </c>
      <c r="V2233" s="1">
        <v>0.47559368265547558</v>
      </c>
      <c r="W2233" s="1">
        <v>4.5849793783160508E-2</v>
      </c>
      <c r="X2233" s="1">
        <v>0.1006731171353288</v>
      </c>
      <c r="Y2233" s="2">
        <v>1</v>
      </c>
      <c r="Z2233" s="1">
        <v>0.1269681305340328</v>
      </c>
      <c r="AA2233" s="1">
        <v>2.2903049573980521E-2</v>
      </c>
      <c r="AB2233" s="1">
        <v>7.149210277883139E-2</v>
      </c>
      <c r="AC2233" s="1">
        <v>7.1492102778831388</v>
      </c>
      <c r="AD2233" s="1">
        <v>4.0700734284251618</v>
      </c>
      <c r="AE2233" s="2">
        <v>2</v>
      </c>
      <c r="AF2233" s="2">
        <v>0</v>
      </c>
    </row>
    <row r="2234" spans="1:32" x14ac:dyDescent="0.45">
      <c r="A2234" s="1">
        <v>2233</v>
      </c>
      <c r="B2234" s="1">
        <v>1</v>
      </c>
      <c r="C2234" s="1">
        <v>1.5255607487629721</v>
      </c>
      <c r="D2234" s="1">
        <v>3</v>
      </c>
      <c r="E2234" s="1">
        <v>0.125</v>
      </c>
      <c r="F2234" s="1">
        <v>0.65549667609819395</v>
      </c>
      <c r="G2234" s="1">
        <v>1</v>
      </c>
      <c r="H2234" s="1">
        <v>1.652814316684784</v>
      </c>
      <c r="I2234" s="1">
        <v>0.125</v>
      </c>
      <c r="J2234" s="1">
        <v>0.33333299999999999</v>
      </c>
      <c r="K2234" s="1">
        <v>0.60502864109127574</v>
      </c>
      <c r="L2234" s="1">
        <v>1</v>
      </c>
      <c r="M2234" s="1">
        <v>0.111111</v>
      </c>
      <c r="N2234" s="1">
        <v>8</v>
      </c>
      <c r="O2234" s="1">
        <v>8</v>
      </c>
      <c r="P2234" s="1">
        <v>9</v>
      </c>
      <c r="Q2234" s="1">
        <v>1</v>
      </c>
      <c r="R2234" s="1">
        <v>4.0836895480938082</v>
      </c>
      <c r="S2234" s="1">
        <v>2.789651603126941E-2</v>
      </c>
      <c r="T2234" s="1">
        <v>3.0996128923632679E-2</v>
      </c>
      <c r="U2234" s="1">
        <v>0.1283957700559881</v>
      </c>
      <c r="V2234" s="1">
        <v>8.7433010247881748E-2</v>
      </c>
      <c r="W2234" s="1">
        <v>5.7226755860427823E-2</v>
      </c>
      <c r="X2234" s="1">
        <v>0.72694446383570244</v>
      </c>
      <c r="Y2234" s="2">
        <v>2</v>
      </c>
      <c r="Z2234" s="1">
        <v>0.32441887395193891</v>
      </c>
      <c r="AA2234" s="1">
        <v>3.0996128923632679E-2</v>
      </c>
      <c r="AB2234" s="1">
        <v>3.4201988324521621E-2</v>
      </c>
      <c r="AC2234" s="1">
        <v>3.4201988324521619</v>
      </c>
      <c r="AD2234" s="1">
        <v>9.7392932517417137</v>
      </c>
      <c r="AE2234" s="2">
        <v>4</v>
      </c>
      <c r="AF2234" s="2">
        <v>0</v>
      </c>
    </row>
    <row r="2235" spans="1:32" x14ac:dyDescent="0.45">
      <c r="A2235" s="1">
        <v>2234</v>
      </c>
      <c r="B2235" s="1">
        <v>1</v>
      </c>
      <c r="C2235" s="1">
        <v>3</v>
      </c>
      <c r="D2235" s="1">
        <v>2</v>
      </c>
      <c r="E2235" s="1">
        <v>1</v>
      </c>
      <c r="F2235" s="1">
        <v>0.33333299999999999</v>
      </c>
      <c r="G2235" s="1">
        <v>1</v>
      </c>
      <c r="H2235" s="1">
        <v>1.3448465543233441</v>
      </c>
      <c r="I2235" s="1">
        <v>0.5</v>
      </c>
      <c r="J2235" s="1">
        <v>0.5</v>
      </c>
      <c r="K2235" s="1">
        <v>0.74357925577847583</v>
      </c>
      <c r="L2235" s="1">
        <v>1</v>
      </c>
      <c r="M2235" s="1">
        <v>0.5</v>
      </c>
      <c r="N2235" s="1">
        <v>1</v>
      </c>
      <c r="O2235" s="1">
        <v>2</v>
      </c>
      <c r="P2235" s="1">
        <v>2</v>
      </c>
      <c r="Q2235" s="1">
        <v>1</v>
      </c>
      <c r="R2235" s="1">
        <v>4.0468987206001694</v>
      </c>
      <c r="S2235" s="1">
        <v>1.5632906866722841E-2</v>
      </c>
      <c r="T2235" s="1">
        <v>1.7369896518580941E-2</v>
      </c>
      <c r="U2235" s="1">
        <v>0.36376091011470929</v>
      </c>
      <c r="V2235" s="1">
        <v>0.16007131263096391</v>
      </c>
      <c r="W2235" s="1">
        <v>0.15196093648564379</v>
      </c>
      <c r="X2235" s="1">
        <v>0.32420684076868311</v>
      </c>
      <c r="Y2235" s="2">
        <v>1</v>
      </c>
      <c r="Z2235" s="1">
        <v>0.1289624114261636</v>
      </c>
      <c r="AA2235" s="1">
        <v>1.736989651858159E-2</v>
      </c>
      <c r="AB2235" s="1">
        <v>2.9784012670545781E-2</v>
      </c>
      <c r="AC2235" s="1">
        <v>2.9784012670545779</v>
      </c>
      <c r="AD2235" s="1">
        <v>3.1487327014551321</v>
      </c>
      <c r="AE2235" s="2">
        <v>2</v>
      </c>
      <c r="AF2235" s="2">
        <v>0</v>
      </c>
    </row>
    <row r="2236" spans="1:32" x14ac:dyDescent="0.45">
      <c r="A2236" s="1">
        <v>2235</v>
      </c>
      <c r="B2236" s="1">
        <v>1</v>
      </c>
      <c r="C2236" s="1">
        <v>3</v>
      </c>
      <c r="D2236" s="1">
        <v>1</v>
      </c>
      <c r="E2236" s="1">
        <v>2</v>
      </c>
      <c r="F2236" s="1">
        <v>0.33333299999999999</v>
      </c>
      <c r="G2236" s="1">
        <v>1</v>
      </c>
      <c r="H2236" s="1">
        <v>0.25</v>
      </c>
      <c r="I2236" s="1">
        <v>0.2</v>
      </c>
      <c r="J2236" s="1">
        <v>1</v>
      </c>
      <c r="K2236" s="1">
        <v>4</v>
      </c>
      <c r="L2236" s="1">
        <v>1</v>
      </c>
      <c r="M2236" s="1">
        <v>0.63211165919414936</v>
      </c>
      <c r="N2236" s="1">
        <v>0.5</v>
      </c>
      <c r="O2236" s="1">
        <v>5</v>
      </c>
      <c r="P2236" s="1">
        <v>1.58199897985564</v>
      </c>
      <c r="Q2236" s="1">
        <v>1</v>
      </c>
      <c r="R2236" s="1">
        <v>4.1869722139202707</v>
      </c>
      <c r="S2236" s="1">
        <v>6.2324071306756913E-2</v>
      </c>
      <c r="T2236" s="1">
        <v>6.9248968118618789E-2</v>
      </c>
      <c r="U2236" s="1">
        <v>0.34893912525404902</v>
      </c>
      <c r="V2236" s="1">
        <v>7.6724709294056934E-2</v>
      </c>
      <c r="W2236" s="1">
        <v>0.26678716225166099</v>
      </c>
      <c r="X2236" s="1">
        <v>0.30754900320023298</v>
      </c>
      <c r="Y2236" s="2">
        <v>1</v>
      </c>
      <c r="Z2236" s="1">
        <v>0.29212061186022381</v>
      </c>
      <c r="AA2236" s="1">
        <v>6.9248968118618789E-2</v>
      </c>
      <c r="AB2236" s="1">
        <v>6.6241489803007161E-2</v>
      </c>
      <c r="AC2236" s="1">
        <v>6.6241489803007161</v>
      </c>
      <c r="AD2236" s="1">
        <v>5.90725567933851</v>
      </c>
      <c r="AE2236" s="2">
        <v>2</v>
      </c>
      <c r="AF2236" s="2">
        <v>1</v>
      </c>
    </row>
    <row r="2237" spans="1:32" x14ac:dyDescent="0.45">
      <c r="A2237" s="1">
        <v>2236</v>
      </c>
      <c r="B2237" s="1">
        <v>1</v>
      </c>
      <c r="C2237" s="1">
        <v>6</v>
      </c>
      <c r="D2237" s="1">
        <v>1.6382053476799761</v>
      </c>
      <c r="E2237" s="1">
        <v>9</v>
      </c>
      <c r="F2237" s="1">
        <v>0.16666700000000001</v>
      </c>
      <c r="G2237" s="1">
        <v>1</v>
      </c>
      <c r="H2237" s="1">
        <v>0.33333299999999999</v>
      </c>
      <c r="I2237" s="1">
        <v>6</v>
      </c>
      <c r="J2237" s="1">
        <v>0.61042408475604037</v>
      </c>
      <c r="K2237" s="1">
        <v>3</v>
      </c>
      <c r="L2237" s="1">
        <v>1</v>
      </c>
      <c r="M2237" s="1">
        <v>7</v>
      </c>
      <c r="N2237" s="1">
        <v>0.111111</v>
      </c>
      <c r="O2237" s="1">
        <v>0.16666700000000001</v>
      </c>
      <c r="P2237" s="1">
        <v>0.14285700000000001</v>
      </c>
      <c r="Q2237" s="1">
        <v>1</v>
      </c>
      <c r="R2237" s="1">
        <v>4.1877288236873706</v>
      </c>
      <c r="S2237" s="1">
        <v>6.2576274562456888E-2</v>
      </c>
      <c r="T2237" s="1">
        <v>6.9529193958285426E-2</v>
      </c>
      <c r="U2237" s="1">
        <v>0.51874352206753049</v>
      </c>
      <c r="V2237" s="1">
        <v>0.13271305020940499</v>
      </c>
      <c r="W2237" s="1">
        <v>0.30964670722645732</v>
      </c>
      <c r="X2237" s="1">
        <v>3.8896720496607272E-2</v>
      </c>
      <c r="Y2237" s="2">
        <v>1</v>
      </c>
      <c r="Z2237" s="1">
        <v>0.21634624449600609</v>
      </c>
      <c r="AA2237" s="1">
        <v>6.9529193958285426E-2</v>
      </c>
      <c r="AB2237" s="1">
        <v>8.5871541380977162E-2</v>
      </c>
      <c r="AC2237" s="1">
        <v>8.5871541380977163</v>
      </c>
      <c r="AD2237" s="1">
        <v>7.8611077370760638</v>
      </c>
      <c r="AE2237" s="2">
        <v>2</v>
      </c>
      <c r="AF2237" s="2">
        <v>0</v>
      </c>
    </row>
    <row r="2238" spans="1:32" x14ac:dyDescent="0.45">
      <c r="A2238" s="1">
        <v>2237</v>
      </c>
      <c r="B2238" s="1">
        <v>1</v>
      </c>
      <c r="C2238" s="1">
        <v>0.1111111111111111</v>
      </c>
      <c r="D2238" s="1">
        <v>0.14285714285714279</v>
      </c>
      <c r="E2238" s="1">
        <v>0.45228773296367197</v>
      </c>
      <c r="F2238" s="1">
        <v>9</v>
      </c>
      <c r="G2238" s="1">
        <v>1</v>
      </c>
      <c r="H2238" s="1">
        <v>1.613059052022759</v>
      </c>
      <c r="I2238" s="1">
        <v>9</v>
      </c>
      <c r="J2238" s="1">
        <v>7</v>
      </c>
      <c r="K2238" s="1">
        <v>0.61994010618892759</v>
      </c>
      <c r="L2238" s="1">
        <v>1</v>
      </c>
      <c r="M2238" s="1">
        <v>9</v>
      </c>
      <c r="N2238" s="1">
        <v>2.2109819195125522</v>
      </c>
      <c r="O2238" s="1">
        <v>0.111111</v>
      </c>
      <c r="P2238" s="1">
        <v>0.111111</v>
      </c>
      <c r="Q2238" s="1">
        <v>1</v>
      </c>
      <c r="R2238" s="1">
        <v>4.1271649003686868</v>
      </c>
      <c r="S2238" s="1">
        <v>4.2388300122895593E-2</v>
      </c>
      <c r="T2238" s="1">
        <v>4.7098111247661771E-2</v>
      </c>
      <c r="U2238" s="1">
        <v>4.474051671250516E-2</v>
      </c>
      <c r="V2238" s="1">
        <v>0.50869424244179873</v>
      </c>
      <c r="W2238" s="1">
        <v>0.38324132519502302</v>
      </c>
      <c r="X2238" s="1">
        <v>6.3323915650673177E-2</v>
      </c>
      <c r="Y2238" s="2">
        <v>2</v>
      </c>
      <c r="Z2238" s="1">
        <v>0.46787676341843859</v>
      </c>
      <c r="AA2238" s="1">
        <v>4.7098111247661771E-2</v>
      </c>
      <c r="AB2238" s="1">
        <v>9.0528973136034044E-2</v>
      </c>
      <c r="AC2238" s="1">
        <v>9.0528973136034043</v>
      </c>
      <c r="AD2238" s="1">
        <v>14.01207612158554</v>
      </c>
      <c r="AE2238" s="2">
        <v>4</v>
      </c>
      <c r="AF2238" s="2">
        <v>0</v>
      </c>
    </row>
    <row r="2239" spans="1:32" x14ac:dyDescent="0.45">
      <c r="A2239" s="1">
        <v>2238</v>
      </c>
      <c r="B2239" s="1">
        <v>1</v>
      </c>
      <c r="C2239" s="1">
        <v>0.2</v>
      </c>
      <c r="D2239" s="1">
        <v>1</v>
      </c>
      <c r="E2239" s="1">
        <v>1.6425332447583769</v>
      </c>
      <c r="F2239" s="1">
        <v>5</v>
      </c>
      <c r="G2239" s="1">
        <v>1</v>
      </c>
      <c r="H2239" s="1">
        <v>2.6863909636854042</v>
      </c>
      <c r="I2239" s="1">
        <v>4</v>
      </c>
      <c r="J2239" s="1">
        <v>1</v>
      </c>
      <c r="K2239" s="1">
        <v>0.37224663629307347</v>
      </c>
      <c r="L2239" s="1">
        <v>1</v>
      </c>
      <c r="M2239" s="1">
        <v>2.1217782333231399</v>
      </c>
      <c r="N2239" s="1">
        <v>0.60881568345187675</v>
      </c>
      <c r="O2239" s="1">
        <v>0.25</v>
      </c>
      <c r="P2239" s="1">
        <v>0.47130278946909299</v>
      </c>
      <c r="Q2239" s="1">
        <v>1</v>
      </c>
      <c r="R2239" s="1">
        <v>4.0689639551658576</v>
      </c>
      <c r="S2239" s="1">
        <v>2.2987985055285879E-2</v>
      </c>
      <c r="T2239" s="1">
        <v>2.5542205616984309E-2</v>
      </c>
      <c r="U2239" s="1">
        <v>0.15366666184816419</v>
      </c>
      <c r="V2239" s="1">
        <v>0.55240246271654059</v>
      </c>
      <c r="W2239" s="1">
        <v>0.18936651414790531</v>
      </c>
      <c r="X2239" s="1">
        <v>0.1045643612873898</v>
      </c>
      <c r="Y2239" s="2">
        <v>2</v>
      </c>
      <c r="Z2239" s="1">
        <v>0.30917271992905632</v>
      </c>
      <c r="AA2239" s="1">
        <v>2.554220561698365E-2</v>
      </c>
      <c r="AB2239" s="1">
        <v>3.3337973228080423E-2</v>
      </c>
      <c r="AC2239" s="1">
        <v>3.3337973228080422</v>
      </c>
      <c r="AD2239" s="1">
        <v>17.59888466744712</v>
      </c>
      <c r="AE2239" s="2">
        <v>6</v>
      </c>
      <c r="AF2239" s="2">
        <v>1</v>
      </c>
    </row>
    <row r="2240" spans="1:32" x14ac:dyDescent="0.45">
      <c r="A2240" s="1">
        <v>2239</v>
      </c>
      <c r="B2240" s="1">
        <v>1</v>
      </c>
      <c r="C2240" s="1">
        <v>3</v>
      </c>
      <c r="D2240" s="1">
        <v>1.544528084119587</v>
      </c>
      <c r="E2240" s="1">
        <v>2</v>
      </c>
      <c r="F2240" s="1">
        <v>0.33333299999999999</v>
      </c>
      <c r="G2240" s="1">
        <v>1</v>
      </c>
      <c r="H2240" s="1">
        <v>0.2</v>
      </c>
      <c r="I2240" s="1">
        <v>0.2</v>
      </c>
      <c r="J2240" s="1">
        <v>0.64744695177881495</v>
      </c>
      <c r="K2240" s="1">
        <v>5</v>
      </c>
      <c r="L2240" s="1">
        <v>1</v>
      </c>
      <c r="M2240" s="1">
        <v>1</v>
      </c>
      <c r="N2240" s="1">
        <v>0.5</v>
      </c>
      <c r="O2240" s="1">
        <v>5</v>
      </c>
      <c r="P2240" s="1">
        <v>1</v>
      </c>
      <c r="Q2240" s="1">
        <v>1</v>
      </c>
      <c r="R2240" s="1">
        <v>4.1543120435675194</v>
      </c>
      <c r="S2240" s="1">
        <v>5.1437347855839789E-2</v>
      </c>
      <c r="T2240" s="1">
        <v>5.7152608728710877E-2</v>
      </c>
      <c r="U2240" s="1">
        <v>0.37771624276601662</v>
      </c>
      <c r="V2240" s="1">
        <v>7.4638863810191372E-2</v>
      </c>
      <c r="W2240" s="1">
        <v>0.28052549502039148</v>
      </c>
      <c r="X2240" s="1">
        <v>0.26711939840340038</v>
      </c>
      <c r="Y2240" s="2">
        <v>1</v>
      </c>
      <c r="Z2240" s="1">
        <v>0.19907581385989359</v>
      </c>
      <c r="AA2240" s="1">
        <v>5.7152608728710877E-2</v>
      </c>
      <c r="AB2240" s="1">
        <v>6.6740062210276702E-2</v>
      </c>
      <c r="AC2240" s="1">
        <v>6.6740062210276703</v>
      </c>
      <c r="AD2240" s="1">
        <v>4.9362518676592284</v>
      </c>
      <c r="AE2240" s="2">
        <v>2</v>
      </c>
      <c r="AF2240" s="2">
        <v>1</v>
      </c>
    </row>
    <row r="2241" spans="1:32" x14ac:dyDescent="0.45">
      <c r="A2241" s="1">
        <v>2240</v>
      </c>
      <c r="B2241" s="1">
        <v>1</v>
      </c>
      <c r="C2241" s="1">
        <v>0.33333299999999999</v>
      </c>
      <c r="D2241" s="1">
        <v>0.25</v>
      </c>
      <c r="E2241" s="1">
        <v>0.6648000538118306</v>
      </c>
      <c r="F2241" s="1">
        <v>3</v>
      </c>
      <c r="G2241" s="1">
        <v>1</v>
      </c>
      <c r="H2241" s="1">
        <v>0.33333299999999999</v>
      </c>
      <c r="I2241" s="1">
        <v>3</v>
      </c>
      <c r="J2241" s="1">
        <v>4</v>
      </c>
      <c r="K2241" s="1">
        <v>3</v>
      </c>
      <c r="L2241" s="1">
        <v>1</v>
      </c>
      <c r="M2241" s="1">
        <v>5</v>
      </c>
      <c r="N2241" s="1">
        <v>1.504211671262961</v>
      </c>
      <c r="O2241" s="1">
        <v>0.33333299999999999</v>
      </c>
      <c r="P2241" s="1">
        <v>0.2</v>
      </c>
      <c r="Q2241" s="1">
        <v>1</v>
      </c>
      <c r="R2241" s="1">
        <v>4.0989841489613177</v>
      </c>
      <c r="S2241" s="1">
        <v>3.2994716320439231E-2</v>
      </c>
      <c r="T2241" s="1">
        <v>3.6660795911599153E-2</v>
      </c>
      <c r="U2241" s="1">
        <v>9.4387923271618865E-2</v>
      </c>
      <c r="V2241" s="1">
        <v>0.25453354417392687</v>
      </c>
      <c r="W2241" s="1">
        <v>0.54285141290767647</v>
      </c>
      <c r="X2241" s="1">
        <v>0.10822711964677791</v>
      </c>
      <c r="Y2241" s="2">
        <v>1</v>
      </c>
      <c r="Z2241" s="1">
        <v>0.2035992138434487</v>
      </c>
      <c r="AA2241" s="1">
        <v>3.666079591159848E-2</v>
      </c>
      <c r="AB2241" s="1">
        <v>2.918264383825581E-2</v>
      </c>
      <c r="AC2241" s="1">
        <v>2.9182643838255808</v>
      </c>
      <c r="AD2241" s="1">
        <v>4.9939213825488693</v>
      </c>
      <c r="AE2241" s="2">
        <v>2</v>
      </c>
      <c r="AF2241" s="2">
        <v>0</v>
      </c>
    </row>
    <row r="2242" spans="1:32" x14ac:dyDescent="0.45">
      <c r="A2242" s="1">
        <v>2241</v>
      </c>
      <c r="B2242" s="1">
        <v>1</v>
      </c>
      <c r="C2242" s="1">
        <v>0.14285700000000001</v>
      </c>
      <c r="D2242" s="1">
        <v>0.16666700000000001</v>
      </c>
      <c r="E2242" s="1">
        <v>0.25</v>
      </c>
      <c r="F2242" s="1">
        <v>7</v>
      </c>
      <c r="G2242" s="1">
        <v>1</v>
      </c>
      <c r="H2242" s="1">
        <v>0.25</v>
      </c>
      <c r="I2242" s="1">
        <v>0.63774141836761344</v>
      </c>
      <c r="J2242" s="1">
        <v>6</v>
      </c>
      <c r="K2242" s="1">
        <v>4</v>
      </c>
      <c r="L2242" s="1">
        <v>1</v>
      </c>
      <c r="M2242" s="1">
        <v>3</v>
      </c>
      <c r="N2242" s="1">
        <v>4</v>
      </c>
      <c r="O2242" s="1">
        <v>1.5680336437292051</v>
      </c>
      <c r="P2242" s="1">
        <v>0.33333299999999999</v>
      </c>
      <c r="Q2242" s="1">
        <v>1</v>
      </c>
      <c r="R2242" s="1">
        <v>4.2523951403120641</v>
      </c>
      <c r="S2242" s="1">
        <v>8.4131713437354705E-2</v>
      </c>
      <c r="T2242" s="1">
        <v>9.3479681597060785E-2</v>
      </c>
      <c r="U2242" s="1">
        <v>5.2603941678117098E-2</v>
      </c>
      <c r="V2242" s="1">
        <v>0.19649804685143091</v>
      </c>
      <c r="W2242" s="1">
        <v>0.53648398679395781</v>
      </c>
      <c r="X2242" s="1">
        <v>0.21441402467649431</v>
      </c>
      <c r="Y2242" s="2">
        <v>1</v>
      </c>
      <c r="Z2242" s="1">
        <v>0.298818903111849</v>
      </c>
      <c r="AA2242" s="1">
        <v>9.3479681597058814E-2</v>
      </c>
      <c r="AB2242" s="1">
        <v>6.1445739744037962E-2</v>
      </c>
      <c r="AC2242" s="1">
        <v>6.1445739744037953</v>
      </c>
      <c r="AD2242" s="1">
        <v>5.9268507746384076</v>
      </c>
      <c r="AE2242" s="2">
        <v>2</v>
      </c>
      <c r="AF2242" s="2">
        <v>0</v>
      </c>
    </row>
    <row r="2243" spans="1:32" x14ac:dyDescent="0.45">
      <c r="A2243" s="1">
        <v>2242</v>
      </c>
      <c r="B2243" s="1">
        <v>1</v>
      </c>
      <c r="C2243" s="1">
        <v>1.0347460623652709</v>
      </c>
      <c r="D2243" s="1">
        <v>3.0000030000029998</v>
      </c>
      <c r="E2243" s="1">
        <v>0.58668095237761342</v>
      </c>
      <c r="F2243" s="1">
        <v>0.96642068655390945</v>
      </c>
      <c r="G2243" s="1">
        <v>1</v>
      </c>
      <c r="H2243" s="1">
        <v>4.8964181679620209</v>
      </c>
      <c r="I2243" s="1">
        <v>3</v>
      </c>
      <c r="J2243" s="1">
        <v>0.33333299999999999</v>
      </c>
      <c r="K2243" s="1">
        <v>0.2042309226248579</v>
      </c>
      <c r="L2243" s="1">
        <v>1</v>
      </c>
      <c r="M2243" s="1">
        <v>0.33333299999999999</v>
      </c>
      <c r="N2243" s="1">
        <v>1.704503948777182</v>
      </c>
      <c r="O2243" s="1">
        <v>0.33333299999999999</v>
      </c>
      <c r="P2243" s="1">
        <v>3</v>
      </c>
      <c r="Q2243" s="1">
        <v>1</v>
      </c>
      <c r="R2243" s="1">
        <v>4.2421002427797401</v>
      </c>
      <c r="S2243" s="1">
        <v>8.0700080926580028E-2</v>
      </c>
      <c r="T2243" s="1">
        <v>8.9666756585088922E-2</v>
      </c>
      <c r="U2243" s="1">
        <v>0.2517977541941962</v>
      </c>
      <c r="V2243" s="1">
        <v>0.42226728253728862</v>
      </c>
      <c r="W2243" s="1">
        <v>7.7981435446998426E-2</v>
      </c>
      <c r="X2243" s="1">
        <v>0.24795352782151681</v>
      </c>
      <c r="Y2243" s="2">
        <v>2</v>
      </c>
      <c r="Z2243" s="1">
        <v>0.6531176409878916</v>
      </c>
      <c r="AA2243" s="1">
        <v>8.9666756585088922E-2</v>
      </c>
      <c r="AB2243" s="1">
        <v>8.3494137564485982E-2</v>
      </c>
      <c r="AC2243" s="1">
        <v>8.3494137564485982</v>
      </c>
      <c r="AD2243" s="1">
        <v>9.3105563824549069</v>
      </c>
      <c r="AE2243" s="2">
        <v>7</v>
      </c>
      <c r="AF2243" s="2">
        <v>2</v>
      </c>
    </row>
    <row r="2244" spans="1:32" x14ac:dyDescent="0.45">
      <c r="A2244" s="1">
        <v>2243</v>
      </c>
      <c r="B2244" s="1">
        <v>1</v>
      </c>
      <c r="C2244" s="1">
        <v>3.0000030000029998</v>
      </c>
      <c r="D2244" s="1">
        <v>3</v>
      </c>
      <c r="E2244" s="1">
        <v>9</v>
      </c>
      <c r="F2244" s="1">
        <v>0.33333299999999999</v>
      </c>
      <c r="G2244" s="1">
        <v>1</v>
      </c>
      <c r="H2244" s="1">
        <v>1</v>
      </c>
      <c r="I2244" s="1">
        <v>1.9027419831365739</v>
      </c>
      <c r="J2244" s="1">
        <v>0.33333299999999999</v>
      </c>
      <c r="K2244" s="1">
        <v>1</v>
      </c>
      <c r="L2244" s="1">
        <v>1</v>
      </c>
      <c r="M2244" s="1">
        <v>0.74032197514422382</v>
      </c>
      <c r="N2244" s="1">
        <v>0.111111</v>
      </c>
      <c r="O2244" s="1">
        <v>0.52555733192555643</v>
      </c>
      <c r="P2244" s="1">
        <v>1.3507636320064491</v>
      </c>
      <c r="Q2244" s="1">
        <v>1</v>
      </c>
      <c r="R2244" s="1">
        <v>4.1969528719534006</v>
      </c>
      <c r="S2244" s="1">
        <v>6.5650957317800504E-2</v>
      </c>
      <c r="T2244" s="1">
        <v>7.2945508130889444E-2</v>
      </c>
      <c r="U2244" s="1">
        <v>0.58721206976692975</v>
      </c>
      <c r="V2244" s="1">
        <v>0.16789700820940609</v>
      </c>
      <c r="W2244" s="1">
        <v>0.1384034189409391</v>
      </c>
      <c r="X2244" s="1">
        <v>0.106487503082725</v>
      </c>
      <c r="Y2244" s="2">
        <v>2</v>
      </c>
      <c r="Z2244" s="1">
        <v>0.52129155183691911</v>
      </c>
      <c r="AA2244" s="1">
        <v>7.2945508130889444E-2</v>
      </c>
      <c r="AB2244" s="1">
        <v>5.9239578933290217E-2</v>
      </c>
      <c r="AC2244" s="1">
        <v>5.923957893329022</v>
      </c>
      <c r="AD2244" s="1">
        <v>9.6373766919297559</v>
      </c>
      <c r="AE2244" s="2">
        <v>5</v>
      </c>
      <c r="AF2244" s="2">
        <v>1</v>
      </c>
    </row>
    <row r="2245" spans="1:32" x14ac:dyDescent="0.45">
      <c r="A2245" s="1">
        <v>2244</v>
      </c>
      <c r="B2245" s="1">
        <v>1</v>
      </c>
      <c r="C2245" s="1">
        <v>0.44254974668404912</v>
      </c>
      <c r="D2245" s="1">
        <v>0.68192704008784433</v>
      </c>
      <c r="E2245" s="1">
        <v>1.608777820016837</v>
      </c>
      <c r="F2245" s="1">
        <v>2.2596329734517582</v>
      </c>
      <c r="G2245" s="1">
        <v>1</v>
      </c>
      <c r="H2245" s="1">
        <v>0.5</v>
      </c>
      <c r="I2245" s="1">
        <v>1</v>
      </c>
      <c r="J2245" s="1">
        <v>1.46643253781399</v>
      </c>
      <c r="K2245" s="1">
        <v>2</v>
      </c>
      <c r="L2245" s="1">
        <v>1</v>
      </c>
      <c r="M2245" s="1">
        <v>2</v>
      </c>
      <c r="N2245" s="1">
        <v>0.6215898724844019</v>
      </c>
      <c r="O2245" s="1">
        <v>1</v>
      </c>
      <c r="P2245" s="1">
        <v>0.5</v>
      </c>
      <c r="Q2245" s="1">
        <v>1</v>
      </c>
      <c r="R2245" s="1">
        <v>4.1904337469307791</v>
      </c>
      <c r="S2245" s="1">
        <v>6.3477915643593022E-2</v>
      </c>
      <c r="T2245" s="1">
        <v>7.053101738177002E-2</v>
      </c>
      <c r="U2245" s="1">
        <v>0.2026024337929852</v>
      </c>
      <c r="V2245" s="1">
        <v>0.25604895148728318</v>
      </c>
      <c r="W2245" s="1">
        <v>0.36449707785733509</v>
      </c>
      <c r="X2245" s="1">
        <v>0.17685153686239649</v>
      </c>
      <c r="Y2245" s="2">
        <v>2</v>
      </c>
      <c r="Z2245" s="1">
        <v>0.52678051760903899</v>
      </c>
      <c r="AA2245" s="1">
        <v>7.0531017381769381E-2</v>
      </c>
      <c r="AB2245" s="1">
        <v>3.1929473310607928E-2</v>
      </c>
      <c r="AC2245" s="1">
        <v>3.1929473310607932</v>
      </c>
      <c r="AD2245" s="1">
        <v>11.81836632797371</v>
      </c>
      <c r="AE2245" s="2">
        <v>6</v>
      </c>
      <c r="AF2245" s="2">
        <v>0</v>
      </c>
    </row>
    <row r="2246" spans="1:32" x14ac:dyDescent="0.45">
      <c r="A2246" s="1">
        <v>2245</v>
      </c>
      <c r="B2246" s="1">
        <v>1</v>
      </c>
      <c r="C2246" s="1">
        <v>0.33333299999999999</v>
      </c>
      <c r="D2246" s="1">
        <v>0.33333299999999999</v>
      </c>
      <c r="E2246" s="1">
        <v>1.5564668939533599</v>
      </c>
      <c r="F2246" s="1">
        <v>3</v>
      </c>
      <c r="G2246" s="1">
        <v>1</v>
      </c>
      <c r="H2246" s="1">
        <v>0.2</v>
      </c>
      <c r="I2246" s="1">
        <v>2</v>
      </c>
      <c r="J2246" s="1">
        <v>3</v>
      </c>
      <c r="K2246" s="1">
        <v>5</v>
      </c>
      <c r="L2246" s="1">
        <v>1</v>
      </c>
      <c r="M2246" s="1">
        <v>5</v>
      </c>
      <c r="N2246" s="1">
        <v>0.64248073883540313</v>
      </c>
      <c r="O2246" s="1">
        <v>0.5</v>
      </c>
      <c r="P2246" s="1">
        <v>0.2</v>
      </c>
      <c r="Q2246" s="1">
        <v>1</v>
      </c>
      <c r="R2246" s="1">
        <v>4.246739157692172</v>
      </c>
      <c r="S2246" s="1">
        <v>8.2246385897390681E-2</v>
      </c>
      <c r="T2246" s="1">
        <v>9.1384873219322982E-2</v>
      </c>
      <c r="U2246" s="1">
        <v>0.1245597975627836</v>
      </c>
      <c r="V2246" s="1">
        <v>0.20728955181099121</v>
      </c>
      <c r="W2246" s="1">
        <v>0.57609199394199784</v>
      </c>
      <c r="X2246" s="1">
        <v>9.2058656684227344E-2</v>
      </c>
      <c r="Y2246" s="2">
        <v>1</v>
      </c>
      <c r="Z2246" s="1">
        <v>0.26565147104443942</v>
      </c>
      <c r="AA2246" s="1">
        <v>9.1384873219322316E-2</v>
      </c>
      <c r="AB2246" s="1">
        <v>3.6551026015700379E-2</v>
      </c>
      <c r="AC2246" s="1">
        <v>3.6551026015700381</v>
      </c>
      <c r="AD2246" s="1">
        <v>5.9431568448820444</v>
      </c>
      <c r="AE2246" s="2">
        <v>2</v>
      </c>
      <c r="AF2246" s="2">
        <v>0</v>
      </c>
    </row>
    <row r="2247" spans="1:32" x14ac:dyDescent="0.45">
      <c r="A2247" s="1">
        <v>2246</v>
      </c>
      <c r="B2247" s="1">
        <v>1</v>
      </c>
      <c r="C2247" s="1">
        <v>0.14285700000000001</v>
      </c>
      <c r="D2247" s="1">
        <v>0.5</v>
      </c>
      <c r="E2247" s="1">
        <v>0.33333299999999999</v>
      </c>
      <c r="F2247" s="1">
        <v>7</v>
      </c>
      <c r="G2247" s="1">
        <v>1</v>
      </c>
      <c r="H2247" s="1">
        <v>1</v>
      </c>
      <c r="I2247" s="1">
        <v>0.64244634173997939</v>
      </c>
      <c r="J2247" s="1">
        <v>2</v>
      </c>
      <c r="K2247" s="1">
        <v>1</v>
      </c>
      <c r="L2247" s="1">
        <v>1</v>
      </c>
      <c r="M2247" s="1">
        <v>1</v>
      </c>
      <c r="N2247" s="1">
        <v>3</v>
      </c>
      <c r="O2247" s="1">
        <v>1.556550228446526</v>
      </c>
      <c r="P2247" s="1">
        <v>1</v>
      </c>
      <c r="Q2247" s="1">
        <v>1</v>
      </c>
      <c r="R2247" s="1">
        <v>4.2311446355231519</v>
      </c>
      <c r="S2247" s="1">
        <v>7.7048211841050637E-2</v>
      </c>
      <c r="T2247" s="1">
        <v>8.5609124267834041E-2</v>
      </c>
      <c r="U2247" s="1">
        <v>8.771192820138049E-2</v>
      </c>
      <c r="V2247" s="1">
        <v>0.33353984366378392</v>
      </c>
      <c r="W2247" s="1">
        <v>0.25707273607934522</v>
      </c>
      <c r="X2247" s="1">
        <v>0.3216754920554904</v>
      </c>
      <c r="Y2247" s="2">
        <v>1</v>
      </c>
      <c r="Z2247" s="1">
        <v>0.34266310844125658</v>
      </c>
      <c r="AA2247" s="1">
        <v>8.5609124267835027E-2</v>
      </c>
      <c r="AB2247" s="1">
        <v>8.529246842069968E-2</v>
      </c>
      <c r="AC2247" s="1">
        <v>8.5292468420699681</v>
      </c>
      <c r="AD2247" s="1">
        <v>5.9430391132934526</v>
      </c>
      <c r="AE2247" s="2">
        <v>2</v>
      </c>
      <c r="AF2247" s="2">
        <v>2</v>
      </c>
    </row>
    <row r="2248" spans="1:32" x14ac:dyDescent="0.45">
      <c r="A2248" s="1">
        <v>2247</v>
      </c>
      <c r="B2248" s="1">
        <v>1</v>
      </c>
      <c r="C2248" s="1">
        <v>0.39229552934145928</v>
      </c>
      <c r="D2248" s="1">
        <v>0.2</v>
      </c>
      <c r="E2248" s="1">
        <v>1.481757585944351</v>
      </c>
      <c r="F2248" s="1">
        <v>2.5490986391781858</v>
      </c>
      <c r="G2248" s="1">
        <v>1</v>
      </c>
      <c r="H2248" s="1">
        <v>0.5</v>
      </c>
      <c r="I2248" s="1">
        <v>2</v>
      </c>
      <c r="J2248" s="1">
        <v>5</v>
      </c>
      <c r="K2248" s="1">
        <v>2</v>
      </c>
      <c r="L2248" s="1">
        <v>1</v>
      </c>
      <c r="M2248" s="1">
        <v>2</v>
      </c>
      <c r="N2248" s="1">
        <v>0.67487422334516478</v>
      </c>
      <c r="O2248" s="1">
        <v>0.5</v>
      </c>
      <c r="P2248" s="1">
        <v>0.5</v>
      </c>
      <c r="Q2248" s="1">
        <v>1</v>
      </c>
      <c r="R2248" s="1">
        <v>4.166788018925681</v>
      </c>
      <c r="S2248" s="1">
        <v>5.559600630856032E-2</v>
      </c>
      <c r="T2248" s="1">
        <v>6.1773340342844797E-2</v>
      </c>
      <c r="U2248" s="1">
        <v>0.12888835230485879</v>
      </c>
      <c r="V2248" s="1">
        <v>0.26668133655671161</v>
      </c>
      <c r="W2248" s="1">
        <v>0.46192432284280749</v>
      </c>
      <c r="X2248" s="1">
        <v>0.14250598829562211</v>
      </c>
      <c r="Y2248" s="2">
        <v>2</v>
      </c>
      <c r="Z2248" s="1">
        <v>0.41811630713220532</v>
      </c>
      <c r="AA2248" s="1">
        <v>6.1773340342844138E-2</v>
      </c>
      <c r="AB2248" s="1">
        <v>5.3084993407054158E-2</v>
      </c>
      <c r="AC2248" s="1">
        <v>5.3084993407054162</v>
      </c>
      <c r="AD2248" s="1">
        <v>8.6934565275640878</v>
      </c>
      <c r="AE2248" s="2">
        <v>4</v>
      </c>
      <c r="AF2248" s="2">
        <v>1</v>
      </c>
    </row>
    <row r="2249" spans="1:32" x14ac:dyDescent="0.45">
      <c r="A2249" s="1">
        <v>2248</v>
      </c>
      <c r="B2249" s="1">
        <v>1</v>
      </c>
      <c r="C2249" s="1">
        <v>0.26813866958107119</v>
      </c>
      <c r="D2249" s="1">
        <v>0.5</v>
      </c>
      <c r="E2249" s="1">
        <v>2</v>
      </c>
      <c r="F2249" s="1">
        <v>3.7294135961902048</v>
      </c>
      <c r="G2249" s="1">
        <v>1</v>
      </c>
      <c r="H2249" s="1">
        <v>0.62791428657939996</v>
      </c>
      <c r="I2249" s="1">
        <v>9</v>
      </c>
      <c r="J2249" s="1">
        <v>2</v>
      </c>
      <c r="K2249" s="1">
        <v>1.592574052499361</v>
      </c>
      <c r="L2249" s="1">
        <v>1</v>
      </c>
      <c r="M2249" s="1">
        <v>5</v>
      </c>
      <c r="N2249" s="1">
        <v>0.5</v>
      </c>
      <c r="O2249" s="1">
        <v>0.111111</v>
      </c>
      <c r="P2249" s="1">
        <v>0.2</v>
      </c>
      <c r="Q2249" s="1">
        <v>1</v>
      </c>
      <c r="R2249" s="1">
        <v>4.1519835345207117</v>
      </c>
      <c r="S2249" s="1">
        <v>5.0661178173570548E-2</v>
      </c>
      <c r="T2249" s="1">
        <v>5.6290197970633948E-2</v>
      </c>
      <c r="U2249" s="1">
        <v>0.13573845835672041</v>
      </c>
      <c r="V2249" s="1">
        <v>0.41233931423375592</v>
      </c>
      <c r="W2249" s="1">
        <v>0.39104212280803402</v>
      </c>
      <c r="X2249" s="1">
        <v>6.0880104601489661E-2</v>
      </c>
      <c r="Y2249" s="2">
        <v>2</v>
      </c>
      <c r="Z2249" s="1">
        <v>0.48305677040601502</v>
      </c>
      <c r="AA2249" s="1">
        <v>5.6290197970633948E-2</v>
      </c>
      <c r="AB2249" s="1">
        <v>8.9001885971850297E-2</v>
      </c>
      <c r="AC2249" s="1">
        <v>8.9001885971850303</v>
      </c>
      <c r="AD2249" s="1">
        <v>10.3062083074709</v>
      </c>
      <c r="AE2249" s="2">
        <v>4</v>
      </c>
      <c r="AF2249" s="2">
        <v>1</v>
      </c>
    </row>
    <row r="2250" spans="1:32" x14ac:dyDescent="0.45">
      <c r="A2250" s="1">
        <v>2249</v>
      </c>
      <c r="B2250" s="1">
        <v>1</v>
      </c>
      <c r="C2250" s="1">
        <v>0.25</v>
      </c>
      <c r="D2250" s="1">
        <v>0.50545945919650348</v>
      </c>
      <c r="E2250" s="1">
        <v>0.14285700000000001</v>
      </c>
      <c r="F2250" s="1">
        <v>4</v>
      </c>
      <c r="G2250" s="1">
        <v>1</v>
      </c>
      <c r="H2250" s="1">
        <v>1</v>
      </c>
      <c r="I2250" s="1">
        <v>0.2</v>
      </c>
      <c r="J2250" s="1">
        <v>1.978398033325236</v>
      </c>
      <c r="K2250" s="1">
        <v>1</v>
      </c>
      <c r="L2250" s="1">
        <v>1</v>
      </c>
      <c r="M2250" s="1">
        <v>0.14285700000000001</v>
      </c>
      <c r="N2250" s="1">
        <v>7</v>
      </c>
      <c r="O2250" s="1">
        <v>5</v>
      </c>
      <c r="P2250" s="1">
        <v>7</v>
      </c>
      <c r="Q2250" s="1">
        <v>1</v>
      </c>
      <c r="R2250" s="1">
        <v>4.1381970916918549</v>
      </c>
      <c r="S2250" s="1">
        <v>4.6065697230618298E-2</v>
      </c>
      <c r="T2250" s="1">
        <v>5.1184108034020327E-2</v>
      </c>
      <c r="U2250" s="1">
        <v>6.1976646041643768E-2</v>
      </c>
      <c r="V2250" s="1">
        <v>0.15917168302079909</v>
      </c>
      <c r="W2250" s="1">
        <v>0.1197939929768527</v>
      </c>
      <c r="X2250" s="1">
        <v>0.65905767796070436</v>
      </c>
      <c r="Y2250" s="2">
        <v>1</v>
      </c>
      <c r="Z2250" s="1">
        <v>0.1117399569840964</v>
      </c>
      <c r="AA2250" s="1">
        <v>5.1184108034020327E-2</v>
      </c>
      <c r="AB2250" s="1">
        <v>1.876600395914443E-2</v>
      </c>
      <c r="AC2250" s="1">
        <v>1.8766003959144431</v>
      </c>
      <c r="AD2250" s="1">
        <v>4.3603944258712666</v>
      </c>
      <c r="AE2250" s="2">
        <v>2</v>
      </c>
      <c r="AF2250" s="2">
        <v>1</v>
      </c>
    </row>
    <row r="2251" spans="1:32" x14ac:dyDescent="0.45">
      <c r="A2251" s="1">
        <v>2250</v>
      </c>
      <c r="B2251" s="1">
        <v>1</v>
      </c>
      <c r="C2251" s="1">
        <v>0.70147249104198484</v>
      </c>
      <c r="D2251" s="1">
        <v>0.25</v>
      </c>
      <c r="E2251" s="1">
        <v>0.125</v>
      </c>
      <c r="F2251" s="1">
        <v>1.425572652912696</v>
      </c>
      <c r="G2251" s="1">
        <v>1</v>
      </c>
      <c r="H2251" s="1">
        <v>0.33333299999999999</v>
      </c>
      <c r="I2251" s="1">
        <v>0.111111</v>
      </c>
      <c r="J2251" s="1">
        <v>4</v>
      </c>
      <c r="K2251" s="1">
        <v>3</v>
      </c>
      <c r="L2251" s="1">
        <v>1</v>
      </c>
      <c r="M2251" s="1">
        <v>0.2</v>
      </c>
      <c r="N2251" s="1">
        <v>8</v>
      </c>
      <c r="O2251" s="1">
        <v>9</v>
      </c>
      <c r="P2251" s="1">
        <v>5</v>
      </c>
      <c r="Q2251" s="1">
        <v>1</v>
      </c>
      <c r="R2251" s="1">
        <v>4.0840702852578286</v>
      </c>
      <c r="S2251" s="1">
        <v>2.802342841927619E-2</v>
      </c>
      <c r="T2251" s="1">
        <v>3.1137142688084651E-2</v>
      </c>
      <c r="U2251" s="1">
        <v>5.9446154874084008E-2</v>
      </c>
      <c r="V2251" s="1">
        <v>7.2551663365173782E-2</v>
      </c>
      <c r="W2251" s="1">
        <v>0.19154280855917219</v>
      </c>
      <c r="X2251" s="1">
        <v>0.67645937320157001</v>
      </c>
      <c r="Y2251" s="2">
        <v>1</v>
      </c>
      <c r="Z2251" s="1">
        <v>0.10921786247809211</v>
      </c>
      <c r="AA2251" s="1">
        <v>3.1137142688084651E-2</v>
      </c>
      <c r="AB2251" s="1">
        <v>1.29719395056996E-2</v>
      </c>
      <c r="AC2251" s="1">
        <v>1.2971939505699599</v>
      </c>
      <c r="AD2251" s="1">
        <v>3.025899838129289</v>
      </c>
      <c r="AE2251" s="2">
        <v>2</v>
      </c>
      <c r="AF2251" s="2">
        <v>0</v>
      </c>
    </row>
    <row r="2252" spans="1:32" x14ac:dyDescent="0.45">
      <c r="A2252" s="1">
        <v>2251</v>
      </c>
      <c r="B2252" s="1">
        <v>1</v>
      </c>
      <c r="C2252" s="1">
        <v>1.771591013030305</v>
      </c>
      <c r="D2252" s="1">
        <v>1.6479572976758119</v>
      </c>
      <c r="E2252" s="1">
        <v>7</v>
      </c>
      <c r="F2252" s="1">
        <v>0.56446436713940029</v>
      </c>
      <c r="G2252" s="1">
        <v>1</v>
      </c>
      <c r="H2252" s="1">
        <v>1.9584521004329889</v>
      </c>
      <c r="I2252" s="1">
        <v>9</v>
      </c>
      <c r="J2252" s="1">
        <v>0.6068118399732475</v>
      </c>
      <c r="K2252" s="1">
        <v>0.51060733105441425</v>
      </c>
      <c r="L2252" s="1">
        <v>1</v>
      </c>
      <c r="M2252" s="1">
        <v>6</v>
      </c>
      <c r="N2252" s="1">
        <v>0.14285700000000001</v>
      </c>
      <c r="O2252" s="1">
        <v>0.111111</v>
      </c>
      <c r="P2252" s="1">
        <v>0.16666700000000001</v>
      </c>
      <c r="Q2252" s="1">
        <v>1</v>
      </c>
      <c r="R2252" s="1">
        <v>4.0899014537041687</v>
      </c>
      <c r="S2252" s="1">
        <v>2.9967151234722891E-2</v>
      </c>
      <c r="T2252" s="1">
        <v>3.3296834705247663E-2</v>
      </c>
      <c r="U2252" s="1">
        <v>0.40458837988359492</v>
      </c>
      <c r="V2252" s="1">
        <v>0.33549682772090572</v>
      </c>
      <c r="W2252" s="1">
        <v>0.2174176390632265</v>
      </c>
      <c r="X2252" s="1">
        <v>4.2497153332272948E-2</v>
      </c>
      <c r="Y2252" s="2">
        <v>2</v>
      </c>
      <c r="Z2252" s="1">
        <v>0.36924778071489101</v>
      </c>
      <c r="AA2252" s="1">
        <v>3.3296834705248322E-2</v>
      </c>
      <c r="AB2252" s="1">
        <v>0.1033825159395908</v>
      </c>
      <c r="AC2252" s="1">
        <v>10.338251593959081</v>
      </c>
      <c r="AD2252" s="1">
        <v>17.883248127027951</v>
      </c>
      <c r="AE2252" s="2">
        <v>6</v>
      </c>
      <c r="AF2252" s="2">
        <v>0</v>
      </c>
    </row>
    <row r="2253" spans="1:32" x14ac:dyDescent="0.45">
      <c r="A2253" s="1">
        <v>2252</v>
      </c>
      <c r="B2253" s="1">
        <v>1</v>
      </c>
      <c r="C2253" s="1">
        <v>1.6698384817290941</v>
      </c>
      <c r="D2253" s="1">
        <v>1.3900260444301851</v>
      </c>
      <c r="E2253" s="1">
        <v>1.6732020314991589</v>
      </c>
      <c r="F2253" s="1">
        <v>0.59886031549860708</v>
      </c>
      <c r="G2253" s="1">
        <v>1</v>
      </c>
      <c r="H2253" s="1">
        <v>1.251442086790705</v>
      </c>
      <c r="I2253" s="1">
        <v>1.537616878507414</v>
      </c>
      <c r="J2253" s="1">
        <v>0.71941098082801136</v>
      </c>
      <c r="K2253" s="1">
        <v>0.79907812798950828</v>
      </c>
      <c r="L2253" s="1">
        <v>1</v>
      </c>
      <c r="M2253" s="1">
        <v>0.66952365863193586</v>
      </c>
      <c r="N2253" s="1">
        <v>0.59765645820069779</v>
      </c>
      <c r="O2253" s="1">
        <v>0.65035706486957501</v>
      </c>
      <c r="P2253" s="1">
        <v>1.4935991986352499</v>
      </c>
      <c r="Q2253" s="1">
        <v>1</v>
      </c>
      <c r="R2253" s="1">
        <v>4.0668036923620781</v>
      </c>
      <c r="S2253" s="1">
        <v>2.226789745402602E-2</v>
      </c>
      <c r="T2253" s="1">
        <v>2.4742108282251131E-2</v>
      </c>
      <c r="U2253" s="1">
        <v>0.3413163049573571</v>
      </c>
      <c r="V2253" s="1">
        <v>0.25239111022942479</v>
      </c>
      <c r="W2253" s="1">
        <v>0.1925017119479937</v>
      </c>
      <c r="X2253" s="1">
        <v>0.21379087286522441</v>
      </c>
      <c r="Y2253" s="2">
        <v>4</v>
      </c>
      <c r="Z2253" s="1">
        <v>0.434381512360134</v>
      </c>
      <c r="AA2253" s="1">
        <v>2.474210828225179E-2</v>
      </c>
      <c r="AB2253" s="1">
        <v>6.3552609994111164E-2</v>
      </c>
      <c r="AC2253" s="1">
        <v>6.3552609994111169</v>
      </c>
      <c r="AD2253" s="1">
        <v>13.86039201163087</v>
      </c>
      <c r="AE2253" s="2">
        <v>12</v>
      </c>
      <c r="AF2253" s="2">
        <v>1</v>
      </c>
    </row>
    <row r="2254" spans="1:32" x14ac:dyDescent="0.45">
      <c r="A2254" s="1">
        <v>2253</v>
      </c>
      <c r="B2254" s="1">
        <v>1</v>
      </c>
      <c r="C2254" s="1">
        <v>0.1111111111111111</v>
      </c>
      <c r="D2254" s="1">
        <v>0.2</v>
      </c>
      <c r="E2254" s="1">
        <v>0.61141991024728148</v>
      </c>
      <c r="F2254" s="1">
        <v>9</v>
      </c>
      <c r="G2254" s="1">
        <v>1</v>
      </c>
      <c r="H2254" s="1">
        <v>0.67345076763677514</v>
      </c>
      <c r="I2254" s="1">
        <v>4</v>
      </c>
      <c r="J2254" s="1">
        <v>5</v>
      </c>
      <c r="K2254" s="1">
        <v>1.484889539155368</v>
      </c>
      <c r="L2254" s="1">
        <v>1</v>
      </c>
      <c r="M2254" s="1">
        <v>4</v>
      </c>
      <c r="N2254" s="1">
        <v>1.635537186866489</v>
      </c>
      <c r="O2254" s="1">
        <v>0.25</v>
      </c>
      <c r="P2254" s="1">
        <v>0.25</v>
      </c>
      <c r="Q2254" s="1">
        <v>1</v>
      </c>
      <c r="R2254" s="1">
        <v>4.0823246804042039</v>
      </c>
      <c r="S2254" s="1">
        <v>2.744156013473464E-2</v>
      </c>
      <c r="T2254" s="1">
        <v>3.049062237192738E-2</v>
      </c>
      <c r="U2254" s="1">
        <v>6.2561086414507291E-2</v>
      </c>
      <c r="V2254" s="1">
        <v>0.40749665292571202</v>
      </c>
      <c r="W2254" s="1">
        <v>0.42890747444644278</v>
      </c>
      <c r="X2254" s="1">
        <v>0.1010347862133379</v>
      </c>
      <c r="Y2254" s="2">
        <v>2</v>
      </c>
      <c r="Z2254" s="1">
        <v>0.36496833575293142</v>
      </c>
      <c r="AA2254" s="1">
        <v>3.0490622371925409E-2</v>
      </c>
      <c r="AB2254" s="1">
        <v>9.5110268723016519E-2</v>
      </c>
      <c r="AC2254" s="1">
        <v>9.5110268723016524</v>
      </c>
      <c r="AD2254" s="1">
        <v>11.878730062973309</v>
      </c>
      <c r="AE2254" s="2">
        <v>4</v>
      </c>
      <c r="AF2254" s="2">
        <v>0</v>
      </c>
    </row>
    <row r="2255" spans="1:32" x14ac:dyDescent="0.45">
      <c r="A2255" s="1">
        <v>2254</v>
      </c>
      <c r="B2255" s="1">
        <v>1</v>
      </c>
      <c r="C2255" s="1">
        <v>0.16821953975244361</v>
      </c>
      <c r="D2255" s="1">
        <v>0.16666666666666671</v>
      </c>
      <c r="E2255" s="1">
        <v>0.55531798690013245</v>
      </c>
      <c r="F2255" s="1">
        <v>5.9446126262836447</v>
      </c>
      <c r="G2255" s="1">
        <v>1</v>
      </c>
      <c r="H2255" s="1">
        <v>4.6701374975701926</v>
      </c>
      <c r="I2255" s="1">
        <v>5</v>
      </c>
      <c r="J2255" s="1">
        <v>6</v>
      </c>
      <c r="K2255" s="1">
        <v>0.21412645784418249</v>
      </c>
      <c r="L2255" s="1">
        <v>1</v>
      </c>
      <c r="M2255" s="1">
        <v>2.119083706541081</v>
      </c>
      <c r="N2255" s="1">
        <v>1.8007700517358509</v>
      </c>
      <c r="O2255" s="1">
        <v>0.2</v>
      </c>
      <c r="P2255" s="1">
        <v>0.47190207584214361</v>
      </c>
      <c r="Q2255" s="1">
        <v>1</v>
      </c>
      <c r="R2255" s="1">
        <v>4.2108961298893526</v>
      </c>
      <c r="S2255" s="1">
        <v>7.0298709963117531E-2</v>
      </c>
      <c r="T2255" s="1">
        <v>7.8109677736797251E-2</v>
      </c>
      <c r="U2255" s="1">
        <v>6.1777131745147588E-2</v>
      </c>
      <c r="V2255" s="1">
        <v>0.6069900389794306</v>
      </c>
      <c r="W2255" s="1">
        <v>0.22561914790632021</v>
      </c>
      <c r="X2255" s="1">
        <v>0.10561368136910169</v>
      </c>
      <c r="Y2255" s="2">
        <v>3</v>
      </c>
      <c r="Z2255" s="1">
        <v>0.63091381148427161</v>
      </c>
      <c r="AA2255" s="1">
        <v>7.8109677736797251E-2</v>
      </c>
      <c r="AB2255" s="1">
        <v>6.9860718569050739E-2</v>
      </c>
      <c r="AC2255" s="1">
        <v>6.9860718569050739</v>
      </c>
      <c r="AD2255" s="1">
        <v>10.727748684603871</v>
      </c>
      <c r="AE2255" s="2">
        <v>8</v>
      </c>
      <c r="AF2255" s="2">
        <v>0</v>
      </c>
    </row>
    <row r="2256" spans="1:32" x14ac:dyDescent="0.45">
      <c r="A2256" s="1">
        <v>2255</v>
      </c>
      <c r="B2256" s="1">
        <v>1</v>
      </c>
      <c r="C2256" s="1">
        <v>0.5</v>
      </c>
      <c r="D2256" s="1">
        <v>0.25</v>
      </c>
      <c r="E2256" s="1">
        <v>0.125</v>
      </c>
      <c r="F2256" s="1">
        <v>2</v>
      </c>
      <c r="G2256" s="1">
        <v>1</v>
      </c>
      <c r="H2256" s="1">
        <v>0.111111</v>
      </c>
      <c r="I2256" s="1">
        <v>0.16666700000000001</v>
      </c>
      <c r="J2256" s="1">
        <v>4</v>
      </c>
      <c r="K2256" s="1">
        <v>9</v>
      </c>
      <c r="L2256" s="1">
        <v>1</v>
      </c>
      <c r="M2256" s="1">
        <v>1.3380421322385601</v>
      </c>
      <c r="N2256" s="1">
        <v>8</v>
      </c>
      <c r="O2256" s="1">
        <v>6</v>
      </c>
      <c r="P2256" s="1">
        <v>0.74736062184154695</v>
      </c>
      <c r="Q2256" s="1">
        <v>1</v>
      </c>
      <c r="R2256" s="1">
        <v>4.220772048300816</v>
      </c>
      <c r="S2256" s="1">
        <v>7.3590682766938656E-2</v>
      </c>
      <c r="T2256" s="1">
        <v>8.17674252965985E-2</v>
      </c>
      <c r="U2256" s="1">
        <v>6.2948756961790364E-2</v>
      </c>
      <c r="V2256" s="1">
        <v>7.5765356336011433E-2</v>
      </c>
      <c r="W2256" s="1">
        <v>0.45760146313628292</v>
      </c>
      <c r="X2256" s="1">
        <v>0.40368442356591527</v>
      </c>
      <c r="Y2256" s="2">
        <v>1</v>
      </c>
      <c r="Z2256" s="1">
        <v>0.18976659630717649</v>
      </c>
      <c r="AA2256" s="1">
        <v>8.176742529659653E-2</v>
      </c>
      <c r="AB2256" s="1">
        <v>5.9736399917101883E-2</v>
      </c>
      <c r="AC2256" s="1">
        <v>5.9736399917101872</v>
      </c>
      <c r="AD2256" s="1">
        <v>3.159318489602986</v>
      </c>
      <c r="AE2256" s="2">
        <v>2</v>
      </c>
      <c r="AF2256" s="2">
        <v>0</v>
      </c>
    </row>
    <row r="2257" spans="1:32" x14ac:dyDescent="0.45">
      <c r="A2257" s="1">
        <v>2256</v>
      </c>
      <c r="B2257" s="1">
        <v>1</v>
      </c>
      <c r="C2257" s="1">
        <v>0.5865792331040155</v>
      </c>
      <c r="D2257" s="1">
        <v>0.33333333333333331</v>
      </c>
      <c r="E2257" s="1">
        <v>1.4562020648118501</v>
      </c>
      <c r="F2257" s="1">
        <v>1.704799528459737</v>
      </c>
      <c r="G2257" s="1">
        <v>1</v>
      </c>
      <c r="H2257" s="1">
        <v>1</v>
      </c>
      <c r="I2257" s="1">
        <v>1</v>
      </c>
      <c r="J2257" s="1">
        <v>3</v>
      </c>
      <c r="K2257" s="1">
        <v>1</v>
      </c>
      <c r="L2257" s="1">
        <v>1</v>
      </c>
      <c r="M2257" s="1">
        <v>1</v>
      </c>
      <c r="N2257" s="1">
        <v>0.68671788357147123</v>
      </c>
      <c r="O2257" s="1">
        <v>1</v>
      </c>
      <c r="P2257" s="1">
        <v>1</v>
      </c>
      <c r="Q2257" s="1">
        <v>1</v>
      </c>
      <c r="R2257" s="1">
        <v>4.2145466115750896</v>
      </c>
      <c r="S2257" s="1">
        <v>7.1515537191696829E-2</v>
      </c>
      <c r="T2257" s="1">
        <v>7.9461707990774247E-2</v>
      </c>
      <c r="U2257" s="1">
        <v>0.18385329104213899</v>
      </c>
      <c r="V2257" s="1">
        <v>0.26801927157002398</v>
      </c>
      <c r="W2257" s="1">
        <v>0.32452045454377548</v>
      </c>
      <c r="X2257" s="1">
        <v>0.22360698284406141</v>
      </c>
      <c r="Y2257" s="2">
        <v>2</v>
      </c>
      <c r="Z2257" s="1">
        <v>0.52129177460806575</v>
      </c>
      <c r="AA2257" s="1">
        <v>7.9461707990774247E-2</v>
      </c>
      <c r="AB2257" s="1">
        <v>7.2549521522005458E-2</v>
      </c>
      <c r="AC2257" s="1">
        <v>7.2549521522005458</v>
      </c>
      <c r="AD2257" s="1">
        <v>9.7372958567372336</v>
      </c>
      <c r="AE2257" s="2">
        <v>4</v>
      </c>
      <c r="AF2257" s="2">
        <v>2</v>
      </c>
    </row>
    <row r="2258" spans="1:32" x14ac:dyDescent="0.45">
      <c r="A2258" s="1">
        <v>2257</v>
      </c>
      <c r="B2258" s="1">
        <v>1</v>
      </c>
      <c r="C2258" s="1">
        <v>1.7440953511656061</v>
      </c>
      <c r="D2258" s="1">
        <v>2</v>
      </c>
      <c r="E2258" s="1">
        <v>0.46298961102469183</v>
      </c>
      <c r="F2258" s="1">
        <v>0.57336314745159112</v>
      </c>
      <c r="G2258" s="1">
        <v>1</v>
      </c>
      <c r="H2258" s="1">
        <v>1.549582480945358</v>
      </c>
      <c r="I2258" s="1">
        <v>0.14285700000000001</v>
      </c>
      <c r="J2258" s="1">
        <v>0.5</v>
      </c>
      <c r="K2258" s="1">
        <v>0.64533512239369617</v>
      </c>
      <c r="L2258" s="1">
        <v>1</v>
      </c>
      <c r="M2258" s="1">
        <v>0.5</v>
      </c>
      <c r="N2258" s="1">
        <v>2.159875677959151</v>
      </c>
      <c r="O2258" s="1">
        <v>7</v>
      </c>
      <c r="P2258" s="1">
        <v>2</v>
      </c>
      <c r="Q2258" s="1">
        <v>1</v>
      </c>
      <c r="R2258" s="1">
        <v>4.2567103119532268</v>
      </c>
      <c r="S2258" s="1">
        <v>8.5570103984408938E-2</v>
      </c>
      <c r="T2258" s="1">
        <v>9.5077893316009923E-2</v>
      </c>
      <c r="U2258" s="1">
        <v>0.2254865240153687</v>
      </c>
      <c r="V2258" s="1">
        <v>0.1276951003681954</v>
      </c>
      <c r="W2258" s="1">
        <v>0.13803528618938751</v>
      </c>
      <c r="X2258" s="1">
        <v>0.50878308942704842</v>
      </c>
      <c r="Y2258" s="2">
        <v>2</v>
      </c>
      <c r="Z2258" s="1">
        <v>0.62907308796381789</v>
      </c>
      <c r="AA2258" s="1">
        <v>9.5077893316010575E-2</v>
      </c>
      <c r="AB2258" s="1">
        <v>3.6869876144268121E-2</v>
      </c>
      <c r="AC2258" s="1">
        <v>3.6869876144268119</v>
      </c>
      <c r="AD2258" s="1">
        <v>15.72416637079986</v>
      </c>
      <c r="AE2258" s="2">
        <v>6</v>
      </c>
      <c r="AF2258" s="2">
        <v>1</v>
      </c>
    </row>
    <row r="2259" spans="1:32" x14ac:dyDescent="0.45">
      <c r="A2259" s="1">
        <v>2258</v>
      </c>
      <c r="B2259" s="1">
        <v>1</v>
      </c>
      <c r="C2259" s="1">
        <v>0.33333333333333331</v>
      </c>
      <c r="D2259" s="1">
        <v>0.25409995274414099</v>
      </c>
      <c r="E2259" s="1">
        <v>2</v>
      </c>
      <c r="F2259" s="1">
        <v>3</v>
      </c>
      <c r="G2259" s="1">
        <v>1</v>
      </c>
      <c r="H2259" s="1">
        <v>0.32055373827985417</v>
      </c>
      <c r="I2259" s="1">
        <v>6</v>
      </c>
      <c r="J2259" s="1">
        <v>3.935459212804036</v>
      </c>
      <c r="K2259" s="1">
        <v>3.1196017409317069</v>
      </c>
      <c r="L2259" s="1">
        <v>1</v>
      </c>
      <c r="M2259" s="1">
        <v>6.5952199323167413</v>
      </c>
      <c r="N2259" s="1">
        <v>0.5</v>
      </c>
      <c r="O2259" s="1">
        <v>0.16666700000000001</v>
      </c>
      <c r="P2259" s="1">
        <v>0.1516249663032426</v>
      </c>
      <c r="Q2259" s="1">
        <v>1</v>
      </c>
      <c r="R2259" s="1">
        <v>4.1190766411776254</v>
      </c>
      <c r="S2259" s="1">
        <v>3.9692213725874843E-2</v>
      </c>
      <c r="T2259" s="1">
        <v>4.4102459695416478E-2</v>
      </c>
      <c r="U2259" s="1">
        <v>0.1127728892388446</v>
      </c>
      <c r="V2259" s="1">
        <v>0.27954632165131948</v>
      </c>
      <c r="W2259" s="1">
        <v>0.54802472934097457</v>
      </c>
      <c r="X2259" s="1">
        <v>5.9656059768861361E-2</v>
      </c>
      <c r="Y2259" s="2">
        <v>2</v>
      </c>
      <c r="Z2259" s="1">
        <v>0.44302103937539028</v>
      </c>
      <c r="AA2259" s="1">
        <v>4.4102459695416478E-2</v>
      </c>
      <c r="AB2259" s="1">
        <v>5.2573881878539917E-2</v>
      </c>
      <c r="AC2259" s="1">
        <v>5.2573881878539934</v>
      </c>
      <c r="AD2259" s="1">
        <v>14.209220036635079</v>
      </c>
      <c r="AE2259" s="2">
        <v>6</v>
      </c>
      <c r="AF2259" s="2">
        <v>1</v>
      </c>
    </row>
    <row r="2260" spans="1:32" x14ac:dyDescent="0.45">
      <c r="A2260" s="1">
        <v>2259</v>
      </c>
      <c r="B2260" s="1">
        <v>1</v>
      </c>
      <c r="C2260" s="1">
        <v>0.25</v>
      </c>
      <c r="D2260" s="1">
        <v>0.16666700000000001</v>
      </c>
      <c r="E2260" s="1">
        <v>0.74436344562605006</v>
      </c>
      <c r="F2260" s="1">
        <v>4</v>
      </c>
      <c r="G2260" s="1">
        <v>1</v>
      </c>
      <c r="H2260" s="1">
        <v>0.2</v>
      </c>
      <c r="I2260" s="1">
        <v>4</v>
      </c>
      <c r="J2260" s="1">
        <v>6</v>
      </c>
      <c r="K2260" s="1">
        <v>5</v>
      </c>
      <c r="L2260" s="1">
        <v>1</v>
      </c>
      <c r="M2260" s="1">
        <v>8</v>
      </c>
      <c r="N2260" s="1">
        <v>1.343429753134836</v>
      </c>
      <c r="O2260" s="1">
        <v>0.25</v>
      </c>
      <c r="P2260" s="1">
        <v>0.125</v>
      </c>
      <c r="Q2260" s="1">
        <v>1</v>
      </c>
      <c r="R2260" s="1">
        <v>4.1734735939962864</v>
      </c>
      <c r="S2260" s="1">
        <v>5.7824531332095447E-2</v>
      </c>
      <c r="T2260" s="1">
        <v>6.4249479257883838E-2</v>
      </c>
      <c r="U2260" s="1">
        <v>6.7553359742755392E-2</v>
      </c>
      <c r="V2260" s="1">
        <v>0.21537070715570569</v>
      </c>
      <c r="W2260" s="1">
        <v>0.64606418928900955</v>
      </c>
      <c r="X2260" s="1">
        <v>7.1011743812529268E-2</v>
      </c>
      <c r="Y2260" s="2">
        <v>1</v>
      </c>
      <c r="Z2260" s="1">
        <v>0.16913028460922799</v>
      </c>
      <c r="AA2260" s="1">
        <v>6.4249479257883518E-2</v>
      </c>
      <c r="AB2260" s="1">
        <v>1.446278499792973E-2</v>
      </c>
      <c r="AC2260" s="1">
        <v>1.446278499792973</v>
      </c>
      <c r="AD2260" s="1">
        <v>3.1509336924912139</v>
      </c>
      <c r="AE2260" s="2">
        <v>2</v>
      </c>
      <c r="AF2260" s="2">
        <v>0</v>
      </c>
    </row>
    <row r="2261" spans="1:32" x14ac:dyDescent="0.45">
      <c r="A2261" s="1">
        <v>2260</v>
      </c>
      <c r="B2261" s="1">
        <v>1</v>
      </c>
      <c r="C2261" s="1">
        <v>0.33333333333333331</v>
      </c>
      <c r="D2261" s="1">
        <v>1.594876015162179</v>
      </c>
      <c r="E2261" s="1">
        <v>0.25</v>
      </c>
      <c r="F2261" s="1">
        <v>3</v>
      </c>
      <c r="G2261" s="1">
        <v>1</v>
      </c>
      <c r="H2261" s="1">
        <v>3.0000030000029998</v>
      </c>
      <c r="I2261" s="1">
        <v>1.770650765042491</v>
      </c>
      <c r="J2261" s="1">
        <v>0.62700798713705175</v>
      </c>
      <c r="K2261" s="1">
        <v>0.33333299999999999</v>
      </c>
      <c r="L2261" s="1">
        <v>1</v>
      </c>
      <c r="M2261" s="1">
        <v>0.18763827159423499</v>
      </c>
      <c r="N2261" s="1">
        <v>4</v>
      </c>
      <c r="O2261" s="1">
        <v>0.56476410805718802</v>
      </c>
      <c r="P2261" s="1">
        <v>5.3294031729437652</v>
      </c>
      <c r="Q2261" s="1">
        <v>1</v>
      </c>
      <c r="R2261" s="1">
        <v>4.1467851083089453</v>
      </c>
      <c r="S2261" s="1">
        <v>4.8928369436315101E-2</v>
      </c>
      <c r="T2261" s="1">
        <v>5.4364854929239002E-2</v>
      </c>
      <c r="U2261" s="1">
        <v>0.1193586102125932</v>
      </c>
      <c r="V2261" s="1">
        <v>0.41242058416259608</v>
      </c>
      <c r="W2261" s="1">
        <v>9.0021062417742478E-2</v>
      </c>
      <c r="X2261" s="1">
        <v>0.37819974320706828</v>
      </c>
      <c r="Y2261" s="2">
        <v>2</v>
      </c>
      <c r="Z2261" s="1">
        <v>0.30650368854594978</v>
      </c>
      <c r="AA2261" s="1">
        <v>5.4364854929239002E-2</v>
      </c>
      <c r="AB2261" s="1">
        <v>4.6786993069752918E-2</v>
      </c>
      <c r="AC2261" s="1">
        <v>4.6786993069752913</v>
      </c>
      <c r="AD2261" s="1">
        <v>10.12337274697637</v>
      </c>
      <c r="AE2261" s="2">
        <v>7</v>
      </c>
      <c r="AF2261" s="2">
        <v>0</v>
      </c>
    </row>
    <row r="2262" spans="1:32" x14ac:dyDescent="0.45">
      <c r="A2262" s="1">
        <v>2261</v>
      </c>
      <c r="B2262" s="1">
        <v>1</v>
      </c>
      <c r="C2262" s="1">
        <v>0.14285700000000001</v>
      </c>
      <c r="D2262" s="1">
        <v>0.59220804391331872</v>
      </c>
      <c r="E2262" s="1">
        <v>1.7667279620727361</v>
      </c>
      <c r="F2262" s="1">
        <v>7</v>
      </c>
      <c r="G2262" s="1">
        <v>1</v>
      </c>
      <c r="H2262" s="1">
        <v>7</v>
      </c>
      <c r="I2262" s="1">
        <v>5</v>
      </c>
      <c r="J2262" s="1">
        <v>1.6885957735257811</v>
      </c>
      <c r="K2262" s="1">
        <v>0.14285700000000001</v>
      </c>
      <c r="L2262" s="1">
        <v>1</v>
      </c>
      <c r="M2262" s="1">
        <v>2</v>
      </c>
      <c r="N2262" s="1">
        <v>0.56601809756086841</v>
      </c>
      <c r="O2262" s="1">
        <v>0.2</v>
      </c>
      <c r="P2262" s="1">
        <v>0.5</v>
      </c>
      <c r="Q2262" s="1">
        <v>1</v>
      </c>
      <c r="R2262" s="1">
        <v>4.1470810269074283</v>
      </c>
      <c r="S2262" s="1">
        <v>4.902700896914277E-2</v>
      </c>
      <c r="T2262" s="1">
        <v>5.4474454410158628E-2</v>
      </c>
      <c r="U2262" s="1">
        <v>0.10370791104601181</v>
      </c>
      <c r="V2262" s="1">
        <v>0.67337933201994504</v>
      </c>
      <c r="W2262" s="1">
        <v>0.13933007885963489</v>
      </c>
      <c r="X2262" s="1">
        <v>8.3582678074408306E-2</v>
      </c>
      <c r="Y2262" s="2">
        <v>2</v>
      </c>
      <c r="Z2262" s="1">
        <v>0.66790359523992593</v>
      </c>
      <c r="AA2262" s="1">
        <v>5.4474454410158628E-2</v>
      </c>
      <c r="AB2262" s="1">
        <v>6.0231179899138218E-2</v>
      </c>
      <c r="AC2262" s="1">
        <v>6.0231179899138221</v>
      </c>
      <c r="AD2262" s="1">
        <v>14.46679140587567</v>
      </c>
      <c r="AE2262" s="2">
        <v>4</v>
      </c>
      <c r="AF2262" s="2">
        <v>0</v>
      </c>
    </row>
    <row r="2263" spans="1:32" x14ac:dyDescent="0.45">
      <c r="A2263" s="1">
        <v>2262</v>
      </c>
      <c r="B2263" s="1">
        <v>1</v>
      </c>
      <c r="C2263" s="1">
        <v>1.7558100263392971</v>
      </c>
      <c r="D2263" s="1">
        <v>4.0779969912936957</v>
      </c>
      <c r="E2263" s="1">
        <v>3</v>
      </c>
      <c r="F2263" s="1">
        <v>0.56953769770008</v>
      </c>
      <c r="G2263" s="1">
        <v>1</v>
      </c>
      <c r="H2263" s="1">
        <v>5.9999880000239996</v>
      </c>
      <c r="I2263" s="1">
        <v>3</v>
      </c>
      <c r="J2263" s="1">
        <v>0.24521842515699399</v>
      </c>
      <c r="K2263" s="1">
        <v>0.16666700000000001</v>
      </c>
      <c r="L2263" s="1">
        <v>1</v>
      </c>
      <c r="M2263" s="1">
        <v>1.5141252255881541</v>
      </c>
      <c r="N2263" s="1">
        <v>0.33333299999999999</v>
      </c>
      <c r="O2263" s="1">
        <v>0.33333299999999999</v>
      </c>
      <c r="P2263" s="1">
        <v>0.66044735475003735</v>
      </c>
      <c r="Q2263" s="1">
        <v>1</v>
      </c>
      <c r="R2263" s="1">
        <v>4.188848434366637</v>
      </c>
      <c r="S2263" s="1">
        <v>6.2949478122212341E-2</v>
      </c>
      <c r="T2263" s="1">
        <v>6.9943864580235937E-2</v>
      </c>
      <c r="U2263" s="1">
        <v>0.42894528750128241</v>
      </c>
      <c r="V2263" s="1">
        <v>0.3654901092623426</v>
      </c>
      <c r="W2263" s="1">
        <v>0.1014998198337367</v>
      </c>
      <c r="X2263" s="1">
        <v>0.10406478340263831</v>
      </c>
      <c r="Y2263" s="2">
        <v>2</v>
      </c>
      <c r="Z2263" s="1">
        <v>0.50906486223002578</v>
      </c>
      <c r="AA2263" s="1">
        <v>6.9943864580235271E-2</v>
      </c>
      <c r="AB2263" s="1">
        <v>9.9143152674420434E-2</v>
      </c>
      <c r="AC2263" s="1">
        <v>9.9143152674420438</v>
      </c>
      <c r="AD2263" s="1">
        <v>15.691172234361961</v>
      </c>
      <c r="AE2263" s="2">
        <v>7</v>
      </c>
      <c r="AF2263" s="2">
        <v>1</v>
      </c>
    </row>
    <row r="2264" spans="1:32" x14ac:dyDescent="0.45">
      <c r="A2264" s="1">
        <v>2263</v>
      </c>
      <c r="B2264" s="1">
        <v>1</v>
      </c>
      <c r="C2264" s="1">
        <v>0.25</v>
      </c>
      <c r="D2264" s="1">
        <v>0.16666700000000001</v>
      </c>
      <c r="E2264" s="1">
        <v>0.2</v>
      </c>
      <c r="F2264" s="1">
        <v>4</v>
      </c>
      <c r="G2264" s="1">
        <v>1</v>
      </c>
      <c r="H2264" s="1">
        <v>0.16666700000000001</v>
      </c>
      <c r="I2264" s="1">
        <v>0.25</v>
      </c>
      <c r="J2264" s="1">
        <v>6</v>
      </c>
      <c r="K2264" s="1">
        <v>6</v>
      </c>
      <c r="L2264" s="1">
        <v>1</v>
      </c>
      <c r="M2264" s="1">
        <v>1.67212365822951</v>
      </c>
      <c r="N2264" s="1">
        <v>5</v>
      </c>
      <c r="O2264" s="1">
        <v>4</v>
      </c>
      <c r="P2264" s="1">
        <v>0.5980418942572866</v>
      </c>
      <c r="Q2264" s="1">
        <v>1</v>
      </c>
      <c r="R2264" s="1">
        <v>4.2191561258957924</v>
      </c>
      <c r="S2264" s="1">
        <v>7.3052041965264117E-2</v>
      </c>
      <c r="T2264" s="1">
        <v>8.1168935516960125E-2</v>
      </c>
      <c r="U2264" s="1">
        <v>5.5403093964305719E-2</v>
      </c>
      <c r="V2264" s="1">
        <v>0.1200117382293359</v>
      </c>
      <c r="W2264" s="1">
        <v>0.49706773437226243</v>
      </c>
      <c r="X2264" s="1">
        <v>0.32751743343409612</v>
      </c>
      <c r="Y2264" s="2">
        <v>1</v>
      </c>
      <c r="Z2264" s="1">
        <v>0.25927382333667698</v>
      </c>
      <c r="AA2264" s="1">
        <v>8.1168935516960125E-2</v>
      </c>
      <c r="AB2264" s="1">
        <v>8.9250636350202597E-2</v>
      </c>
      <c r="AC2264" s="1">
        <v>8.9250636350202601</v>
      </c>
      <c r="AD2264" s="1">
        <v>7.8148072360277769</v>
      </c>
      <c r="AE2264" s="2">
        <v>2</v>
      </c>
      <c r="AF2264" s="2">
        <v>0</v>
      </c>
    </row>
    <row r="2265" spans="1:32" x14ac:dyDescent="0.45">
      <c r="A2265" s="1">
        <v>2264</v>
      </c>
      <c r="B2265" s="1">
        <v>1</v>
      </c>
      <c r="C2265" s="1">
        <v>4</v>
      </c>
      <c r="D2265" s="1">
        <v>1.511437003344255</v>
      </c>
      <c r="E2265" s="1">
        <v>0.57919773676144648</v>
      </c>
      <c r="F2265" s="1">
        <v>0.25</v>
      </c>
      <c r="G2265" s="1">
        <v>1</v>
      </c>
      <c r="H2265" s="1">
        <v>1</v>
      </c>
      <c r="I2265" s="1">
        <v>0.25</v>
      </c>
      <c r="J2265" s="1">
        <v>0.66162201784617369</v>
      </c>
      <c r="K2265" s="1">
        <v>1</v>
      </c>
      <c r="L2265" s="1">
        <v>1</v>
      </c>
      <c r="M2265" s="1">
        <v>0.93929318594141953</v>
      </c>
      <c r="N2265" s="1">
        <v>1.726526083460628</v>
      </c>
      <c r="O2265" s="1">
        <v>4</v>
      </c>
      <c r="P2265" s="1">
        <v>1.0646303145462901</v>
      </c>
      <c r="Q2265" s="1">
        <v>1</v>
      </c>
      <c r="R2265" s="1">
        <v>4.2435789946294236</v>
      </c>
      <c r="S2265" s="1">
        <v>8.1192998209808145E-2</v>
      </c>
      <c r="T2265" s="1">
        <v>9.0214442455342381E-2</v>
      </c>
      <c r="U2265" s="1">
        <v>0.30534319273458532</v>
      </c>
      <c r="V2265" s="1">
        <v>0.1157769119203876</v>
      </c>
      <c r="W2265" s="1">
        <v>0.20596771673083489</v>
      </c>
      <c r="X2265" s="1">
        <v>0.37291217861419229</v>
      </c>
      <c r="Y2265" s="2">
        <v>4</v>
      </c>
      <c r="Z2265" s="1">
        <v>0.65091177492618413</v>
      </c>
      <c r="AA2265" s="1">
        <v>9.0214442455342381E-2</v>
      </c>
      <c r="AB2265" s="1">
        <v>3.3323315148823321E-2</v>
      </c>
      <c r="AC2265" s="1">
        <v>3.3323315148823318</v>
      </c>
      <c r="AD2265" s="1">
        <v>8.2615277964076075</v>
      </c>
      <c r="AE2265" s="2">
        <v>6</v>
      </c>
      <c r="AF2265" s="2">
        <v>1</v>
      </c>
    </row>
    <row r="2266" spans="1:32" x14ac:dyDescent="0.45">
      <c r="A2266" s="1">
        <v>2265</v>
      </c>
      <c r="B2266" s="1">
        <v>1</v>
      </c>
      <c r="C2266" s="1">
        <v>0.73118219805252405</v>
      </c>
      <c r="D2266" s="1">
        <v>9</v>
      </c>
      <c r="E2266" s="1">
        <v>7</v>
      </c>
      <c r="F2266" s="1">
        <v>1.3676481766972199</v>
      </c>
      <c r="G2266" s="1">
        <v>1</v>
      </c>
      <c r="H2266" s="1">
        <v>4</v>
      </c>
      <c r="I2266" s="1">
        <v>4</v>
      </c>
      <c r="J2266" s="1">
        <v>0.111111</v>
      </c>
      <c r="K2266" s="1">
        <v>0.25</v>
      </c>
      <c r="L2266" s="1">
        <v>1</v>
      </c>
      <c r="M2266" s="1">
        <v>0.60336634130190714</v>
      </c>
      <c r="N2266" s="1">
        <v>0.14285700000000001</v>
      </c>
      <c r="O2266" s="1">
        <v>0.25</v>
      </c>
      <c r="P2266" s="1">
        <v>1.657367890032216</v>
      </c>
      <c r="Q2266" s="1">
        <v>1</v>
      </c>
      <c r="R2266" s="1">
        <v>4.1494024811152688</v>
      </c>
      <c r="S2266" s="1">
        <v>4.9800827038422923E-2</v>
      </c>
      <c r="T2266" s="1">
        <v>5.5334252264914348E-2</v>
      </c>
      <c r="U2266" s="1">
        <v>0.46163071142242379</v>
      </c>
      <c r="V2266" s="1">
        <v>0.38951864333426173</v>
      </c>
      <c r="W2266" s="1">
        <v>6.3548646697000971E-2</v>
      </c>
      <c r="X2266" s="1">
        <v>8.5301998546313471E-2</v>
      </c>
      <c r="Y2266" s="2">
        <v>2</v>
      </c>
      <c r="Z2266" s="1">
        <v>0.43617340537289889</v>
      </c>
      <c r="AA2266" s="1">
        <v>5.5334252264914348E-2</v>
      </c>
      <c r="AB2266" s="1">
        <v>7.2547228653165569E-2</v>
      </c>
      <c r="AC2266" s="1">
        <v>7.2547228653165572</v>
      </c>
      <c r="AD2266" s="1">
        <v>10.948421472625</v>
      </c>
      <c r="AE2266" s="2">
        <v>4</v>
      </c>
      <c r="AF2266" s="2">
        <v>1</v>
      </c>
    </row>
    <row r="2267" spans="1:32" x14ac:dyDescent="0.45">
      <c r="A2267" s="1">
        <v>2266</v>
      </c>
      <c r="B2267" s="1">
        <v>1</v>
      </c>
      <c r="C2267" s="1">
        <v>0.25</v>
      </c>
      <c r="D2267" s="1">
        <v>0.16666700000000001</v>
      </c>
      <c r="E2267" s="1">
        <v>0.111111</v>
      </c>
      <c r="F2267" s="1">
        <v>4</v>
      </c>
      <c r="G2267" s="1">
        <v>1</v>
      </c>
      <c r="H2267" s="1">
        <v>1</v>
      </c>
      <c r="I2267" s="1">
        <v>0.33333299999999999</v>
      </c>
      <c r="J2267" s="1">
        <v>6</v>
      </c>
      <c r="K2267" s="1">
        <v>1</v>
      </c>
      <c r="L2267" s="1">
        <v>1</v>
      </c>
      <c r="M2267" s="1">
        <v>1.56168477015423</v>
      </c>
      <c r="N2267" s="1">
        <v>9</v>
      </c>
      <c r="O2267" s="1">
        <v>3</v>
      </c>
      <c r="P2267" s="1">
        <v>0.64033409245659834</v>
      </c>
      <c r="Q2267" s="1">
        <v>1</v>
      </c>
      <c r="R2267" s="1">
        <v>4.2178798141768841</v>
      </c>
      <c r="S2267" s="1">
        <v>7.2626604725628027E-2</v>
      </c>
      <c r="T2267" s="1">
        <v>8.0696227472920032E-2</v>
      </c>
      <c r="U2267" s="1">
        <v>4.7855645423273058E-2</v>
      </c>
      <c r="V2267" s="1">
        <v>0.2083608402201107</v>
      </c>
      <c r="W2267" s="1">
        <v>0.3466947815402654</v>
      </c>
      <c r="X2267" s="1">
        <v>0.39708873281635082</v>
      </c>
      <c r="Y2267" s="2">
        <v>1</v>
      </c>
      <c r="Z2267" s="1">
        <v>0.39722119531374978</v>
      </c>
      <c r="AA2267" s="1">
        <v>8.0696227472920032E-2</v>
      </c>
      <c r="AB2267" s="1">
        <v>8.9894638165996549E-2</v>
      </c>
      <c r="AC2267" s="1">
        <v>8.9894638165996543</v>
      </c>
      <c r="AD2267" s="1">
        <v>5.935792322302369</v>
      </c>
      <c r="AE2267" s="2">
        <v>2</v>
      </c>
      <c r="AF2267" s="2">
        <v>1</v>
      </c>
    </row>
    <row r="2268" spans="1:32" x14ac:dyDescent="0.45">
      <c r="A2268" s="1">
        <v>2267</v>
      </c>
      <c r="B2268" s="1">
        <v>1</v>
      </c>
      <c r="C2268" s="1">
        <v>1.4645557176655959</v>
      </c>
      <c r="D2268" s="1">
        <v>0.34375350264658128</v>
      </c>
      <c r="E2268" s="1">
        <v>0.48642917902077287</v>
      </c>
      <c r="F2268" s="1">
        <v>0.6828009258629868</v>
      </c>
      <c r="G2268" s="1">
        <v>1</v>
      </c>
      <c r="H2268" s="1">
        <v>1</v>
      </c>
      <c r="I2268" s="1">
        <v>0.5</v>
      </c>
      <c r="J2268" s="1">
        <v>2.909061267160721</v>
      </c>
      <c r="K2268" s="1">
        <v>1</v>
      </c>
      <c r="L2268" s="1">
        <v>1</v>
      </c>
      <c r="M2268" s="1">
        <v>0.5</v>
      </c>
      <c r="N2268" s="1">
        <v>2.0557977258130209</v>
      </c>
      <c r="O2268" s="1">
        <v>2</v>
      </c>
      <c r="P2268" s="1">
        <v>2</v>
      </c>
      <c r="Q2268" s="1">
        <v>1</v>
      </c>
      <c r="R2268" s="1">
        <v>4.2164593877346892</v>
      </c>
      <c r="S2268" s="1">
        <v>7.2153129244896405E-2</v>
      </c>
      <c r="T2268" s="1">
        <v>8.0170143605440447E-2</v>
      </c>
      <c r="U2268" s="1">
        <v>0.16828839119333061</v>
      </c>
      <c r="V2268" s="1">
        <v>0.17882731807766239</v>
      </c>
      <c r="W2268" s="1">
        <v>0.26768238266202571</v>
      </c>
      <c r="X2268" s="1">
        <v>0.3852019080669814</v>
      </c>
      <c r="Y2268" s="2">
        <v>2</v>
      </c>
      <c r="Z2268" s="1">
        <v>0.56245328870257061</v>
      </c>
      <c r="AA2268" s="1">
        <v>8.0170143605440447E-2</v>
      </c>
      <c r="AB2268" s="1">
        <v>3.7574933932368007E-2</v>
      </c>
      <c r="AC2268" s="1">
        <v>3.757493393236802</v>
      </c>
      <c r="AD2268" s="1">
        <v>13.591901896891001</v>
      </c>
      <c r="AE2268" s="2">
        <v>6</v>
      </c>
      <c r="AF2268" s="2">
        <v>1</v>
      </c>
    </row>
    <row r="2269" spans="1:32" x14ac:dyDescent="0.45">
      <c r="A2269" s="1">
        <v>2268</v>
      </c>
      <c r="B2269" s="1">
        <v>1</v>
      </c>
      <c r="C2269" s="1">
        <v>0.5</v>
      </c>
      <c r="D2269" s="1">
        <v>0.25</v>
      </c>
      <c r="E2269" s="1">
        <v>0.2</v>
      </c>
      <c r="F2269" s="1">
        <v>2</v>
      </c>
      <c r="G2269" s="1">
        <v>1</v>
      </c>
      <c r="H2269" s="1">
        <v>0.61501813578668418</v>
      </c>
      <c r="I2269" s="1">
        <v>1</v>
      </c>
      <c r="J2269" s="1">
        <v>4</v>
      </c>
      <c r="K2269" s="1">
        <v>1.6259683118464081</v>
      </c>
      <c r="L2269" s="1">
        <v>1</v>
      </c>
      <c r="M2269" s="1">
        <v>0.55784591610874645</v>
      </c>
      <c r="N2269" s="1">
        <v>5</v>
      </c>
      <c r="O2269" s="1">
        <v>1</v>
      </c>
      <c r="P2269" s="1">
        <v>1.7926096994229139</v>
      </c>
      <c r="Q2269" s="1">
        <v>1</v>
      </c>
      <c r="R2269" s="1">
        <v>4.1373746866382017</v>
      </c>
      <c r="S2269" s="1">
        <v>4.5791562212733908E-2</v>
      </c>
      <c r="T2269" s="1">
        <v>5.0879513569704347E-2</v>
      </c>
      <c r="U2269" s="1">
        <v>8.5485947102689863E-2</v>
      </c>
      <c r="V2269" s="1">
        <v>0.23459439679100871</v>
      </c>
      <c r="W2269" s="1">
        <v>0.29840633773012609</v>
      </c>
      <c r="X2269" s="1">
        <v>0.38151331837617519</v>
      </c>
      <c r="Y2269" s="2">
        <v>2</v>
      </c>
      <c r="Z2269" s="1">
        <v>0.58505455433911313</v>
      </c>
      <c r="AA2269" s="1">
        <v>5.0879513569704347E-2</v>
      </c>
      <c r="AB2269" s="1">
        <v>6.2969603346803904E-2</v>
      </c>
      <c r="AC2269" s="1">
        <v>6.2969603346803904</v>
      </c>
      <c r="AD2269" s="1">
        <v>11.462619040626111</v>
      </c>
      <c r="AE2269" s="2">
        <v>4</v>
      </c>
      <c r="AF2269" s="2">
        <v>0</v>
      </c>
    </row>
    <row r="2270" spans="1:32" x14ac:dyDescent="0.45">
      <c r="A2270" s="1">
        <v>2269</v>
      </c>
      <c r="B2270" s="1">
        <v>1</v>
      </c>
      <c r="C2270" s="1">
        <v>0.78785951660723108</v>
      </c>
      <c r="D2270" s="1">
        <v>1.8057237989299511</v>
      </c>
      <c r="E2270" s="1">
        <v>1</v>
      </c>
      <c r="F2270" s="1">
        <v>1.269261814982336</v>
      </c>
      <c r="G2270" s="1">
        <v>1</v>
      </c>
      <c r="H2270" s="1">
        <v>3.0000030000029998</v>
      </c>
      <c r="I2270" s="1">
        <v>0.8639095307275847</v>
      </c>
      <c r="J2270" s="1">
        <v>0.55379455074612594</v>
      </c>
      <c r="K2270" s="1">
        <v>0.33333299999999999</v>
      </c>
      <c r="L2270" s="1">
        <v>1</v>
      </c>
      <c r="M2270" s="1">
        <v>1</v>
      </c>
      <c r="N2270" s="1">
        <v>1</v>
      </c>
      <c r="O2270" s="1">
        <v>1.1575286120038519</v>
      </c>
      <c r="P2270" s="1">
        <v>1</v>
      </c>
      <c r="Q2270" s="1">
        <v>1</v>
      </c>
      <c r="R2270" s="1">
        <v>4.1357942110414223</v>
      </c>
      <c r="S2270" s="1">
        <v>4.5264737013807427E-2</v>
      </c>
      <c r="T2270" s="1">
        <v>5.0294152237563811E-2</v>
      </c>
      <c r="U2270" s="1">
        <v>0.25637581211507882</v>
      </c>
      <c r="V2270" s="1">
        <v>0.32809093388639859</v>
      </c>
      <c r="W2270" s="1">
        <v>0.16124504337661361</v>
      </c>
      <c r="X2270" s="1">
        <v>0.25428821062190898</v>
      </c>
      <c r="Y2270" s="2">
        <v>3</v>
      </c>
      <c r="Z2270" s="1">
        <v>0.57086347908444446</v>
      </c>
      <c r="AA2270" s="1">
        <v>5.0294152237563811E-2</v>
      </c>
      <c r="AB2270" s="1">
        <v>5.5894398931286837E-2</v>
      </c>
      <c r="AC2270" s="1">
        <v>5.5894398931286844</v>
      </c>
      <c r="AD2270" s="1">
        <v>13.278608372167801</v>
      </c>
      <c r="AE2270" s="2">
        <v>7</v>
      </c>
      <c r="AF2270" s="2">
        <v>3</v>
      </c>
    </row>
    <row r="2271" spans="1:32" x14ac:dyDescent="0.45">
      <c r="A2271" s="1">
        <v>2270</v>
      </c>
      <c r="B2271" s="1">
        <v>1</v>
      </c>
      <c r="C2271" s="1">
        <v>0.64046560334782876</v>
      </c>
      <c r="D2271" s="1">
        <v>1.208198568367151</v>
      </c>
      <c r="E2271" s="1">
        <v>0.125</v>
      </c>
      <c r="F2271" s="1">
        <v>1.5613640994501821</v>
      </c>
      <c r="G2271" s="1">
        <v>1</v>
      </c>
      <c r="H2271" s="1">
        <v>0.61648627335181883</v>
      </c>
      <c r="I2271" s="1">
        <v>0.111111</v>
      </c>
      <c r="J2271" s="1">
        <v>0.82767851757304589</v>
      </c>
      <c r="K2271" s="1">
        <v>1.622096132916355</v>
      </c>
      <c r="L2271" s="1">
        <v>1</v>
      </c>
      <c r="M2271" s="1">
        <v>0.13303634615972151</v>
      </c>
      <c r="N2271" s="1">
        <v>8</v>
      </c>
      <c r="O2271" s="1">
        <v>9</v>
      </c>
      <c r="P2271" s="1">
        <v>7.5167428215400216</v>
      </c>
      <c r="Q2271" s="1">
        <v>1</v>
      </c>
      <c r="R2271" s="1">
        <v>4.1099085599458629</v>
      </c>
      <c r="S2271" s="1">
        <v>3.6636186648620971E-2</v>
      </c>
      <c r="T2271" s="1">
        <v>4.0706874054023297E-2</v>
      </c>
      <c r="U2271" s="1">
        <v>8.651804263815796E-2</v>
      </c>
      <c r="V2271" s="1">
        <v>8.9222122632807974E-2</v>
      </c>
      <c r="W2271" s="1">
        <v>0.1005236016967634</v>
      </c>
      <c r="X2271" s="1">
        <v>0.72373623303227064</v>
      </c>
      <c r="Y2271" s="2">
        <v>3</v>
      </c>
      <c r="Z2271" s="1">
        <v>0.690254576928928</v>
      </c>
      <c r="AA2271" s="1">
        <v>4.0706874054022638E-2</v>
      </c>
      <c r="AB2271" s="1">
        <v>7.605893930359986E-2</v>
      </c>
      <c r="AC2271" s="1">
        <v>7.6058939303599864</v>
      </c>
      <c r="AD2271" s="1">
        <v>13.517155068919299</v>
      </c>
      <c r="AE2271" s="2">
        <v>8</v>
      </c>
      <c r="AF2271" s="2">
        <v>1</v>
      </c>
    </row>
    <row r="2272" spans="1:32" x14ac:dyDescent="0.45">
      <c r="A2272" s="1">
        <v>2271</v>
      </c>
      <c r="B2272" s="1">
        <v>1</v>
      </c>
      <c r="C2272" s="1">
        <v>5</v>
      </c>
      <c r="D2272" s="1">
        <v>3.0000030000029998</v>
      </c>
      <c r="E2272" s="1">
        <v>1.203128905642096</v>
      </c>
      <c r="F2272" s="1">
        <v>0.2</v>
      </c>
      <c r="G2272" s="1">
        <v>1</v>
      </c>
      <c r="H2272" s="1">
        <v>1.774552285358346</v>
      </c>
      <c r="I2272" s="1">
        <v>0.25</v>
      </c>
      <c r="J2272" s="1">
        <v>0.33333299999999999</v>
      </c>
      <c r="K2272" s="1">
        <v>0.56352242097959027</v>
      </c>
      <c r="L2272" s="1">
        <v>1</v>
      </c>
      <c r="M2272" s="1">
        <v>0.33333299999999999</v>
      </c>
      <c r="N2272" s="1">
        <v>0.83116613299745457</v>
      </c>
      <c r="O2272" s="1">
        <v>4</v>
      </c>
      <c r="P2272" s="1">
        <v>3</v>
      </c>
      <c r="Q2272" s="1">
        <v>1</v>
      </c>
      <c r="R2272" s="1">
        <v>4.1245273337381354</v>
      </c>
      <c r="S2272" s="1">
        <v>4.1509111246044839E-2</v>
      </c>
      <c r="T2272" s="1">
        <v>4.61212347178276E-2</v>
      </c>
      <c r="U2272" s="1">
        <v>0.42196140493859041</v>
      </c>
      <c r="V2272" s="1">
        <v>0.11483724829074859</v>
      </c>
      <c r="W2272" s="1">
        <v>0.10404333459645811</v>
      </c>
      <c r="X2272" s="1">
        <v>0.35915801217420279</v>
      </c>
      <c r="Y2272" s="2">
        <v>2</v>
      </c>
      <c r="Z2272" s="1">
        <v>0.52347349124637388</v>
      </c>
      <c r="AA2272" s="1">
        <v>4.61212347178276E-2</v>
      </c>
      <c r="AB2272" s="1">
        <v>9.5290467580915653E-2</v>
      </c>
      <c r="AC2272" s="1">
        <v>9.5290467580915656</v>
      </c>
      <c r="AD2272" s="1">
        <v>14.163042362979599</v>
      </c>
      <c r="AE2272" s="2">
        <v>5</v>
      </c>
      <c r="AF2272" s="2">
        <v>0</v>
      </c>
    </row>
    <row r="2273" spans="1:32" x14ac:dyDescent="0.45">
      <c r="A2273" s="1">
        <v>2272</v>
      </c>
      <c r="B2273" s="1">
        <v>1</v>
      </c>
      <c r="C2273" s="1">
        <v>1</v>
      </c>
      <c r="D2273" s="1">
        <v>1.375398835140351</v>
      </c>
      <c r="E2273" s="1">
        <v>0.66682782301057664</v>
      </c>
      <c r="F2273" s="1">
        <v>1</v>
      </c>
      <c r="G2273" s="1">
        <v>1</v>
      </c>
      <c r="H2273" s="1">
        <v>1</v>
      </c>
      <c r="I2273" s="1">
        <v>1</v>
      </c>
      <c r="J2273" s="1">
        <v>0.72706183432091998</v>
      </c>
      <c r="K2273" s="1">
        <v>1</v>
      </c>
      <c r="L2273" s="1">
        <v>1</v>
      </c>
      <c r="M2273" s="1">
        <v>1.7365275334041099</v>
      </c>
      <c r="N2273" s="1">
        <v>1.499637485858383</v>
      </c>
      <c r="O2273" s="1">
        <v>1</v>
      </c>
      <c r="P2273" s="1">
        <v>0.57586187420806545</v>
      </c>
      <c r="Q2273" s="1">
        <v>1</v>
      </c>
      <c r="R2273" s="1">
        <v>4.1410202653498596</v>
      </c>
      <c r="S2273" s="1">
        <v>4.7006755116620148E-2</v>
      </c>
      <c r="T2273" s="1">
        <v>5.2229727907355722E-2</v>
      </c>
      <c r="U2273" s="1">
        <v>0.246229882926183</v>
      </c>
      <c r="V2273" s="1">
        <v>0.24148638159719621</v>
      </c>
      <c r="W2273" s="1">
        <v>0.26859922189733831</v>
      </c>
      <c r="X2273" s="1">
        <v>0.24368451357928261</v>
      </c>
      <c r="Y2273" s="2">
        <v>2</v>
      </c>
      <c r="Z2273" s="1">
        <v>0.59364452537845835</v>
      </c>
      <c r="AA2273" s="1">
        <v>5.222972790735473E-2</v>
      </c>
      <c r="AB2273" s="1">
        <v>5.1321895745814562E-2</v>
      </c>
      <c r="AC2273" s="1">
        <v>5.1321895745814556</v>
      </c>
      <c r="AD2273" s="1">
        <v>8.4415206771367188</v>
      </c>
      <c r="AE2273" s="2">
        <v>6</v>
      </c>
      <c r="AF2273" s="2">
        <v>1</v>
      </c>
    </row>
    <row r="2274" spans="1:32" x14ac:dyDescent="0.45">
      <c r="A2274" s="1">
        <v>2273</v>
      </c>
      <c r="B2274" s="1">
        <v>1</v>
      </c>
      <c r="C2274" s="1">
        <v>1.796308694343774</v>
      </c>
      <c r="D2274" s="1">
        <v>1.7622878085439431</v>
      </c>
      <c r="E2274" s="1">
        <v>4</v>
      </c>
      <c r="F2274" s="1">
        <v>0.55669718860060358</v>
      </c>
      <c r="G2274" s="1">
        <v>1</v>
      </c>
      <c r="H2274" s="1">
        <v>2</v>
      </c>
      <c r="I2274" s="1">
        <v>1.8952796746288441</v>
      </c>
      <c r="J2274" s="1">
        <v>0.56744420244626859</v>
      </c>
      <c r="K2274" s="1">
        <v>0.5</v>
      </c>
      <c r="L2274" s="1">
        <v>1</v>
      </c>
      <c r="M2274" s="1">
        <v>0.5</v>
      </c>
      <c r="N2274" s="1">
        <v>0.25</v>
      </c>
      <c r="O2274" s="1">
        <v>0.52762661542066713</v>
      </c>
      <c r="P2274" s="1">
        <v>2</v>
      </c>
      <c r="Q2274" s="1">
        <v>1</v>
      </c>
      <c r="R2274" s="1">
        <v>4.2092680663706368</v>
      </c>
      <c r="S2274" s="1">
        <v>6.9756022123545591E-2</v>
      </c>
      <c r="T2274" s="1">
        <v>7.7506691248383983E-2</v>
      </c>
      <c r="U2274" s="1">
        <v>0.43070565946433298</v>
      </c>
      <c r="V2274" s="1">
        <v>0.26127305069635809</v>
      </c>
      <c r="W2274" s="1">
        <v>0.14262883949752361</v>
      </c>
      <c r="X2274" s="1">
        <v>0.1653924503417854</v>
      </c>
      <c r="Y2274" s="2">
        <v>3</v>
      </c>
      <c r="Z2274" s="1">
        <v>0.67158007931187802</v>
      </c>
      <c r="AA2274" s="1">
        <v>7.7506691248384316E-2</v>
      </c>
      <c r="AB2274" s="1">
        <v>5.2535335170327858E-2</v>
      </c>
      <c r="AC2274" s="1">
        <v>5.2535335170327846</v>
      </c>
      <c r="AD2274" s="1">
        <v>15.35146804114633</v>
      </c>
      <c r="AE2274" s="2">
        <v>6</v>
      </c>
      <c r="AF2274" s="2">
        <v>1</v>
      </c>
    </row>
    <row r="2275" spans="1:32" x14ac:dyDescent="0.45">
      <c r="A2275" s="1">
        <v>2274</v>
      </c>
      <c r="B2275" s="1">
        <v>1</v>
      </c>
      <c r="C2275" s="1">
        <v>1</v>
      </c>
      <c r="D2275" s="1">
        <v>5.9999880000239996</v>
      </c>
      <c r="E2275" s="1">
        <v>0.48343682220248441</v>
      </c>
      <c r="F2275" s="1">
        <v>1</v>
      </c>
      <c r="G2275" s="1">
        <v>1</v>
      </c>
      <c r="H2275" s="1">
        <v>1.72326468420181</v>
      </c>
      <c r="I2275" s="1">
        <v>0.42632854183862628</v>
      </c>
      <c r="J2275" s="1">
        <v>0.16666700000000001</v>
      </c>
      <c r="K2275" s="1">
        <v>0.58029390909451894</v>
      </c>
      <c r="L2275" s="1">
        <v>1</v>
      </c>
      <c r="M2275" s="1">
        <v>0.33333299999999999</v>
      </c>
      <c r="N2275" s="1">
        <v>2.068522615724866</v>
      </c>
      <c r="O2275" s="1">
        <v>2.345608848254217</v>
      </c>
      <c r="P2275" s="1">
        <v>3</v>
      </c>
      <c r="Q2275" s="1">
        <v>1</v>
      </c>
      <c r="R2275" s="1">
        <v>4.2378340223703086</v>
      </c>
      <c r="S2275" s="1">
        <v>7.9278007456769828E-2</v>
      </c>
      <c r="T2275" s="1">
        <v>8.8086674951966468E-2</v>
      </c>
      <c r="U2275" s="1">
        <v>0.2950481336017749</v>
      </c>
      <c r="V2275" s="1">
        <v>0.19549357418815261</v>
      </c>
      <c r="W2275" s="1">
        <v>9.3089395283483284E-2</v>
      </c>
      <c r="X2275" s="1">
        <v>0.41636889692658918</v>
      </c>
      <c r="Y2275" s="2">
        <v>2</v>
      </c>
      <c r="Z2275" s="1">
        <v>0.38455089454099639</v>
      </c>
      <c r="AA2275" s="1">
        <v>8.8086674951966468E-2</v>
      </c>
      <c r="AB2275" s="1">
        <v>8.9375945229005119E-2</v>
      </c>
      <c r="AC2275" s="1">
        <v>8.9375945229005112</v>
      </c>
      <c r="AD2275" s="1">
        <v>15.918151124930731</v>
      </c>
      <c r="AE2275" s="2">
        <v>7</v>
      </c>
      <c r="AF2275" s="2">
        <v>1</v>
      </c>
    </row>
    <row r="2276" spans="1:32" x14ac:dyDescent="0.45">
      <c r="A2276" s="1">
        <v>2275</v>
      </c>
      <c r="B2276" s="1">
        <v>1</v>
      </c>
      <c r="C2276" s="1">
        <v>6</v>
      </c>
      <c r="D2276" s="1">
        <v>0.33333299999999999</v>
      </c>
      <c r="E2276" s="1">
        <v>8</v>
      </c>
      <c r="F2276" s="1">
        <v>0.16666700000000001</v>
      </c>
      <c r="G2276" s="1">
        <v>1</v>
      </c>
      <c r="H2276" s="1">
        <v>0.16666700000000001</v>
      </c>
      <c r="I2276" s="1">
        <v>1.3622577147191419</v>
      </c>
      <c r="J2276" s="1">
        <v>3</v>
      </c>
      <c r="K2276" s="1">
        <v>6</v>
      </c>
      <c r="L2276" s="1">
        <v>1</v>
      </c>
      <c r="M2276" s="1">
        <v>7.2199964024511214</v>
      </c>
      <c r="N2276" s="1">
        <v>0.125</v>
      </c>
      <c r="O2276" s="1">
        <v>0.73407549041201126</v>
      </c>
      <c r="P2276" s="1">
        <v>0.13850422413791089</v>
      </c>
      <c r="Q2276" s="1">
        <v>1</v>
      </c>
      <c r="R2276" s="1">
        <v>4.1710087363811787</v>
      </c>
      <c r="S2276" s="1">
        <v>5.7002912127059581E-2</v>
      </c>
      <c r="T2276" s="1">
        <v>6.3336569030066195E-2</v>
      </c>
      <c r="U2276" s="1">
        <v>0.32233422072125201</v>
      </c>
      <c r="V2276" s="1">
        <v>6.8896382365152775E-2</v>
      </c>
      <c r="W2276" s="1">
        <v>0.5558359114277388</v>
      </c>
      <c r="X2276" s="1">
        <v>5.2933485485856413E-2</v>
      </c>
      <c r="Y2276" s="2">
        <v>2</v>
      </c>
      <c r="Z2276" s="1">
        <v>0.27424234844411532</v>
      </c>
      <c r="AA2276" s="1">
        <v>6.3336569030066861E-2</v>
      </c>
      <c r="AB2276" s="1">
        <v>3.2315816209885648E-2</v>
      </c>
      <c r="AC2276" s="1">
        <v>3.2315816209885648</v>
      </c>
      <c r="AD2276" s="1">
        <v>7.53664295400608</v>
      </c>
      <c r="AE2276" s="2">
        <v>4</v>
      </c>
      <c r="AF2276" s="2">
        <v>0</v>
      </c>
    </row>
    <row r="2277" spans="1:32" x14ac:dyDescent="0.45">
      <c r="A2277" s="1">
        <v>2276</v>
      </c>
      <c r="B2277" s="1">
        <v>1</v>
      </c>
      <c r="C2277" s="1">
        <v>0.125</v>
      </c>
      <c r="D2277" s="1">
        <v>0.2</v>
      </c>
      <c r="E2277" s="1">
        <v>0.14285700000000001</v>
      </c>
      <c r="F2277" s="1">
        <v>8</v>
      </c>
      <c r="G2277" s="1">
        <v>1</v>
      </c>
      <c r="H2277" s="1">
        <v>4</v>
      </c>
      <c r="I2277" s="1">
        <v>3</v>
      </c>
      <c r="J2277" s="1">
        <v>5</v>
      </c>
      <c r="K2277" s="1">
        <v>0.25</v>
      </c>
      <c r="L2277" s="1">
        <v>1</v>
      </c>
      <c r="M2277" s="1">
        <v>0.62081307481167447</v>
      </c>
      <c r="N2277" s="1">
        <v>7</v>
      </c>
      <c r="O2277" s="1">
        <v>0.33333299999999999</v>
      </c>
      <c r="P2277" s="1">
        <v>1.6107908170319269</v>
      </c>
      <c r="Q2277" s="1">
        <v>1</v>
      </c>
      <c r="R2277" s="1">
        <v>4.1161355940178446</v>
      </c>
      <c r="S2277" s="1">
        <v>3.8711864672614858E-2</v>
      </c>
      <c r="T2277" s="1">
        <v>4.3013182969572072E-2</v>
      </c>
      <c r="U2277" s="1">
        <v>4.3654161053726652E-2</v>
      </c>
      <c r="V2277" s="1">
        <v>0.55275210647575845</v>
      </c>
      <c r="W2277" s="1">
        <v>0.16243602781609551</v>
      </c>
      <c r="X2277" s="1">
        <v>0.24115770465441949</v>
      </c>
      <c r="Y2277" s="2">
        <v>1</v>
      </c>
      <c r="Z2277" s="1">
        <v>0.19529885267509919</v>
      </c>
      <c r="AA2277" s="1">
        <v>4.3013182969572072E-2</v>
      </c>
      <c r="AB2277" s="1">
        <v>5.7025479827549921E-2</v>
      </c>
      <c r="AC2277" s="1">
        <v>5.7025479827549921</v>
      </c>
      <c r="AD2277" s="1">
        <v>6.8850222577797471</v>
      </c>
      <c r="AE2277" s="2">
        <v>2</v>
      </c>
      <c r="AF2277" s="2">
        <v>0</v>
      </c>
    </row>
    <row r="2278" spans="1:32" x14ac:dyDescent="0.45">
      <c r="A2278" s="1">
        <v>2277</v>
      </c>
      <c r="B2278" s="1">
        <v>1</v>
      </c>
      <c r="C2278" s="1">
        <v>1.818429374281495</v>
      </c>
      <c r="D2278" s="1">
        <v>0.14285700000000001</v>
      </c>
      <c r="E2278" s="1">
        <v>0.25</v>
      </c>
      <c r="F2278" s="1">
        <v>0.54992512447458908</v>
      </c>
      <c r="G2278" s="1">
        <v>1</v>
      </c>
      <c r="H2278" s="1">
        <v>0.25</v>
      </c>
      <c r="I2278" s="1">
        <v>0.14285700000000001</v>
      </c>
      <c r="J2278" s="1">
        <v>7</v>
      </c>
      <c r="K2278" s="1">
        <v>4</v>
      </c>
      <c r="L2278" s="1">
        <v>1</v>
      </c>
      <c r="M2278" s="1">
        <v>1.363088382048528</v>
      </c>
      <c r="N2278" s="1">
        <v>4</v>
      </c>
      <c r="O2278" s="1">
        <v>7</v>
      </c>
      <c r="P2278" s="1">
        <v>0.73362814412455213</v>
      </c>
      <c r="Q2278" s="1">
        <v>1</v>
      </c>
      <c r="R2278" s="1">
        <v>4.1379894996556743</v>
      </c>
      <c r="S2278" s="1">
        <v>4.5996499885224772E-2</v>
      </c>
      <c r="T2278" s="1">
        <v>5.1107222094694191E-2</v>
      </c>
      <c r="U2278" s="1">
        <v>9.1642640771913086E-2</v>
      </c>
      <c r="V2278" s="1">
        <v>6.9888049746531539E-2</v>
      </c>
      <c r="W2278" s="1">
        <v>0.45854759972885029</v>
      </c>
      <c r="X2278" s="1">
        <v>0.37992170975270512</v>
      </c>
      <c r="Y2278" s="2">
        <v>2</v>
      </c>
      <c r="Z2278" s="1">
        <v>0.50611748998826644</v>
      </c>
      <c r="AA2278" s="1">
        <v>5.110722209469451E-2</v>
      </c>
      <c r="AB2278" s="1">
        <v>9.8936367578070644E-2</v>
      </c>
      <c r="AC2278" s="1">
        <v>9.8936367578070641</v>
      </c>
      <c r="AD2278" s="1">
        <v>14.865924512269119</v>
      </c>
      <c r="AE2278" s="2">
        <v>4</v>
      </c>
      <c r="AF2278" s="2">
        <v>0</v>
      </c>
    </row>
    <row r="2279" spans="1:32" x14ac:dyDescent="0.45">
      <c r="A2279" s="1">
        <v>2278</v>
      </c>
      <c r="B2279" s="1">
        <v>1</v>
      </c>
      <c r="C2279" s="1">
        <v>4.0427852703784124</v>
      </c>
      <c r="D2279" s="1">
        <v>4</v>
      </c>
      <c r="E2279" s="1">
        <v>6</v>
      </c>
      <c r="F2279" s="1">
        <v>0.2473542206970587</v>
      </c>
      <c r="G2279" s="1">
        <v>1</v>
      </c>
      <c r="H2279" s="1">
        <v>1</v>
      </c>
      <c r="I2279" s="1">
        <v>1.751428029403268</v>
      </c>
      <c r="J2279" s="1">
        <v>0.25</v>
      </c>
      <c r="K2279" s="1">
        <v>1</v>
      </c>
      <c r="L2279" s="1">
        <v>1</v>
      </c>
      <c r="M2279" s="1">
        <v>0.63690367635691858</v>
      </c>
      <c r="N2279" s="1">
        <v>0.16666700000000001</v>
      </c>
      <c r="O2279" s="1">
        <v>0.57096265630778553</v>
      </c>
      <c r="P2279" s="1">
        <v>1.570096134033937</v>
      </c>
      <c r="Q2279" s="1">
        <v>1</v>
      </c>
      <c r="R2279" s="1">
        <v>4.1135444342846306</v>
      </c>
      <c r="S2279" s="1">
        <v>3.7848144761543523E-2</v>
      </c>
      <c r="T2279" s="1">
        <v>4.2053494179492799E-2</v>
      </c>
      <c r="U2279" s="1">
        <v>0.59777200012112242</v>
      </c>
      <c r="V2279" s="1">
        <v>0.15615813878478299</v>
      </c>
      <c r="W2279" s="1">
        <v>0.1232716529725415</v>
      </c>
      <c r="X2279" s="1">
        <v>0.12279820812155311</v>
      </c>
      <c r="Y2279" s="2">
        <v>2</v>
      </c>
      <c r="Z2279" s="1">
        <v>0.66755868957623354</v>
      </c>
      <c r="AA2279" s="1">
        <v>4.2053494179491162E-2</v>
      </c>
      <c r="AB2279" s="1">
        <v>3.063639971952066E-2</v>
      </c>
      <c r="AC2279" s="1">
        <v>3.0636399719520662</v>
      </c>
      <c r="AD2279" s="1">
        <v>14.656387119546149</v>
      </c>
      <c r="AE2279" s="2">
        <v>6</v>
      </c>
      <c r="AF2279" s="2">
        <v>1</v>
      </c>
    </row>
    <row r="2280" spans="1:32" x14ac:dyDescent="0.45">
      <c r="A2280" s="1">
        <v>2279</v>
      </c>
      <c r="B2280" s="1">
        <v>1</v>
      </c>
      <c r="C2280" s="1">
        <v>1.028102293069086</v>
      </c>
      <c r="D2280" s="1">
        <v>1</v>
      </c>
      <c r="E2280" s="1">
        <v>0.31301930974520797</v>
      </c>
      <c r="F2280" s="1">
        <v>0.97266585897285063</v>
      </c>
      <c r="G2280" s="1">
        <v>1</v>
      </c>
      <c r="H2280" s="1">
        <v>2.1103225370374141</v>
      </c>
      <c r="I2280" s="1">
        <v>0.79420376615723398</v>
      </c>
      <c r="J2280" s="1">
        <v>1</v>
      </c>
      <c r="K2280" s="1">
        <v>0.47386121431648781</v>
      </c>
      <c r="L2280" s="1">
        <v>1</v>
      </c>
      <c r="M2280" s="1">
        <v>0.111111</v>
      </c>
      <c r="N2280" s="1">
        <v>3.1946910905080639</v>
      </c>
      <c r="O2280" s="1">
        <v>1.259122712095051</v>
      </c>
      <c r="P2280" s="1">
        <v>9</v>
      </c>
      <c r="Q2280" s="1">
        <v>1</v>
      </c>
      <c r="R2280" s="1">
        <v>4.2609397046042146</v>
      </c>
      <c r="S2280" s="1">
        <v>8.6979901534738183E-2</v>
      </c>
      <c r="T2280" s="1">
        <v>9.6644335038597984E-2</v>
      </c>
      <c r="U2280" s="1">
        <v>0.15348971366930239</v>
      </c>
      <c r="V2280" s="1">
        <v>0.2346235739189213</v>
      </c>
      <c r="W2280" s="1">
        <v>9.8650969086073306E-2</v>
      </c>
      <c r="X2280" s="1">
        <v>0.51323574332570299</v>
      </c>
      <c r="Y2280" s="2">
        <v>4</v>
      </c>
      <c r="Z2280" s="1">
        <v>0.71407468248827399</v>
      </c>
      <c r="AA2280" s="1">
        <v>9.6644335038600288E-2</v>
      </c>
      <c r="AB2280" s="1">
        <v>6.842262267286256E-2</v>
      </c>
      <c r="AC2280" s="1">
        <v>6.8422622672862561</v>
      </c>
      <c r="AD2280" s="1">
        <v>16.8219054083578</v>
      </c>
      <c r="AE2280" s="2">
        <v>8</v>
      </c>
      <c r="AF2280" s="2">
        <v>0</v>
      </c>
    </row>
    <row r="2281" spans="1:32" x14ac:dyDescent="0.45">
      <c r="A2281" s="1">
        <v>2280</v>
      </c>
      <c r="B2281" s="1">
        <v>1</v>
      </c>
      <c r="C2281" s="1">
        <v>2</v>
      </c>
      <c r="D2281" s="1">
        <v>2.2424286972039349</v>
      </c>
      <c r="E2281" s="1">
        <v>6</v>
      </c>
      <c r="F2281" s="1">
        <v>0.5</v>
      </c>
      <c r="G2281" s="1">
        <v>1</v>
      </c>
      <c r="H2281" s="1">
        <v>1</v>
      </c>
      <c r="I2281" s="1">
        <v>0.99378143012095144</v>
      </c>
      <c r="J2281" s="1">
        <v>0.44594506003552808</v>
      </c>
      <c r="K2281" s="1">
        <v>1</v>
      </c>
      <c r="L2281" s="1">
        <v>1</v>
      </c>
      <c r="M2281" s="1">
        <v>2.410190229950139</v>
      </c>
      <c r="N2281" s="1">
        <v>0.16666700000000001</v>
      </c>
      <c r="O2281" s="1">
        <v>1.0062574824710619</v>
      </c>
      <c r="P2281" s="1">
        <v>0.41490500939450231</v>
      </c>
      <c r="Q2281" s="1">
        <v>1</v>
      </c>
      <c r="R2281" s="1">
        <v>4.1295140421869228</v>
      </c>
      <c r="S2281" s="1">
        <v>4.3171347395640908E-2</v>
      </c>
      <c r="T2281" s="1">
        <v>4.796816377293435E-2</v>
      </c>
      <c r="U2281" s="1">
        <v>0.48847080229267742</v>
      </c>
      <c r="V2281" s="1">
        <v>0.1828446863539443</v>
      </c>
      <c r="W2281" s="1">
        <v>0.2153306326490291</v>
      </c>
      <c r="X2281" s="1">
        <v>0.1133538787043492</v>
      </c>
      <c r="Y2281" s="2">
        <v>2</v>
      </c>
      <c r="Z2281" s="1">
        <v>0.49908720915607818</v>
      </c>
      <c r="AA2281" s="1">
        <v>4.796816377293369E-2</v>
      </c>
      <c r="AB2281" s="1">
        <v>5.0838631712041803E-2</v>
      </c>
      <c r="AC2281" s="1">
        <v>5.0838631712041797</v>
      </c>
      <c r="AD2281" s="1">
        <v>14.459644089925851</v>
      </c>
      <c r="AE2281" s="2">
        <v>6</v>
      </c>
      <c r="AF2281" s="2">
        <v>0</v>
      </c>
    </row>
    <row r="2282" spans="1:32" x14ac:dyDescent="0.45">
      <c r="A2282" s="1">
        <v>2281</v>
      </c>
      <c r="B2282" s="1">
        <v>1</v>
      </c>
      <c r="C2282" s="1">
        <v>2</v>
      </c>
      <c r="D2282" s="1">
        <v>0.53789038634401387</v>
      </c>
      <c r="E2282" s="1">
        <v>1</v>
      </c>
      <c r="F2282" s="1">
        <v>0.5</v>
      </c>
      <c r="G2282" s="1">
        <v>1</v>
      </c>
      <c r="H2282" s="1">
        <v>0.16666700000000001</v>
      </c>
      <c r="I2282" s="1">
        <v>1</v>
      </c>
      <c r="J2282" s="1">
        <v>1.8591148408449869</v>
      </c>
      <c r="K2282" s="1">
        <v>6</v>
      </c>
      <c r="L2282" s="1">
        <v>1</v>
      </c>
      <c r="M2282" s="1">
        <v>6</v>
      </c>
      <c r="N2282" s="1">
        <v>1</v>
      </c>
      <c r="O2282" s="1">
        <v>1</v>
      </c>
      <c r="P2282" s="1">
        <v>0.16666700000000001</v>
      </c>
      <c r="Q2282" s="1">
        <v>1</v>
      </c>
      <c r="R2282" s="1">
        <v>4.1329296439387608</v>
      </c>
      <c r="S2282" s="1">
        <v>4.4309881312920282E-2</v>
      </c>
      <c r="T2282" s="1">
        <v>4.9233201458800308E-2</v>
      </c>
      <c r="U2282" s="1">
        <v>0.2038733884615013</v>
      </c>
      <c r="V2282" s="1">
        <v>0.1034676405706052</v>
      </c>
      <c r="W2282" s="1">
        <v>0.56452681805064142</v>
      </c>
      <c r="X2282" s="1">
        <v>0.128132152917252</v>
      </c>
      <c r="Y2282" s="2">
        <v>2</v>
      </c>
      <c r="Z2282" s="1">
        <v>0.24996671237729531</v>
      </c>
      <c r="AA2282" s="1">
        <v>4.9233201458799322E-2</v>
      </c>
      <c r="AB2282" s="1">
        <v>6.6489969259511505E-2</v>
      </c>
      <c r="AC2282" s="1">
        <v>6.6489969259511508</v>
      </c>
      <c r="AD2282" s="1">
        <v>2.8212244545009728</v>
      </c>
      <c r="AE2282" s="2">
        <v>2</v>
      </c>
      <c r="AF2282" s="2">
        <v>0</v>
      </c>
    </row>
    <row r="2283" spans="1:32" x14ac:dyDescent="0.45">
      <c r="A2283" s="1">
        <v>2282</v>
      </c>
      <c r="B2283" s="1">
        <v>1</v>
      </c>
      <c r="C2283" s="1">
        <v>0.5</v>
      </c>
      <c r="D2283" s="1">
        <v>5</v>
      </c>
      <c r="E2283" s="1">
        <v>2</v>
      </c>
      <c r="F2283" s="1">
        <v>2</v>
      </c>
      <c r="G2283" s="1">
        <v>1</v>
      </c>
      <c r="H2283" s="1">
        <v>8.2192607998227309</v>
      </c>
      <c r="I2283" s="1">
        <v>6</v>
      </c>
      <c r="J2283" s="1">
        <v>0.2</v>
      </c>
      <c r="K2283" s="1">
        <v>0.1216654422282801</v>
      </c>
      <c r="L2283" s="1">
        <v>1</v>
      </c>
      <c r="M2283" s="1">
        <v>0.14285700000000001</v>
      </c>
      <c r="N2283" s="1">
        <v>0.5</v>
      </c>
      <c r="O2283" s="1">
        <v>0.16666700000000001</v>
      </c>
      <c r="P2283" s="1">
        <v>7</v>
      </c>
      <c r="Q2283" s="1">
        <v>1</v>
      </c>
      <c r="R2283" s="1">
        <v>4.2557102886447744</v>
      </c>
      <c r="S2283" s="1">
        <v>8.5236762881591169E-2</v>
      </c>
      <c r="T2283" s="1">
        <v>9.4707514312879076E-2</v>
      </c>
      <c r="U2283" s="1">
        <v>0.24753799593490741</v>
      </c>
      <c r="V2283" s="1">
        <v>0.55152311643822227</v>
      </c>
      <c r="W2283" s="1">
        <v>4.2757555574312302E-2</v>
      </c>
      <c r="X2283" s="1">
        <v>0.15818133205255799</v>
      </c>
      <c r="Y2283" s="2">
        <v>1</v>
      </c>
      <c r="Z2283" s="1">
        <v>0.34746336701038177</v>
      </c>
      <c r="AA2283" s="1">
        <v>9.4707514312879743E-2</v>
      </c>
      <c r="AB2283" s="1">
        <v>4.2003715936717999E-2</v>
      </c>
      <c r="AC2283" s="1">
        <v>4.2003715936718002</v>
      </c>
      <c r="AD2283" s="1">
        <v>6.597595357594451</v>
      </c>
      <c r="AE2283" s="2">
        <v>2</v>
      </c>
      <c r="AF2283" s="2">
        <v>0</v>
      </c>
    </row>
    <row r="2284" spans="1:32" x14ac:dyDescent="0.45">
      <c r="A2284" s="1">
        <v>2283</v>
      </c>
      <c r="B2284" s="1">
        <v>1</v>
      </c>
      <c r="C2284" s="1">
        <v>3</v>
      </c>
      <c r="D2284" s="1">
        <v>0.82527668908359597</v>
      </c>
      <c r="E2284" s="1">
        <v>0.25</v>
      </c>
      <c r="F2284" s="1">
        <v>0.33333299999999999</v>
      </c>
      <c r="G2284" s="1">
        <v>1</v>
      </c>
      <c r="H2284" s="1">
        <v>0.5</v>
      </c>
      <c r="I2284" s="1">
        <v>0.14285700000000001</v>
      </c>
      <c r="J2284" s="1">
        <v>1.211714826345599</v>
      </c>
      <c r="K2284" s="1">
        <v>2</v>
      </c>
      <c r="L2284" s="1">
        <v>1</v>
      </c>
      <c r="M2284" s="1">
        <v>0.111111</v>
      </c>
      <c r="N2284" s="1">
        <v>4</v>
      </c>
      <c r="O2284" s="1">
        <v>7</v>
      </c>
      <c r="P2284" s="1">
        <v>9</v>
      </c>
      <c r="Q2284" s="1">
        <v>1</v>
      </c>
      <c r="R2284" s="1">
        <v>4.1616825623567646</v>
      </c>
      <c r="S2284" s="1">
        <v>5.3894187452254862E-2</v>
      </c>
      <c r="T2284" s="1">
        <v>5.9882430502505399E-2</v>
      </c>
      <c r="U2284" s="1">
        <v>0.14563444742789511</v>
      </c>
      <c r="V2284" s="1">
        <v>6.4617878277927449E-2</v>
      </c>
      <c r="W2284" s="1">
        <v>0.1202192628630251</v>
      </c>
      <c r="X2284" s="1">
        <v>0.66952841143115238</v>
      </c>
      <c r="Y2284" s="2">
        <v>1</v>
      </c>
      <c r="Z2284" s="1">
        <v>0.17291323535511241</v>
      </c>
      <c r="AA2284" s="1">
        <v>5.9882430502505399E-2</v>
      </c>
      <c r="AB2284" s="1">
        <v>1.8454319893024349E-2</v>
      </c>
      <c r="AC2284" s="1">
        <v>1.8454319893024349</v>
      </c>
      <c r="AD2284" s="1">
        <v>2.2802288627379972</v>
      </c>
      <c r="AE2284" s="2">
        <v>2</v>
      </c>
      <c r="AF2284" s="2">
        <v>1</v>
      </c>
    </row>
    <row r="2285" spans="1:32" x14ac:dyDescent="0.45">
      <c r="A2285" s="1">
        <v>2284</v>
      </c>
      <c r="B2285" s="1">
        <v>1</v>
      </c>
      <c r="C2285" s="1">
        <v>0.111111</v>
      </c>
      <c r="D2285" s="1">
        <v>0.5</v>
      </c>
      <c r="E2285" s="1">
        <v>0.111111</v>
      </c>
      <c r="F2285" s="1">
        <v>9</v>
      </c>
      <c r="G2285" s="1">
        <v>1</v>
      </c>
      <c r="H2285" s="1">
        <v>8</v>
      </c>
      <c r="I2285" s="1">
        <v>1.6560559487855879</v>
      </c>
      <c r="J2285" s="1">
        <v>2</v>
      </c>
      <c r="K2285" s="1">
        <v>0.125</v>
      </c>
      <c r="L2285" s="1">
        <v>1</v>
      </c>
      <c r="M2285" s="1">
        <v>0.14285700000000001</v>
      </c>
      <c r="N2285" s="1">
        <v>9</v>
      </c>
      <c r="O2285" s="1">
        <v>0.60384433311767982</v>
      </c>
      <c r="P2285" s="1">
        <v>7</v>
      </c>
      <c r="Q2285" s="1">
        <v>1</v>
      </c>
      <c r="R2285" s="1">
        <v>4.0576932669758978</v>
      </c>
      <c r="S2285" s="1">
        <v>1.923108899196594E-2</v>
      </c>
      <c r="T2285" s="1">
        <v>2.136787665773994E-2</v>
      </c>
      <c r="U2285" s="1">
        <v>4.3275138667278328E-2</v>
      </c>
      <c r="V2285" s="1">
        <v>0.50879269973924868</v>
      </c>
      <c r="W2285" s="1">
        <v>6.6907122759566992E-2</v>
      </c>
      <c r="X2285" s="1">
        <v>0.38102503883390598</v>
      </c>
      <c r="Y2285" s="2">
        <v>1</v>
      </c>
      <c r="Z2285" s="1">
        <v>0.2402358659629264</v>
      </c>
      <c r="AA2285" s="1">
        <v>2.136787665773994E-2</v>
      </c>
      <c r="AB2285" s="1">
        <v>9.9340295106235002E-2</v>
      </c>
      <c r="AC2285" s="1">
        <v>9.9340295106234997</v>
      </c>
      <c r="AD2285" s="1">
        <v>7.8366773843320914</v>
      </c>
      <c r="AE2285" s="2">
        <v>2</v>
      </c>
      <c r="AF2285" s="2">
        <v>0</v>
      </c>
    </row>
    <row r="2286" spans="1:32" x14ac:dyDescent="0.45">
      <c r="A2286" s="1">
        <v>2285</v>
      </c>
      <c r="B2286" s="1">
        <v>1</v>
      </c>
      <c r="C2286" s="1">
        <v>0.29057149179978148</v>
      </c>
      <c r="D2286" s="1">
        <v>0.5771482521160638</v>
      </c>
      <c r="E2286" s="1">
        <v>1</v>
      </c>
      <c r="F2286" s="1">
        <v>3.441493843067891</v>
      </c>
      <c r="G2286" s="1">
        <v>1</v>
      </c>
      <c r="H2286" s="1">
        <v>0.6106125924683421</v>
      </c>
      <c r="I2286" s="1">
        <v>1.9814403676476651</v>
      </c>
      <c r="J2286" s="1">
        <v>1.7326570709234359</v>
      </c>
      <c r="K2286" s="1">
        <v>1.637699602554211</v>
      </c>
      <c r="L2286" s="1">
        <v>1</v>
      </c>
      <c r="M2286" s="1">
        <v>5</v>
      </c>
      <c r="N2286" s="1">
        <v>1</v>
      </c>
      <c r="O2286" s="1">
        <v>0.50468336889047261</v>
      </c>
      <c r="P2286" s="1">
        <v>0.2</v>
      </c>
      <c r="Q2286" s="1">
        <v>1</v>
      </c>
      <c r="R2286" s="1">
        <v>4.1920839426983338</v>
      </c>
      <c r="S2286" s="1">
        <v>6.4027980899444614E-2</v>
      </c>
      <c r="T2286" s="1">
        <v>7.1142200999382899E-2</v>
      </c>
      <c r="U2286" s="1">
        <v>0.14303943131980179</v>
      </c>
      <c r="V2286" s="1">
        <v>0.31052846820703178</v>
      </c>
      <c r="W2286" s="1">
        <v>0.4258441634422887</v>
      </c>
      <c r="X2286" s="1">
        <v>0.1205879370308777</v>
      </c>
      <c r="Y2286" s="2">
        <v>3</v>
      </c>
      <c r="Z2286" s="1">
        <v>0.57102879640861748</v>
      </c>
      <c r="AA2286" s="1">
        <v>7.1142200999381594E-2</v>
      </c>
      <c r="AB2286" s="1">
        <v>3.9821154566412879E-2</v>
      </c>
      <c r="AC2286" s="1">
        <v>3.9821154566412882</v>
      </c>
      <c r="AD2286" s="1">
        <v>16.050742458696199</v>
      </c>
      <c r="AE2286" s="2">
        <v>8</v>
      </c>
      <c r="AF2286" s="2">
        <v>0</v>
      </c>
    </row>
    <row r="2287" spans="1:32" x14ac:dyDescent="0.45">
      <c r="A2287" s="1">
        <v>2286</v>
      </c>
      <c r="B2287" s="1">
        <v>1</v>
      </c>
      <c r="C2287" s="1">
        <v>1.9325893905492599</v>
      </c>
      <c r="D2287" s="1">
        <v>0.54087503234577161</v>
      </c>
      <c r="E2287" s="1">
        <v>5</v>
      </c>
      <c r="F2287" s="1">
        <v>0.51744048937151133</v>
      </c>
      <c r="G2287" s="1">
        <v>1</v>
      </c>
      <c r="H2287" s="1">
        <v>0.73698129302394122</v>
      </c>
      <c r="I2287" s="1">
        <v>5</v>
      </c>
      <c r="J2287" s="1">
        <v>1.8488559097708881</v>
      </c>
      <c r="K2287" s="1">
        <v>1.356886544428902</v>
      </c>
      <c r="L2287" s="1">
        <v>1</v>
      </c>
      <c r="M2287" s="1">
        <v>4</v>
      </c>
      <c r="N2287" s="1">
        <v>0.2</v>
      </c>
      <c r="O2287" s="1">
        <v>0.2</v>
      </c>
      <c r="P2287" s="1">
        <v>0.25</v>
      </c>
      <c r="Q2287" s="1">
        <v>1</v>
      </c>
      <c r="R2287" s="1">
        <v>4.1491429135181166</v>
      </c>
      <c r="S2287" s="1">
        <v>4.9714304506039163E-2</v>
      </c>
      <c r="T2287" s="1">
        <v>5.5238116117821291E-2</v>
      </c>
      <c r="U2287" s="1">
        <v>0.31727286356389173</v>
      </c>
      <c r="V2287" s="1">
        <v>0.24335501419059599</v>
      </c>
      <c r="W2287" s="1">
        <v>0.37407077665350291</v>
      </c>
      <c r="X2287" s="1">
        <v>6.5301345592009299E-2</v>
      </c>
      <c r="Y2287" s="2">
        <v>2</v>
      </c>
      <c r="Z2287" s="1">
        <v>0.63530141976160992</v>
      </c>
      <c r="AA2287" s="1">
        <v>5.5238116117819973E-2</v>
      </c>
      <c r="AB2287" s="1">
        <v>5.6054709881507153E-2</v>
      </c>
      <c r="AC2287" s="1">
        <v>5.6054709881507154</v>
      </c>
      <c r="AD2287" s="1">
        <v>11.585664472802099</v>
      </c>
      <c r="AE2287" s="2">
        <v>6</v>
      </c>
      <c r="AF2287" s="2">
        <v>0</v>
      </c>
    </row>
    <row r="2288" spans="1:32" x14ac:dyDescent="0.45">
      <c r="A2288" s="1">
        <v>2287</v>
      </c>
      <c r="B2288" s="1">
        <v>1</v>
      </c>
      <c r="C2288" s="1">
        <v>2</v>
      </c>
      <c r="D2288" s="1">
        <v>0.2</v>
      </c>
      <c r="E2288" s="1">
        <v>1.6204842975278331</v>
      </c>
      <c r="F2288" s="1">
        <v>0.5</v>
      </c>
      <c r="G2288" s="1">
        <v>1</v>
      </c>
      <c r="H2288" s="1">
        <v>0.16666700000000001</v>
      </c>
      <c r="I2288" s="1">
        <v>0.36763818661743702</v>
      </c>
      <c r="J2288" s="1">
        <v>5</v>
      </c>
      <c r="K2288" s="1">
        <v>6</v>
      </c>
      <c r="L2288" s="1">
        <v>1</v>
      </c>
      <c r="M2288" s="1">
        <v>2</v>
      </c>
      <c r="N2288" s="1">
        <v>0.61709946929172543</v>
      </c>
      <c r="O2288" s="1">
        <v>2.7200656417136462</v>
      </c>
      <c r="P2288" s="1">
        <v>0.5</v>
      </c>
      <c r="Q2288" s="1">
        <v>1</v>
      </c>
      <c r="R2288" s="1">
        <v>4.1837917424361342</v>
      </c>
      <c r="S2288" s="1">
        <v>6.1263914145378053E-2</v>
      </c>
      <c r="T2288" s="1">
        <v>6.8071015717086722E-2</v>
      </c>
      <c r="U2288" s="1">
        <v>0.18054167308086039</v>
      </c>
      <c r="V2288" s="1">
        <v>7.90497394569845E-2</v>
      </c>
      <c r="W2288" s="1">
        <v>0.55129992080420198</v>
      </c>
      <c r="X2288" s="1">
        <v>0.18910866665795331</v>
      </c>
      <c r="Y2288" s="2">
        <v>2</v>
      </c>
      <c r="Z2288" s="1">
        <v>0.52575470796837664</v>
      </c>
      <c r="AA2288" s="1">
        <v>6.8071015717087055E-2</v>
      </c>
      <c r="AB2288" s="1">
        <v>5.3431420682207673E-2</v>
      </c>
      <c r="AC2288" s="1">
        <v>5.3431420682207671</v>
      </c>
      <c r="AD2288" s="1">
        <v>11.366409716667681</v>
      </c>
      <c r="AE2288" s="2">
        <v>4</v>
      </c>
      <c r="AF2288" s="2">
        <v>1</v>
      </c>
    </row>
    <row r="2289" spans="1:32" x14ac:dyDescent="0.45">
      <c r="A2289" s="1">
        <v>2288</v>
      </c>
      <c r="B2289" s="1">
        <v>1</v>
      </c>
      <c r="C2289" s="1">
        <v>1</v>
      </c>
      <c r="D2289" s="1">
        <v>2.2611209348720021</v>
      </c>
      <c r="E2289" s="1">
        <v>1</v>
      </c>
      <c r="F2289" s="1">
        <v>1</v>
      </c>
      <c r="G2289" s="1">
        <v>1</v>
      </c>
      <c r="H2289" s="1">
        <v>0.44511927783496619</v>
      </c>
      <c r="I2289" s="1">
        <v>0.43843979690556067</v>
      </c>
      <c r="J2289" s="1">
        <v>0.44225852079716732</v>
      </c>
      <c r="K2289" s="1">
        <v>2.2465888353879899</v>
      </c>
      <c r="L2289" s="1">
        <v>1</v>
      </c>
      <c r="M2289" s="1">
        <v>1</v>
      </c>
      <c r="N2289" s="1">
        <v>1</v>
      </c>
      <c r="O2289" s="1">
        <v>2.280814850882249</v>
      </c>
      <c r="P2289" s="1">
        <v>1</v>
      </c>
      <c r="Q2289" s="1">
        <v>1</v>
      </c>
      <c r="R2289" s="1">
        <v>4.2592987083930218</v>
      </c>
      <c r="S2289" s="1">
        <v>8.6432902797673947E-2</v>
      </c>
      <c r="T2289" s="1">
        <v>9.6036558664082158E-2</v>
      </c>
      <c r="U2289" s="1">
        <v>0.30675236674333761</v>
      </c>
      <c r="V2289" s="1">
        <v>0.16559401051484901</v>
      </c>
      <c r="W2289" s="1">
        <v>0.24307736949709119</v>
      </c>
      <c r="X2289" s="1">
        <v>0.28457625324472219</v>
      </c>
      <c r="Y2289" s="2">
        <v>2</v>
      </c>
      <c r="Z2289" s="1">
        <v>0.54556030411857348</v>
      </c>
      <c r="AA2289" s="1">
        <v>9.6036558664081492E-2</v>
      </c>
      <c r="AB2289" s="1">
        <v>4.3450257234945257E-2</v>
      </c>
      <c r="AC2289" s="1">
        <v>4.3450257234945262</v>
      </c>
      <c r="AD2289" s="1">
        <v>13.06110197439545</v>
      </c>
      <c r="AE2289" s="2">
        <v>6</v>
      </c>
      <c r="AF2289" s="2">
        <v>0</v>
      </c>
    </row>
    <row r="2290" spans="1:32" x14ac:dyDescent="0.45">
      <c r="A2290" s="1">
        <v>2289</v>
      </c>
      <c r="B2290" s="1">
        <v>1</v>
      </c>
      <c r="C2290" s="1">
        <v>0.33333299999999999</v>
      </c>
      <c r="D2290" s="1">
        <v>1</v>
      </c>
      <c r="E2290" s="1">
        <v>0.5</v>
      </c>
      <c r="F2290" s="1">
        <v>3</v>
      </c>
      <c r="G2290" s="1">
        <v>1</v>
      </c>
      <c r="H2290" s="1">
        <v>1</v>
      </c>
      <c r="I2290" s="1">
        <v>1.352498922095773</v>
      </c>
      <c r="J2290" s="1">
        <v>1</v>
      </c>
      <c r="K2290" s="1">
        <v>1</v>
      </c>
      <c r="L2290" s="1">
        <v>1</v>
      </c>
      <c r="M2290" s="1">
        <v>0.5</v>
      </c>
      <c r="N2290" s="1">
        <v>2</v>
      </c>
      <c r="O2290" s="1">
        <v>0.73937212345459291</v>
      </c>
      <c r="P2290" s="1">
        <v>2</v>
      </c>
      <c r="Q2290" s="1">
        <v>1</v>
      </c>
      <c r="R2290" s="1">
        <v>4.1410484152102311</v>
      </c>
      <c r="S2290" s="1">
        <v>4.701613840341038E-2</v>
      </c>
      <c r="T2290" s="1">
        <v>5.2240153781567093E-2</v>
      </c>
      <c r="U2290" s="1">
        <v>0.14985812906024321</v>
      </c>
      <c r="V2290" s="1">
        <v>0.33988239144171789</v>
      </c>
      <c r="W2290" s="1">
        <v>0.2045757637111707</v>
      </c>
      <c r="X2290" s="1">
        <v>0.3056837157868682</v>
      </c>
      <c r="Y2290" s="2">
        <v>1</v>
      </c>
      <c r="Z2290" s="1">
        <v>0.16022686746746839</v>
      </c>
      <c r="AA2290" s="1">
        <v>5.2240153781566767E-2</v>
      </c>
      <c r="AB2290" s="1">
        <v>4.9761329109198373E-2</v>
      </c>
      <c r="AC2290" s="1">
        <v>4.9761329109198362</v>
      </c>
      <c r="AD2290" s="1">
        <v>3.1368732013588199</v>
      </c>
      <c r="AE2290" s="2">
        <v>2</v>
      </c>
      <c r="AF2290" s="2">
        <v>0</v>
      </c>
    </row>
    <row r="2291" spans="1:32" x14ac:dyDescent="0.45">
      <c r="A2291" s="1">
        <v>2290</v>
      </c>
      <c r="B2291" s="1">
        <v>1</v>
      </c>
      <c r="C2291" s="1">
        <v>2.7614775775926179</v>
      </c>
      <c r="D2291" s="1">
        <v>3.7587386986448159</v>
      </c>
      <c r="E2291" s="1">
        <v>4.1480827492331516</v>
      </c>
      <c r="F2291" s="1">
        <v>0.3621249754530953</v>
      </c>
      <c r="G2291" s="1">
        <v>1</v>
      </c>
      <c r="H2291" s="1">
        <v>2.4662121601495461</v>
      </c>
      <c r="I2291" s="1">
        <v>2.4730484761944802</v>
      </c>
      <c r="J2291" s="1">
        <v>0.2660466928335673</v>
      </c>
      <c r="K2291" s="1">
        <v>0.40548011892835772</v>
      </c>
      <c r="L2291" s="1">
        <v>1</v>
      </c>
      <c r="M2291" s="1">
        <v>0.5</v>
      </c>
      <c r="N2291" s="1">
        <v>0.24107522931765721</v>
      </c>
      <c r="O2291" s="1">
        <v>0.40435923906303578</v>
      </c>
      <c r="P2291" s="1">
        <v>2</v>
      </c>
      <c r="Q2291" s="1">
        <v>1</v>
      </c>
      <c r="R2291" s="1">
        <v>4.1081158221949678</v>
      </c>
      <c r="S2291" s="1">
        <v>3.6038607398322618E-2</v>
      </c>
      <c r="T2291" s="1">
        <v>4.0042897109247362E-2</v>
      </c>
      <c r="U2291" s="1">
        <v>0.51925652417779666</v>
      </c>
      <c r="V2291" s="1">
        <v>0.24659095910190021</v>
      </c>
      <c r="W2291" s="1">
        <v>9.8447635352546831E-2</v>
      </c>
      <c r="X2291" s="1">
        <v>0.13570488136775649</v>
      </c>
      <c r="Y2291" s="2">
        <v>4</v>
      </c>
      <c r="Z2291" s="1">
        <v>0.77264452550769902</v>
      </c>
      <c r="AA2291" s="1">
        <v>4.0042897109246689E-2</v>
      </c>
      <c r="AB2291" s="1">
        <v>5.119782737972179E-2</v>
      </c>
      <c r="AC2291" s="1">
        <v>5.1197827379721792</v>
      </c>
      <c r="AD2291" s="1">
        <v>20.73203664523459</v>
      </c>
      <c r="AE2291" s="2">
        <v>10</v>
      </c>
      <c r="AF2291" s="2">
        <v>1</v>
      </c>
    </row>
    <row r="2292" spans="1:32" x14ac:dyDescent="0.45">
      <c r="A2292" s="1">
        <v>2291</v>
      </c>
      <c r="B2292" s="1">
        <v>1</v>
      </c>
      <c r="C2292" s="1">
        <v>1.0381639540403269</v>
      </c>
      <c r="D2292" s="1">
        <v>0.5</v>
      </c>
      <c r="E2292" s="1">
        <v>3</v>
      </c>
      <c r="F2292" s="1">
        <v>0.96323899140227309</v>
      </c>
      <c r="G2292" s="1">
        <v>1</v>
      </c>
      <c r="H2292" s="1">
        <v>1.545471175875105</v>
      </c>
      <c r="I2292" s="1">
        <v>7</v>
      </c>
      <c r="J2292" s="1">
        <v>2</v>
      </c>
      <c r="K2292" s="1">
        <v>0.64705186069469178</v>
      </c>
      <c r="L2292" s="1">
        <v>1</v>
      </c>
      <c r="M2292" s="1">
        <v>5</v>
      </c>
      <c r="N2292" s="1">
        <v>0.33333299999999999</v>
      </c>
      <c r="O2292" s="1">
        <v>0.14285700000000001</v>
      </c>
      <c r="P2292" s="1">
        <v>0.2</v>
      </c>
      <c r="Q2292" s="1">
        <v>1</v>
      </c>
      <c r="R2292" s="1">
        <v>4.1396929701154876</v>
      </c>
      <c r="S2292" s="1">
        <v>4.6564323371829218E-2</v>
      </c>
      <c r="T2292" s="1">
        <v>5.1738137079810238E-2</v>
      </c>
      <c r="U2292" s="1">
        <v>0.23585133359265151</v>
      </c>
      <c r="V2292" s="1">
        <v>0.37379145108437167</v>
      </c>
      <c r="W2292" s="1">
        <v>0.32745107309597737</v>
      </c>
      <c r="X2292" s="1">
        <v>6.2906142226999431E-2</v>
      </c>
      <c r="Y2292" s="2">
        <v>2</v>
      </c>
      <c r="Z2292" s="1">
        <v>0.34276501658673841</v>
      </c>
      <c r="AA2292" s="1">
        <v>5.1738137079810238E-2</v>
      </c>
      <c r="AB2292" s="1">
        <v>5.2242712119961843E-2</v>
      </c>
      <c r="AC2292" s="1">
        <v>5.2242712119961841</v>
      </c>
      <c r="AD2292" s="1">
        <v>5.3266557221815329</v>
      </c>
      <c r="AE2292" s="2">
        <v>4</v>
      </c>
      <c r="AF2292" s="2">
        <v>1</v>
      </c>
    </row>
    <row r="2293" spans="1:32" x14ac:dyDescent="0.45">
      <c r="A2293" s="1">
        <v>2292</v>
      </c>
      <c r="B2293" s="1">
        <v>1</v>
      </c>
      <c r="C2293" s="1">
        <v>1.2834377265829799</v>
      </c>
      <c r="D2293" s="1">
        <v>0.62916627725475793</v>
      </c>
      <c r="E2293" s="1">
        <v>0.50028369023956309</v>
      </c>
      <c r="F2293" s="1">
        <v>0.77915739835885622</v>
      </c>
      <c r="G2293" s="1">
        <v>1</v>
      </c>
      <c r="H2293" s="1">
        <v>1.7197200419431731</v>
      </c>
      <c r="I2293" s="1">
        <v>1</v>
      </c>
      <c r="J2293" s="1">
        <v>1.5894049572448501</v>
      </c>
      <c r="K2293" s="1">
        <v>0.58148999581935701</v>
      </c>
      <c r="L2293" s="1">
        <v>1</v>
      </c>
      <c r="M2293" s="1">
        <v>0.58252425106704941</v>
      </c>
      <c r="N2293" s="1">
        <v>1.998865882517868</v>
      </c>
      <c r="O2293" s="1">
        <v>1</v>
      </c>
      <c r="P2293" s="1">
        <v>1.716666727897133</v>
      </c>
      <c r="Q2293" s="1">
        <v>1</v>
      </c>
      <c r="R2293" s="1">
        <v>4.1641173372824873</v>
      </c>
      <c r="S2293" s="1">
        <v>5.4705779094162438E-2</v>
      </c>
      <c r="T2293" s="1">
        <v>6.0784198993513817E-2</v>
      </c>
      <c r="U2293" s="1">
        <v>0.20067014553166751</v>
      </c>
      <c r="V2293" s="1">
        <v>0.26568548386082808</v>
      </c>
      <c r="W2293" s="1">
        <v>0.20933423809250881</v>
      </c>
      <c r="X2293" s="1">
        <v>0.32431013251499569</v>
      </c>
      <c r="Y2293" s="2">
        <v>4</v>
      </c>
      <c r="Z2293" s="1">
        <v>0.77131672487876157</v>
      </c>
      <c r="AA2293" s="1">
        <v>6.0784198993513817E-2</v>
      </c>
      <c r="AB2293" s="1">
        <v>6.9180912736109351E-2</v>
      </c>
      <c r="AC2293" s="1">
        <v>6.9180912736109352</v>
      </c>
      <c r="AD2293" s="1">
        <v>21.508971276553581</v>
      </c>
      <c r="AE2293" s="2">
        <v>10</v>
      </c>
      <c r="AF2293" s="2">
        <v>1</v>
      </c>
    </row>
    <row r="2294" spans="1:32" x14ac:dyDescent="0.45">
      <c r="A2294" s="1">
        <v>2293</v>
      </c>
      <c r="B2294" s="1">
        <v>1</v>
      </c>
      <c r="C2294" s="1">
        <v>1.0230816859973479</v>
      </c>
      <c r="D2294" s="1">
        <v>1.3311441605360861</v>
      </c>
      <c r="E2294" s="1">
        <v>0.49151989367893989</v>
      </c>
      <c r="F2294" s="1">
        <v>0.97743905856857705</v>
      </c>
      <c r="G2294" s="1">
        <v>1</v>
      </c>
      <c r="H2294" s="1">
        <v>1</v>
      </c>
      <c r="I2294" s="1">
        <v>0.33333299999999999</v>
      </c>
      <c r="J2294" s="1">
        <v>0.75123343484996719</v>
      </c>
      <c r="K2294" s="1">
        <v>1</v>
      </c>
      <c r="L2294" s="1">
        <v>1</v>
      </c>
      <c r="M2294" s="1">
        <v>0.94969118277589382</v>
      </c>
      <c r="N2294" s="1">
        <v>2.0345056484187771</v>
      </c>
      <c r="O2294" s="1">
        <v>3</v>
      </c>
      <c r="P2294" s="1">
        <v>1.0529738699658731</v>
      </c>
      <c r="Q2294" s="1">
        <v>1</v>
      </c>
      <c r="R2294" s="1">
        <v>4.1395226391774091</v>
      </c>
      <c r="S2294" s="1">
        <v>4.6507546392469713E-2</v>
      </c>
      <c r="T2294" s="1">
        <v>5.1675051547188572E-2</v>
      </c>
      <c r="U2294" s="1">
        <v>0.21332342755802419</v>
      </c>
      <c r="V2294" s="1">
        <v>0.1785640555289911</v>
      </c>
      <c r="W2294" s="1">
        <v>0.22408680056685881</v>
      </c>
      <c r="X2294" s="1">
        <v>0.38402571634612592</v>
      </c>
      <c r="Y2294" s="2">
        <v>4</v>
      </c>
      <c r="Z2294" s="1">
        <v>0.63324442610020182</v>
      </c>
      <c r="AA2294" s="1">
        <v>5.1675051547188572E-2</v>
      </c>
      <c r="AB2294" s="1">
        <v>6.7004251492551348E-2</v>
      </c>
      <c r="AC2294" s="1">
        <v>6.7004251492551354</v>
      </c>
      <c r="AD2294" s="1">
        <v>9.6014105793352513</v>
      </c>
      <c r="AE2294" s="2">
        <v>8</v>
      </c>
      <c r="AF2294" s="2">
        <v>0</v>
      </c>
    </row>
    <row r="2295" spans="1:32" x14ac:dyDescent="0.45">
      <c r="A2295" s="1">
        <v>2294</v>
      </c>
      <c r="B2295" s="1">
        <v>1</v>
      </c>
      <c r="C2295" s="1">
        <v>3.0000030000029998</v>
      </c>
      <c r="D2295" s="1">
        <v>5.9999880000239996</v>
      </c>
      <c r="E2295" s="1">
        <v>5.4732657783637233</v>
      </c>
      <c r="F2295" s="1">
        <v>0.33333299999999999</v>
      </c>
      <c r="G2295" s="1">
        <v>1</v>
      </c>
      <c r="H2295" s="1">
        <v>1.582963017579692</v>
      </c>
      <c r="I2295" s="1">
        <v>6</v>
      </c>
      <c r="J2295" s="1">
        <v>0.16666700000000001</v>
      </c>
      <c r="K2295" s="1">
        <v>0.63172669790414526</v>
      </c>
      <c r="L2295" s="1">
        <v>1</v>
      </c>
      <c r="M2295" s="1">
        <v>1.76556621938882</v>
      </c>
      <c r="N2295" s="1">
        <v>0.1827062745524041</v>
      </c>
      <c r="O2295" s="1">
        <v>0.16666700000000001</v>
      </c>
      <c r="P2295" s="1">
        <v>0.56639053750482737</v>
      </c>
      <c r="Q2295" s="1">
        <v>1</v>
      </c>
      <c r="R2295" s="1">
        <v>4.1589819444489784</v>
      </c>
      <c r="S2295" s="1">
        <v>5.2993981482992503E-2</v>
      </c>
      <c r="T2295" s="1">
        <v>5.8882201647769437E-2</v>
      </c>
      <c r="U2295" s="1">
        <v>0.570765022168227</v>
      </c>
      <c r="V2295" s="1">
        <v>0.24571369000654031</v>
      </c>
      <c r="W2295" s="1">
        <v>0.1166341680863431</v>
      </c>
      <c r="X2295" s="1">
        <v>6.688711973888968E-2</v>
      </c>
      <c r="Y2295" s="2">
        <v>3</v>
      </c>
      <c r="Z2295" s="1">
        <v>0.50262503084717547</v>
      </c>
      <c r="AA2295" s="1">
        <v>5.8882201647769777E-2</v>
      </c>
      <c r="AB2295" s="1">
        <v>6.1029765879895163E-2</v>
      </c>
      <c r="AC2295" s="1">
        <v>6.1029765879895157</v>
      </c>
      <c r="AD2295" s="1">
        <v>15.348495502230779</v>
      </c>
      <c r="AE2295" s="2">
        <v>8</v>
      </c>
      <c r="AF2295" s="2">
        <v>0</v>
      </c>
    </row>
    <row r="2296" spans="1:32" x14ac:dyDescent="0.45">
      <c r="A2296" s="1">
        <v>2295</v>
      </c>
      <c r="B2296" s="1">
        <v>1</v>
      </c>
      <c r="C2296" s="1">
        <v>1</v>
      </c>
      <c r="D2296" s="1">
        <v>8</v>
      </c>
      <c r="E2296" s="1">
        <v>8</v>
      </c>
      <c r="F2296" s="1">
        <v>1</v>
      </c>
      <c r="G2296" s="1">
        <v>1</v>
      </c>
      <c r="H2296" s="1">
        <v>4</v>
      </c>
      <c r="I2296" s="1">
        <v>2</v>
      </c>
      <c r="J2296" s="1">
        <v>0.125</v>
      </c>
      <c r="K2296" s="1">
        <v>0.25</v>
      </c>
      <c r="L2296" s="1">
        <v>1</v>
      </c>
      <c r="M2296" s="1">
        <v>1.6615600970035169</v>
      </c>
      <c r="N2296" s="1">
        <v>0.125</v>
      </c>
      <c r="O2296" s="1">
        <v>0.5</v>
      </c>
      <c r="P2296" s="1">
        <v>0.60184401503347085</v>
      </c>
      <c r="Q2296" s="1">
        <v>1</v>
      </c>
      <c r="R2296" s="1">
        <v>4.2640083833194016</v>
      </c>
      <c r="S2296" s="1">
        <v>8.8002794439800525E-2</v>
      </c>
      <c r="T2296" s="1">
        <v>9.7780882710889472E-2</v>
      </c>
      <c r="U2296" s="1">
        <v>0.51440539334856017</v>
      </c>
      <c r="V2296" s="1">
        <v>0.31510476241387209</v>
      </c>
      <c r="W2296" s="1">
        <v>8.655975215952609E-2</v>
      </c>
      <c r="X2296" s="1">
        <v>8.3930092078041668E-2</v>
      </c>
      <c r="Y2296" s="2">
        <v>1</v>
      </c>
      <c r="Z2296" s="1">
        <v>0.40274763047695228</v>
      </c>
      <c r="AA2296" s="1">
        <v>9.7780882710889472E-2</v>
      </c>
      <c r="AB2296" s="1">
        <v>3.4821191670180079E-2</v>
      </c>
      <c r="AC2296" s="1">
        <v>3.4821191670180078</v>
      </c>
      <c r="AD2296" s="1">
        <v>7.8291729180299541</v>
      </c>
      <c r="AE2296" s="2">
        <v>2</v>
      </c>
      <c r="AF2296" s="2">
        <v>0</v>
      </c>
    </row>
    <row r="2297" spans="1:32" x14ac:dyDescent="0.45">
      <c r="A2297" s="1">
        <v>2296</v>
      </c>
      <c r="B2297" s="1">
        <v>1</v>
      </c>
      <c r="C2297" s="1">
        <v>0.81398557562559115</v>
      </c>
      <c r="D2297" s="1">
        <v>1.6162267934633729</v>
      </c>
      <c r="E2297" s="1">
        <v>0.2</v>
      </c>
      <c r="F2297" s="1">
        <v>1.2285229983730941</v>
      </c>
      <c r="G2297" s="1">
        <v>1</v>
      </c>
      <c r="H2297" s="1">
        <v>1</v>
      </c>
      <c r="I2297" s="1">
        <v>0.1776687253360201</v>
      </c>
      <c r="J2297" s="1">
        <v>0.61872504777446757</v>
      </c>
      <c r="K2297" s="1">
        <v>1</v>
      </c>
      <c r="L2297" s="1">
        <v>1</v>
      </c>
      <c r="M2297" s="1">
        <v>0.16666700000000001</v>
      </c>
      <c r="N2297" s="1">
        <v>5</v>
      </c>
      <c r="O2297" s="1">
        <v>5.6284526053120878</v>
      </c>
      <c r="P2297" s="1">
        <v>6</v>
      </c>
      <c r="Q2297" s="1">
        <v>1</v>
      </c>
      <c r="R2297" s="1">
        <v>4.0420839509370747</v>
      </c>
      <c r="S2297" s="1">
        <v>1.4027983645691579E-2</v>
      </c>
      <c r="T2297" s="1">
        <v>1.558664849521286E-2</v>
      </c>
      <c r="U2297" s="1">
        <v>0.1298258389696425</v>
      </c>
      <c r="V2297" s="1">
        <v>0.1236950009674149</v>
      </c>
      <c r="W2297" s="1">
        <v>0.1023560091070833</v>
      </c>
      <c r="X2297" s="1">
        <v>0.64412315095585926</v>
      </c>
      <c r="Y2297" s="2">
        <v>2</v>
      </c>
      <c r="Z2297" s="1">
        <v>0.40865111935341469</v>
      </c>
      <c r="AA2297" s="1">
        <v>1.558664849521221E-2</v>
      </c>
      <c r="AB2297" s="1">
        <v>4.975972959753009E-2</v>
      </c>
      <c r="AC2297" s="1">
        <v>4.9759729597530091</v>
      </c>
      <c r="AD2297" s="1">
        <v>9.5121769515875236</v>
      </c>
      <c r="AE2297" s="2">
        <v>6</v>
      </c>
      <c r="AF2297" s="2">
        <v>0</v>
      </c>
    </row>
    <row r="2298" spans="1:32" x14ac:dyDescent="0.45">
      <c r="A2298" s="1">
        <v>2297</v>
      </c>
      <c r="B2298" s="1">
        <v>1</v>
      </c>
      <c r="C2298" s="1">
        <v>2.4205067826423439</v>
      </c>
      <c r="D2298" s="1">
        <v>0.37902992440990307</v>
      </c>
      <c r="E2298" s="1">
        <v>1.599041904849372</v>
      </c>
      <c r="F2298" s="1">
        <v>0.41313662377279148</v>
      </c>
      <c r="G2298" s="1">
        <v>1</v>
      </c>
      <c r="H2298" s="1">
        <v>0.5</v>
      </c>
      <c r="I2298" s="1">
        <v>0.46498127297982728</v>
      </c>
      <c r="J2298" s="1">
        <v>2.638314116113289</v>
      </c>
      <c r="K2298" s="1">
        <v>2</v>
      </c>
      <c r="L2298" s="1">
        <v>1</v>
      </c>
      <c r="M2298" s="1">
        <v>1.772917114366156</v>
      </c>
      <c r="N2298" s="1">
        <v>0.62537448016048014</v>
      </c>
      <c r="O2298" s="1">
        <v>2.1506242468465691</v>
      </c>
      <c r="P2298" s="1">
        <v>0.56404216073999314</v>
      </c>
      <c r="Q2298" s="1">
        <v>1</v>
      </c>
      <c r="R2298" s="1">
        <v>4.1682179231739314</v>
      </c>
      <c r="S2298" s="1">
        <v>5.6072641057977123E-2</v>
      </c>
      <c r="T2298" s="1">
        <v>6.230293450886347E-2</v>
      </c>
      <c r="U2298" s="1">
        <v>0.25286501581475052</v>
      </c>
      <c r="V2298" s="1">
        <v>0.1283149982030824</v>
      </c>
      <c r="W2298" s="1">
        <v>0.40899183398297212</v>
      </c>
      <c r="X2298" s="1">
        <v>0.209828151999195</v>
      </c>
      <c r="Y2298" s="2">
        <v>4</v>
      </c>
      <c r="Z2298" s="1">
        <v>0.69599720175026503</v>
      </c>
      <c r="AA2298" s="1">
        <v>6.2302934508863143E-2</v>
      </c>
      <c r="AB2298" s="1">
        <v>0.10135738544548011</v>
      </c>
      <c r="AC2298" s="1">
        <v>10.13573854454801</v>
      </c>
      <c r="AD2298" s="1">
        <v>27.101271297245269</v>
      </c>
      <c r="AE2298" s="2">
        <v>10</v>
      </c>
      <c r="AF2298" s="2">
        <v>0</v>
      </c>
    </row>
    <row r="2299" spans="1:32" x14ac:dyDescent="0.45">
      <c r="A2299" s="1">
        <v>2298</v>
      </c>
      <c r="B2299" s="1">
        <v>1</v>
      </c>
      <c r="C2299" s="1">
        <v>4</v>
      </c>
      <c r="D2299" s="1">
        <v>6</v>
      </c>
      <c r="E2299" s="1">
        <v>6</v>
      </c>
      <c r="F2299" s="1">
        <v>0.25</v>
      </c>
      <c r="G2299" s="1">
        <v>1</v>
      </c>
      <c r="H2299" s="1">
        <v>0.53563992960541429</v>
      </c>
      <c r="I2299" s="1">
        <v>1</v>
      </c>
      <c r="J2299" s="1">
        <v>0.16666700000000001</v>
      </c>
      <c r="K2299" s="1">
        <v>1.8669257923632809</v>
      </c>
      <c r="L2299" s="1">
        <v>1</v>
      </c>
      <c r="M2299" s="1">
        <v>0.6801060299300512</v>
      </c>
      <c r="N2299" s="1">
        <v>0.16666700000000001</v>
      </c>
      <c r="O2299" s="1">
        <v>1</v>
      </c>
      <c r="P2299" s="1">
        <v>1.470358967561058</v>
      </c>
      <c r="Q2299" s="1">
        <v>1</v>
      </c>
      <c r="R2299" s="1">
        <v>4.1523698136534879</v>
      </c>
      <c r="S2299" s="1">
        <v>5.0789937884495963E-2</v>
      </c>
      <c r="T2299" s="1">
        <v>5.6433264316106617E-2</v>
      </c>
      <c r="U2299" s="1">
        <v>0.63096873110516494</v>
      </c>
      <c r="V2299" s="1">
        <v>0.11257041603692</v>
      </c>
      <c r="W2299" s="1">
        <v>0.12778758982998181</v>
      </c>
      <c r="X2299" s="1">
        <v>0.1286732630279333</v>
      </c>
      <c r="Y2299" s="2">
        <v>2</v>
      </c>
      <c r="Z2299" s="1">
        <v>0.6207318310371206</v>
      </c>
      <c r="AA2299" s="1">
        <v>5.6433264316107942E-2</v>
      </c>
      <c r="AB2299" s="1">
        <v>5.8782031673457989E-2</v>
      </c>
      <c r="AC2299" s="1">
        <v>5.8782031673457986</v>
      </c>
      <c r="AD2299" s="1">
        <v>10.55346119961113</v>
      </c>
      <c r="AE2299" s="2">
        <v>4</v>
      </c>
      <c r="AF2299" s="2">
        <v>0</v>
      </c>
    </row>
    <row r="2300" spans="1:32" x14ac:dyDescent="0.45">
      <c r="A2300" s="1">
        <v>2299</v>
      </c>
      <c r="B2300" s="1">
        <v>1</v>
      </c>
      <c r="C2300" s="1">
        <v>0.5</v>
      </c>
      <c r="D2300" s="1">
        <v>0.64102857710601979</v>
      </c>
      <c r="E2300" s="1">
        <v>0.25</v>
      </c>
      <c r="F2300" s="1">
        <v>2</v>
      </c>
      <c r="G2300" s="1">
        <v>1</v>
      </c>
      <c r="H2300" s="1">
        <v>4</v>
      </c>
      <c r="I2300" s="1">
        <v>1</v>
      </c>
      <c r="J2300" s="1">
        <v>1.559992854787517</v>
      </c>
      <c r="K2300" s="1">
        <v>0.25</v>
      </c>
      <c r="L2300" s="1">
        <v>1</v>
      </c>
      <c r="M2300" s="1">
        <v>0.111111</v>
      </c>
      <c r="N2300" s="1">
        <v>4</v>
      </c>
      <c r="O2300" s="1">
        <v>1</v>
      </c>
      <c r="P2300" s="1">
        <v>9</v>
      </c>
      <c r="Q2300" s="1">
        <v>1</v>
      </c>
      <c r="R2300" s="1">
        <v>4.2567561260966658</v>
      </c>
      <c r="S2300" s="1">
        <v>8.5585375365555258E-2</v>
      </c>
      <c r="T2300" s="1">
        <v>9.5094861517283621E-2</v>
      </c>
      <c r="U2300" s="1">
        <v>0.1045626134047299</v>
      </c>
      <c r="V2300" s="1">
        <v>0.32385090000858402</v>
      </c>
      <c r="W2300" s="1">
        <v>9.1330563049576458E-2</v>
      </c>
      <c r="X2300" s="1">
        <v>0.48025592353710972</v>
      </c>
      <c r="Y2300" s="2">
        <v>1</v>
      </c>
      <c r="Z2300" s="1">
        <v>0.40701585288433018</v>
      </c>
      <c r="AA2300" s="1">
        <v>9.5094861517283621E-2</v>
      </c>
      <c r="AB2300" s="1">
        <v>3.0528907251778929E-2</v>
      </c>
      <c r="AC2300" s="1">
        <v>3.0528907251778929</v>
      </c>
      <c r="AD2300" s="1">
        <v>5.9381787223185034</v>
      </c>
      <c r="AE2300" s="2">
        <v>2</v>
      </c>
      <c r="AF2300" s="2">
        <v>1</v>
      </c>
    </row>
    <row r="2301" spans="1:32" x14ac:dyDescent="0.45">
      <c r="A2301" s="1">
        <v>2300</v>
      </c>
      <c r="B2301" s="1">
        <v>1</v>
      </c>
      <c r="C2301" s="1">
        <v>2</v>
      </c>
      <c r="D2301" s="1">
        <v>2</v>
      </c>
      <c r="E2301" s="1">
        <v>2</v>
      </c>
      <c r="F2301" s="1">
        <v>0.5</v>
      </c>
      <c r="G2301" s="1">
        <v>1</v>
      </c>
      <c r="H2301" s="1">
        <v>3</v>
      </c>
      <c r="I2301" s="1">
        <v>5</v>
      </c>
      <c r="J2301" s="1">
        <v>0.5</v>
      </c>
      <c r="K2301" s="1">
        <v>0.33333299999999999</v>
      </c>
      <c r="L2301" s="1">
        <v>1</v>
      </c>
      <c r="M2301" s="1">
        <v>1.60409005523048</v>
      </c>
      <c r="N2301" s="1">
        <v>0.5</v>
      </c>
      <c r="O2301" s="1">
        <v>0.2</v>
      </c>
      <c r="P2301" s="1">
        <v>0.62340639588113245</v>
      </c>
      <c r="Q2301" s="1">
        <v>1</v>
      </c>
      <c r="R2301" s="1">
        <v>4.261720845484998</v>
      </c>
      <c r="S2301" s="1">
        <v>8.7240281828332655E-2</v>
      </c>
      <c r="T2301" s="1">
        <v>9.6933646475925173E-2</v>
      </c>
      <c r="U2301" s="1">
        <v>0.38010378329290662</v>
      </c>
      <c r="V2301" s="1">
        <v>0.36213387145341119</v>
      </c>
      <c r="W2301" s="1">
        <v>0.14884201026954341</v>
      </c>
      <c r="X2301" s="1">
        <v>0.1089203349841386</v>
      </c>
      <c r="Y2301" s="2">
        <v>1</v>
      </c>
      <c r="Z2301" s="1">
        <v>0.26040703139002003</v>
      </c>
      <c r="AA2301" s="1">
        <v>9.6933646475925839E-2</v>
      </c>
      <c r="AB2301" s="1">
        <v>4.404709866824804E-2</v>
      </c>
      <c r="AC2301" s="1">
        <v>4.4047098668248044</v>
      </c>
      <c r="AD2301" s="1">
        <v>6.8943163406506516</v>
      </c>
      <c r="AE2301" s="2">
        <v>2</v>
      </c>
      <c r="AF2301" s="2">
        <v>0</v>
      </c>
    </row>
    <row r="2302" spans="1:32" x14ac:dyDescent="0.45">
      <c r="A2302" s="1">
        <v>2301</v>
      </c>
      <c r="B2302" s="1">
        <v>1</v>
      </c>
      <c r="C2302" s="1">
        <v>7.0000070000069998</v>
      </c>
      <c r="D2302" s="1">
        <v>7.0000070000069998</v>
      </c>
      <c r="E2302" s="1">
        <v>0.5</v>
      </c>
      <c r="F2302" s="1">
        <v>0.14285700000000001</v>
      </c>
      <c r="G2302" s="1">
        <v>1</v>
      </c>
      <c r="H2302" s="1">
        <v>0.5</v>
      </c>
      <c r="I2302" s="1">
        <v>0.19125733317247839</v>
      </c>
      <c r="J2302" s="1">
        <v>0.14285700000000001</v>
      </c>
      <c r="K2302" s="1">
        <v>2</v>
      </c>
      <c r="L2302" s="1">
        <v>1</v>
      </c>
      <c r="M2302" s="1">
        <v>0.2</v>
      </c>
      <c r="N2302" s="1">
        <v>2</v>
      </c>
      <c r="O2302" s="1">
        <v>5.2285576893315078</v>
      </c>
      <c r="P2302" s="1">
        <v>5</v>
      </c>
      <c r="Q2302" s="1">
        <v>1</v>
      </c>
      <c r="R2302" s="1">
        <v>4.186385826700068</v>
      </c>
      <c r="S2302" s="1">
        <v>6.2128608900022662E-2</v>
      </c>
      <c r="T2302" s="1">
        <v>6.9031787666691852E-2</v>
      </c>
      <c r="U2302" s="1">
        <v>0.38687698943824639</v>
      </c>
      <c r="V2302" s="1">
        <v>5.8736313504476563E-2</v>
      </c>
      <c r="W2302" s="1">
        <v>8.3752433129265072E-2</v>
      </c>
      <c r="X2302" s="1">
        <v>0.47063426392801189</v>
      </c>
      <c r="Y2302" s="2">
        <v>3</v>
      </c>
      <c r="Z2302" s="1">
        <v>0.35261632744380161</v>
      </c>
      <c r="AA2302" s="1">
        <v>6.9031787666691852E-2</v>
      </c>
      <c r="AB2302" s="1">
        <v>5.3629600276864177E-2</v>
      </c>
      <c r="AC2302" s="1">
        <v>5.3629600276864178</v>
      </c>
      <c r="AD2302" s="1">
        <v>5.0373143561730291</v>
      </c>
      <c r="AE2302" s="2">
        <v>4</v>
      </c>
      <c r="AF2302" s="2">
        <v>2</v>
      </c>
    </row>
    <row r="2303" spans="1:32" x14ac:dyDescent="0.45">
      <c r="A2303" s="1">
        <v>2302</v>
      </c>
      <c r="B2303" s="1">
        <v>1</v>
      </c>
      <c r="C2303" s="1">
        <v>9</v>
      </c>
      <c r="D2303" s="1">
        <v>1</v>
      </c>
      <c r="E2303" s="1">
        <v>7</v>
      </c>
      <c r="F2303" s="1">
        <v>0.111111</v>
      </c>
      <c r="G2303" s="1">
        <v>1</v>
      </c>
      <c r="H2303" s="1">
        <v>0.125</v>
      </c>
      <c r="I2303" s="1">
        <v>1.5052359611960191</v>
      </c>
      <c r="J2303" s="1">
        <v>1</v>
      </c>
      <c r="K2303" s="1">
        <v>8</v>
      </c>
      <c r="L2303" s="1">
        <v>1</v>
      </c>
      <c r="M2303" s="1">
        <v>4</v>
      </c>
      <c r="N2303" s="1">
        <v>0.14285700000000001</v>
      </c>
      <c r="O2303" s="1">
        <v>0.66434766759453967</v>
      </c>
      <c r="P2303" s="1">
        <v>0.25</v>
      </c>
      <c r="Q2303" s="1">
        <v>1</v>
      </c>
      <c r="R2303" s="1">
        <v>4.1258660636051756</v>
      </c>
      <c r="S2303" s="1">
        <v>4.1955354535058831E-2</v>
      </c>
      <c r="T2303" s="1">
        <v>4.6617060594509811E-2</v>
      </c>
      <c r="U2303" s="1">
        <v>0.4662006103983653</v>
      </c>
      <c r="V2303" s="1">
        <v>6.5006915294772552E-2</v>
      </c>
      <c r="W2303" s="1">
        <v>0.4015548151541205</v>
      </c>
      <c r="X2303" s="1">
        <v>6.7237659152741797E-2</v>
      </c>
      <c r="Y2303" s="2">
        <v>1</v>
      </c>
      <c r="Z2303" s="1">
        <v>0.27086026008046238</v>
      </c>
      <c r="AA2303" s="1">
        <v>4.6617060594509811E-2</v>
      </c>
      <c r="AB2303" s="1">
        <v>1.9834825047087449E-2</v>
      </c>
      <c r="AC2303" s="1">
        <v>1.983482504708745</v>
      </c>
      <c r="AD2303" s="1">
        <v>4.99244470639852</v>
      </c>
      <c r="AE2303" s="2">
        <v>2</v>
      </c>
      <c r="AF2303" s="2">
        <v>1</v>
      </c>
    </row>
    <row r="2304" spans="1:32" x14ac:dyDescent="0.45">
      <c r="A2304" s="1">
        <v>2303</v>
      </c>
      <c r="B2304" s="1">
        <v>1</v>
      </c>
      <c r="C2304" s="1">
        <v>5</v>
      </c>
      <c r="D2304" s="1">
        <v>1.535331340367015</v>
      </c>
      <c r="E2304" s="1">
        <v>9</v>
      </c>
      <c r="F2304" s="1">
        <v>0.2</v>
      </c>
      <c r="G2304" s="1">
        <v>1</v>
      </c>
      <c r="H2304" s="1">
        <v>0.33333299999999999</v>
      </c>
      <c r="I2304" s="1">
        <v>0.62907499489080942</v>
      </c>
      <c r="J2304" s="1">
        <v>0.65132520499513413</v>
      </c>
      <c r="K2304" s="1">
        <v>3</v>
      </c>
      <c r="L2304" s="1">
        <v>1</v>
      </c>
      <c r="M2304" s="1">
        <v>8</v>
      </c>
      <c r="N2304" s="1">
        <v>0.111111</v>
      </c>
      <c r="O2304" s="1">
        <v>1.5896355889548159</v>
      </c>
      <c r="P2304" s="1">
        <v>0.125</v>
      </c>
      <c r="Q2304" s="1">
        <v>1</v>
      </c>
      <c r="R2304" s="1">
        <v>4.2129397384750824</v>
      </c>
      <c r="S2304" s="1">
        <v>7.0979912825027178E-2</v>
      </c>
      <c r="T2304" s="1">
        <v>7.8866569805585748E-2</v>
      </c>
      <c r="U2304" s="1">
        <v>0.49443314782889403</v>
      </c>
      <c r="V2304" s="1">
        <v>8.1333194989088697E-2</v>
      </c>
      <c r="W2304" s="1">
        <v>0.35315498933805728</v>
      </c>
      <c r="X2304" s="1">
        <v>7.1078667843959983E-2</v>
      </c>
      <c r="Y2304" s="2">
        <v>2</v>
      </c>
      <c r="Z2304" s="1">
        <v>0.50483600450244492</v>
      </c>
      <c r="AA2304" s="1">
        <v>7.8866569805586401E-2</v>
      </c>
      <c r="AB2304" s="1">
        <v>7.0169622924995373E-2</v>
      </c>
      <c r="AC2304" s="1">
        <v>7.016962292499537</v>
      </c>
      <c r="AD2304" s="1">
        <v>10.84590927056411</v>
      </c>
      <c r="AE2304" s="2">
        <v>4</v>
      </c>
      <c r="AF2304" s="2">
        <v>1</v>
      </c>
    </row>
    <row r="2305" spans="1:32" x14ac:dyDescent="0.45">
      <c r="A2305" s="1">
        <v>2304</v>
      </c>
      <c r="B2305" s="1">
        <v>1</v>
      </c>
      <c r="C2305" s="1">
        <v>1.607299289030659</v>
      </c>
      <c r="D2305" s="1">
        <v>8</v>
      </c>
      <c r="E2305" s="1">
        <v>7</v>
      </c>
      <c r="F2305" s="1">
        <v>0.62216166386976191</v>
      </c>
      <c r="G2305" s="1">
        <v>1</v>
      </c>
      <c r="H2305" s="1">
        <v>9</v>
      </c>
      <c r="I2305" s="1">
        <v>9</v>
      </c>
      <c r="J2305" s="1">
        <v>0.125</v>
      </c>
      <c r="K2305" s="1">
        <v>0.111111</v>
      </c>
      <c r="L2305" s="1">
        <v>1</v>
      </c>
      <c r="M2305" s="1">
        <v>3</v>
      </c>
      <c r="N2305" s="1">
        <v>0.14285700000000001</v>
      </c>
      <c r="O2305" s="1">
        <v>0.111111</v>
      </c>
      <c r="P2305" s="1">
        <v>0.33333299999999999</v>
      </c>
      <c r="Q2305" s="1">
        <v>1</v>
      </c>
      <c r="R2305" s="1">
        <v>4.230478480425508</v>
      </c>
      <c r="S2305" s="1">
        <v>7.6826160141836006E-2</v>
      </c>
      <c r="T2305" s="1">
        <v>8.5362400157595567E-2</v>
      </c>
      <c r="U2305" s="1">
        <v>0.47482668592455191</v>
      </c>
      <c r="V2305" s="1">
        <v>0.41061180032172367</v>
      </c>
      <c r="W2305" s="1">
        <v>7.2010739810250995E-2</v>
      </c>
      <c r="X2305" s="1">
        <v>4.2550773943473418E-2</v>
      </c>
      <c r="Y2305" s="2">
        <v>1</v>
      </c>
      <c r="Z2305" s="1">
        <v>0.32578004304731611</v>
      </c>
      <c r="AA2305" s="1">
        <v>8.536240015759522E-2</v>
      </c>
      <c r="AB2305" s="1">
        <v>9.7769510080965724E-2</v>
      </c>
      <c r="AC2305" s="1">
        <v>9.7769510080965727</v>
      </c>
      <c r="AD2305" s="1">
        <v>6.8898623748391028</v>
      </c>
      <c r="AE2305" s="2">
        <v>2</v>
      </c>
      <c r="AF2305" s="2">
        <v>0</v>
      </c>
    </row>
    <row r="2306" spans="1:32" x14ac:dyDescent="0.45">
      <c r="A2306" s="1">
        <v>2305</v>
      </c>
      <c r="B2306" s="1">
        <v>1</v>
      </c>
      <c r="C2306" s="1">
        <v>1</v>
      </c>
      <c r="D2306" s="1">
        <v>0.6190470987676665</v>
      </c>
      <c r="E2306" s="1">
        <v>9</v>
      </c>
      <c r="F2306" s="1">
        <v>1</v>
      </c>
      <c r="G2306" s="1">
        <v>1</v>
      </c>
      <c r="H2306" s="1">
        <v>1</v>
      </c>
      <c r="I2306" s="1">
        <v>7</v>
      </c>
      <c r="J2306" s="1">
        <v>1.61538597303936</v>
      </c>
      <c r="K2306" s="1">
        <v>1</v>
      </c>
      <c r="L2306" s="1">
        <v>1</v>
      </c>
      <c r="M2306" s="1">
        <v>7</v>
      </c>
      <c r="N2306" s="1">
        <v>0.111111</v>
      </c>
      <c r="O2306" s="1">
        <v>0.14285700000000001</v>
      </c>
      <c r="P2306" s="1">
        <v>0.14285700000000001</v>
      </c>
      <c r="Q2306" s="1">
        <v>1</v>
      </c>
      <c r="R2306" s="1">
        <v>4.0521511512542823</v>
      </c>
      <c r="S2306" s="1">
        <v>1.7383717084760761E-2</v>
      </c>
      <c r="T2306" s="1">
        <v>1.931524120528973E-2</v>
      </c>
      <c r="U2306" s="1">
        <v>0.29600847995590263</v>
      </c>
      <c r="V2306" s="1">
        <v>0.30863318318444771</v>
      </c>
      <c r="W2306" s="1">
        <v>0.35358695210029412</v>
      </c>
      <c r="X2306" s="1">
        <v>4.1771384759355608E-2</v>
      </c>
      <c r="Y2306" s="2">
        <v>1</v>
      </c>
      <c r="Z2306" s="1">
        <v>0.24761266298077261</v>
      </c>
      <c r="AA2306" s="1">
        <v>1.931524120528973E-2</v>
      </c>
      <c r="AB2306" s="1">
        <v>8.6336301564440471E-2</v>
      </c>
      <c r="AC2306" s="1">
        <v>8.6336301564440472</v>
      </c>
      <c r="AD2306" s="1">
        <v>6.8786611257283061</v>
      </c>
      <c r="AE2306" s="2">
        <v>2</v>
      </c>
      <c r="AF2306" s="2">
        <v>0</v>
      </c>
    </row>
    <row r="2307" spans="1:32" x14ac:dyDescent="0.45">
      <c r="A2307" s="1">
        <v>2306</v>
      </c>
      <c r="B2307" s="1">
        <v>1</v>
      </c>
      <c r="C2307" s="1">
        <v>3</v>
      </c>
      <c r="D2307" s="1">
        <v>1.812635382486057</v>
      </c>
      <c r="E2307" s="1">
        <v>1</v>
      </c>
      <c r="F2307" s="1">
        <v>0.33333299999999999</v>
      </c>
      <c r="G2307" s="1">
        <v>1</v>
      </c>
      <c r="H2307" s="1">
        <v>1</v>
      </c>
      <c r="I2307" s="1">
        <v>0.33333299999999999</v>
      </c>
      <c r="J2307" s="1">
        <v>0.55168293064459828</v>
      </c>
      <c r="K2307" s="1">
        <v>1</v>
      </c>
      <c r="L2307" s="1">
        <v>1</v>
      </c>
      <c r="M2307" s="1">
        <v>1.571607405578624</v>
      </c>
      <c r="N2307" s="1">
        <v>1</v>
      </c>
      <c r="O2307" s="1">
        <v>3</v>
      </c>
      <c r="P2307" s="1">
        <v>0.63629122416347139</v>
      </c>
      <c r="Q2307" s="1">
        <v>1</v>
      </c>
      <c r="R2307" s="1">
        <v>4.2435587229088103</v>
      </c>
      <c r="S2307" s="1">
        <v>8.1186240969603432E-2</v>
      </c>
      <c r="T2307" s="1">
        <v>9.0206934410670472E-2</v>
      </c>
      <c r="U2307" s="1">
        <v>0.34573470337917611</v>
      </c>
      <c r="V2307" s="1">
        <v>0.13733556971383881</v>
      </c>
      <c r="W2307" s="1">
        <v>0.23685207542955761</v>
      </c>
      <c r="X2307" s="1">
        <v>0.28007765147742752</v>
      </c>
      <c r="Y2307" s="2">
        <v>2</v>
      </c>
      <c r="Z2307" s="1">
        <v>0.54743151671097356</v>
      </c>
      <c r="AA2307" s="1">
        <v>9.0206934410670472E-2</v>
      </c>
      <c r="AB2307" s="1">
        <v>6.4901563994423622E-2</v>
      </c>
      <c r="AC2307" s="1">
        <v>6.4901563994423634</v>
      </c>
      <c r="AD2307" s="1">
        <v>8.4370643667433889</v>
      </c>
      <c r="AE2307" s="2">
        <v>4</v>
      </c>
      <c r="AF2307" s="2">
        <v>1</v>
      </c>
    </row>
    <row r="2308" spans="1:32" x14ac:dyDescent="0.45">
      <c r="A2308" s="1">
        <v>2307</v>
      </c>
      <c r="B2308" s="1">
        <v>1</v>
      </c>
      <c r="C2308" s="1">
        <v>0.25</v>
      </c>
      <c r="D2308" s="1">
        <v>1.692250436405746</v>
      </c>
      <c r="E2308" s="1">
        <v>0.111111</v>
      </c>
      <c r="F2308" s="1">
        <v>4</v>
      </c>
      <c r="G2308" s="1">
        <v>1</v>
      </c>
      <c r="H2308" s="1">
        <v>7</v>
      </c>
      <c r="I2308" s="1">
        <v>0.59367258543724577</v>
      </c>
      <c r="J2308" s="1">
        <v>0.59092908383226628</v>
      </c>
      <c r="K2308" s="1">
        <v>0.14285700000000001</v>
      </c>
      <c r="L2308" s="1">
        <v>1</v>
      </c>
      <c r="M2308" s="1">
        <v>0.16666700000000001</v>
      </c>
      <c r="N2308" s="1">
        <v>9</v>
      </c>
      <c r="O2308" s="1">
        <v>1.6844301463970921</v>
      </c>
      <c r="P2308" s="1">
        <v>6</v>
      </c>
      <c r="Q2308" s="1">
        <v>1</v>
      </c>
      <c r="R2308" s="1">
        <v>4.0893095912184503</v>
      </c>
      <c r="S2308" s="1">
        <v>2.976986373948343E-2</v>
      </c>
      <c r="T2308" s="1">
        <v>3.3077626377203809E-2</v>
      </c>
      <c r="U2308" s="1">
        <v>7.8434258265523749E-2</v>
      </c>
      <c r="V2308" s="1">
        <v>0.33627444224591763</v>
      </c>
      <c r="W2308" s="1">
        <v>5.8949130010135478E-2</v>
      </c>
      <c r="X2308" s="1">
        <v>0.52634216947842316</v>
      </c>
      <c r="Y2308" s="2">
        <v>2</v>
      </c>
      <c r="Z2308" s="1">
        <v>0.35323776799282641</v>
      </c>
      <c r="AA2308" s="1">
        <v>3.3077626377203809E-2</v>
      </c>
      <c r="AB2308" s="1">
        <v>8.2933742518050635E-2</v>
      </c>
      <c r="AC2308" s="1">
        <v>8.2933742518050639</v>
      </c>
      <c r="AD2308" s="1">
        <v>12.540064086466669</v>
      </c>
      <c r="AE2308" s="2">
        <v>4</v>
      </c>
      <c r="AF2308" s="2">
        <v>0</v>
      </c>
    </row>
    <row r="2309" spans="1:32" x14ac:dyDescent="0.45">
      <c r="A2309" s="1">
        <v>2308</v>
      </c>
      <c r="B2309" s="1">
        <v>1</v>
      </c>
      <c r="C2309" s="1">
        <v>1</v>
      </c>
      <c r="D2309" s="1">
        <v>0.25</v>
      </c>
      <c r="E2309" s="1">
        <v>0.5</v>
      </c>
      <c r="F2309" s="1">
        <v>1</v>
      </c>
      <c r="G2309" s="1">
        <v>1</v>
      </c>
      <c r="H2309" s="1">
        <v>0.14285700000000001</v>
      </c>
      <c r="I2309" s="1">
        <v>1.603992173428525</v>
      </c>
      <c r="J2309" s="1">
        <v>4</v>
      </c>
      <c r="K2309" s="1">
        <v>7</v>
      </c>
      <c r="L2309" s="1">
        <v>1</v>
      </c>
      <c r="M2309" s="1">
        <v>6</v>
      </c>
      <c r="N2309" s="1">
        <v>2</v>
      </c>
      <c r="O2309" s="1">
        <v>0.62344443854891463</v>
      </c>
      <c r="P2309" s="1">
        <v>0.16666700000000001</v>
      </c>
      <c r="Q2309" s="1">
        <v>1</v>
      </c>
      <c r="R2309" s="1">
        <v>4.2089861605725378</v>
      </c>
      <c r="S2309" s="1">
        <v>6.9662053524179271E-2</v>
      </c>
      <c r="T2309" s="1">
        <v>7.7402281693532526E-2</v>
      </c>
      <c r="U2309" s="1">
        <v>0.1084010901549998</v>
      </c>
      <c r="V2309" s="1">
        <v>0.1248949627111488</v>
      </c>
      <c r="W2309" s="1">
        <v>0.64155735271881809</v>
      </c>
      <c r="X2309" s="1">
        <v>0.1251465944150334</v>
      </c>
      <c r="Y2309" s="2">
        <v>1</v>
      </c>
      <c r="Z2309" s="1">
        <v>0.36506494712046189</v>
      </c>
      <c r="AA2309" s="1">
        <v>7.7402281693532526E-2</v>
      </c>
      <c r="AB2309" s="1">
        <v>4.4304543378700573E-2</v>
      </c>
      <c r="AC2309" s="1">
        <v>4.4304543378700574</v>
      </c>
      <c r="AD2309" s="1">
        <v>6.8944522651203899</v>
      </c>
      <c r="AE2309" s="2">
        <v>2</v>
      </c>
      <c r="AF2309" s="2">
        <v>2</v>
      </c>
    </row>
    <row r="2310" spans="1:32" x14ac:dyDescent="0.45">
      <c r="A2310" s="1">
        <v>2309</v>
      </c>
      <c r="B2310" s="1">
        <v>1</v>
      </c>
      <c r="C2310" s="1">
        <v>1</v>
      </c>
      <c r="D2310" s="1">
        <v>0.36171561735205687</v>
      </c>
      <c r="E2310" s="1">
        <v>7</v>
      </c>
      <c r="F2310" s="1">
        <v>1</v>
      </c>
      <c r="G2310" s="1">
        <v>1</v>
      </c>
      <c r="H2310" s="1">
        <v>0.25</v>
      </c>
      <c r="I2310" s="1">
        <v>4</v>
      </c>
      <c r="J2310" s="1">
        <v>2.7646027764034931</v>
      </c>
      <c r="K2310" s="1">
        <v>4</v>
      </c>
      <c r="L2310" s="1">
        <v>1</v>
      </c>
      <c r="M2310" s="1">
        <v>6.4813001896081088</v>
      </c>
      <c r="N2310" s="1">
        <v>0.14285700000000001</v>
      </c>
      <c r="O2310" s="1">
        <v>0.25</v>
      </c>
      <c r="P2310" s="1">
        <v>0.1542900298929781</v>
      </c>
      <c r="Q2310" s="1">
        <v>1</v>
      </c>
      <c r="R2310" s="1">
        <v>4.1567469184718924</v>
      </c>
      <c r="S2310" s="1">
        <v>5.2248972823964117E-2</v>
      </c>
      <c r="T2310" s="1">
        <v>5.8054414248849023E-2</v>
      </c>
      <c r="U2310" s="1">
        <v>0.2318194240945057</v>
      </c>
      <c r="V2310" s="1">
        <v>0.18057764266669421</v>
      </c>
      <c r="W2310" s="1">
        <v>0.53658486400445349</v>
      </c>
      <c r="X2310" s="1">
        <v>5.101806923434659E-2</v>
      </c>
      <c r="Y2310" s="2">
        <v>2</v>
      </c>
      <c r="Z2310" s="1">
        <v>0.47213522142338232</v>
      </c>
      <c r="AA2310" s="1">
        <v>5.8054414248849023E-2</v>
      </c>
      <c r="AB2310" s="1">
        <v>3.5594502839745863E-2</v>
      </c>
      <c r="AC2310" s="1">
        <v>3.5594502839745861</v>
      </c>
      <c r="AD2310" s="1">
        <v>11.313012000663701</v>
      </c>
      <c r="AE2310" s="2">
        <v>4</v>
      </c>
      <c r="AF2310" s="2">
        <v>0</v>
      </c>
    </row>
    <row r="2311" spans="1:32" x14ac:dyDescent="0.45">
      <c r="A2311" s="1">
        <v>2310</v>
      </c>
      <c r="B2311" s="1">
        <v>1</v>
      </c>
      <c r="C2311" s="1">
        <v>1.5123297750616069</v>
      </c>
      <c r="D2311" s="1">
        <v>1</v>
      </c>
      <c r="E2311" s="1">
        <v>0.58296345566372365</v>
      </c>
      <c r="F2311" s="1">
        <v>0.66123144335980777</v>
      </c>
      <c r="G2311" s="1">
        <v>1</v>
      </c>
      <c r="H2311" s="1">
        <v>1</v>
      </c>
      <c r="I2311" s="1">
        <v>0.87342331783653626</v>
      </c>
      <c r="J2311" s="1">
        <v>1</v>
      </c>
      <c r="K2311" s="1">
        <v>1</v>
      </c>
      <c r="L2311" s="1">
        <v>1</v>
      </c>
      <c r="M2311" s="1">
        <v>0.33333299999999999</v>
      </c>
      <c r="N2311" s="1">
        <v>1.715373391392889</v>
      </c>
      <c r="O2311" s="1">
        <v>1.1449202002953081</v>
      </c>
      <c r="P2311" s="1">
        <v>3</v>
      </c>
      <c r="Q2311" s="1">
        <v>1</v>
      </c>
      <c r="R2311" s="1">
        <v>4.1318733375241319</v>
      </c>
      <c r="S2311" s="1">
        <v>4.395777917471063E-2</v>
      </c>
      <c r="T2311" s="1">
        <v>4.8841976860789588E-2</v>
      </c>
      <c r="U2311" s="1">
        <v>0.23020627382020559</v>
      </c>
      <c r="V2311" s="1">
        <v>0.21159734647212131</v>
      </c>
      <c r="W2311" s="1">
        <v>0.1811923542128907</v>
      </c>
      <c r="X2311" s="1">
        <v>0.3770040254947824</v>
      </c>
      <c r="Y2311" s="2">
        <v>2</v>
      </c>
      <c r="Z2311" s="1">
        <v>0.28291430338087098</v>
      </c>
      <c r="AA2311" s="1">
        <v>4.8841976860788922E-2</v>
      </c>
      <c r="AB2311" s="1">
        <v>3.6221087220793147E-2</v>
      </c>
      <c r="AC2311" s="1">
        <v>3.622108722079314</v>
      </c>
      <c r="AD2311" s="1">
        <v>5.7879886150278068</v>
      </c>
      <c r="AE2311" s="2">
        <v>6</v>
      </c>
      <c r="AF2311" s="2">
        <v>0</v>
      </c>
    </row>
    <row r="2312" spans="1:32" x14ac:dyDescent="0.45">
      <c r="A2312" s="1">
        <v>2311</v>
      </c>
      <c r="B2312" s="1">
        <v>1</v>
      </c>
      <c r="C2312" s="1">
        <v>0.54687804760044978</v>
      </c>
      <c r="D2312" s="1">
        <v>1.6350035327116099</v>
      </c>
      <c r="E2312" s="1">
        <v>0.33333299999999999</v>
      </c>
      <c r="F2312" s="1">
        <v>1.8285612384474459</v>
      </c>
      <c r="G2312" s="1">
        <v>1</v>
      </c>
      <c r="H2312" s="1">
        <v>1</v>
      </c>
      <c r="I2312" s="1">
        <v>0.25</v>
      </c>
      <c r="J2312" s="1">
        <v>0.61161947359314051</v>
      </c>
      <c r="K2312" s="1">
        <v>1</v>
      </c>
      <c r="L2312" s="1">
        <v>1</v>
      </c>
      <c r="M2312" s="1">
        <v>0.54620712751898803</v>
      </c>
      <c r="N2312" s="1">
        <v>3</v>
      </c>
      <c r="O2312" s="1">
        <v>4</v>
      </c>
      <c r="P2312" s="1">
        <v>1.8308073066388839</v>
      </c>
      <c r="Q2312" s="1">
        <v>1</v>
      </c>
      <c r="R2312" s="1">
        <v>4.2278871071524788</v>
      </c>
      <c r="S2312" s="1">
        <v>7.5962369050826276E-2</v>
      </c>
      <c r="T2312" s="1">
        <v>8.4402632278695863E-2</v>
      </c>
      <c r="U2312" s="1">
        <v>0.16669115283255839</v>
      </c>
      <c r="V2312" s="1">
        <v>0.1841489965240477</v>
      </c>
      <c r="W2312" s="1">
        <v>0.1697563042032747</v>
      </c>
      <c r="X2312" s="1">
        <v>0.47940354644011929</v>
      </c>
      <c r="Y2312" s="2">
        <v>3</v>
      </c>
      <c r="Z2312" s="1">
        <v>0.68379402672358913</v>
      </c>
      <c r="AA2312" s="1">
        <v>8.4402632278696529E-2</v>
      </c>
      <c r="AB2312" s="1">
        <v>6.3902229529548743E-2</v>
      </c>
      <c r="AC2312" s="1">
        <v>6.3902229529548746</v>
      </c>
      <c r="AD2312" s="1">
        <v>9.6128659291544309</v>
      </c>
      <c r="AE2312" s="2">
        <v>6</v>
      </c>
      <c r="AF2312" s="2">
        <v>1</v>
      </c>
    </row>
    <row r="2313" spans="1:32" x14ac:dyDescent="0.45">
      <c r="A2313" s="1">
        <v>2312</v>
      </c>
      <c r="B2313" s="1">
        <v>1</v>
      </c>
      <c r="C2313" s="1">
        <v>8</v>
      </c>
      <c r="D2313" s="1">
        <v>1.3394676469365301</v>
      </c>
      <c r="E2313" s="1">
        <v>5</v>
      </c>
      <c r="F2313" s="1">
        <v>0.125</v>
      </c>
      <c r="G2313" s="1">
        <v>1</v>
      </c>
      <c r="H2313" s="1">
        <v>0.2</v>
      </c>
      <c r="I2313" s="1">
        <v>1</v>
      </c>
      <c r="J2313" s="1">
        <v>0.7465652509689803</v>
      </c>
      <c r="K2313" s="1">
        <v>5</v>
      </c>
      <c r="L2313" s="1">
        <v>1</v>
      </c>
      <c r="M2313" s="1">
        <v>8</v>
      </c>
      <c r="N2313" s="1">
        <v>0.2</v>
      </c>
      <c r="O2313" s="1">
        <v>1</v>
      </c>
      <c r="P2313" s="1">
        <v>0.125</v>
      </c>
      <c r="Q2313" s="1">
        <v>1</v>
      </c>
      <c r="R2313" s="1">
        <v>4.0664672219272973</v>
      </c>
      <c r="S2313" s="1">
        <v>2.215574064243242E-2</v>
      </c>
      <c r="T2313" s="1">
        <v>2.4617489602702689E-2</v>
      </c>
      <c r="U2313" s="1">
        <v>0.46280337846090208</v>
      </c>
      <c r="V2313" s="1">
        <v>6.7382718062401675E-2</v>
      </c>
      <c r="W2313" s="1">
        <v>0.40129678690198278</v>
      </c>
      <c r="X2313" s="1">
        <v>6.8517116574713446E-2</v>
      </c>
      <c r="Y2313" s="2">
        <v>1</v>
      </c>
      <c r="Z2313" s="1">
        <v>0.115546187057244</v>
      </c>
      <c r="AA2313" s="1">
        <v>2.4617489602702689E-2</v>
      </c>
      <c r="AB2313" s="1">
        <v>6.2657360948224591E-2</v>
      </c>
      <c r="AC2313" s="1">
        <v>6.2657360948224587</v>
      </c>
      <c r="AD2313" s="1">
        <v>3.1570976040324501</v>
      </c>
      <c r="AE2313" s="2">
        <v>2</v>
      </c>
      <c r="AF2313" s="2">
        <v>0</v>
      </c>
    </row>
    <row r="2314" spans="1:32" x14ac:dyDescent="0.45">
      <c r="A2314" s="1">
        <v>2313</v>
      </c>
      <c r="B2314" s="1">
        <v>1</v>
      </c>
      <c r="C2314" s="1">
        <v>1</v>
      </c>
      <c r="D2314" s="1">
        <v>1.55874087388212</v>
      </c>
      <c r="E2314" s="1">
        <v>0.25</v>
      </c>
      <c r="F2314" s="1">
        <v>1</v>
      </c>
      <c r="G2314" s="1">
        <v>1</v>
      </c>
      <c r="H2314" s="1">
        <v>1</v>
      </c>
      <c r="I2314" s="1">
        <v>0.2</v>
      </c>
      <c r="J2314" s="1">
        <v>0.64154345135599811</v>
      </c>
      <c r="K2314" s="1">
        <v>1</v>
      </c>
      <c r="L2314" s="1">
        <v>1</v>
      </c>
      <c r="M2314" s="1">
        <v>0.14285700000000001</v>
      </c>
      <c r="N2314" s="1">
        <v>4</v>
      </c>
      <c r="O2314" s="1">
        <v>5</v>
      </c>
      <c r="P2314" s="1">
        <v>7</v>
      </c>
      <c r="Q2314" s="1">
        <v>1</v>
      </c>
      <c r="R2314" s="1">
        <v>4.0234095817432856</v>
      </c>
      <c r="S2314" s="1">
        <v>7.8031939144288147E-3</v>
      </c>
      <c r="T2314" s="1">
        <v>8.670215460476461E-3</v>
      </c>
      <c r="U2314" s="1">
        <v>0.14511447962818641</v>
      </c>
      <c r="V2314" s="1">
        <v>0.1232092947993239</v>
      </c>
      <c r="W2314" s="1">
        <v>0.10132804714178099</v>
      </c>
      <c r="X2314" s="1">
        <v>0.63034817843070878</v>
      </c>
      <c r="Y2314" s="2">
        <v>1</v>
      </c>
      <c r="Z2314" s="1">
        <v>0.14415761783867509</v>
      </c>
      <c r="AA2314" s="1">
        <v>8.670215460476461E-3</v>
      </c>
      <c r="AB2314" s="1">
        <v>3.9004393024243217E-2</v>
      </c>
      <c r="AC2314" s="1">
        <v>3.900439302424322</v>
      </c>
      <c r="AD2314" s="1">
        <v>5.9399455774738783</v>
      </c>
      <c r="AE2314" s="2">
        <v>2</v>
      </c>
      <c r="AF2314" s="2">
        <v>0</v>
      </c>
    </row>
    <row r="2315" spans="1:32" x14ac:dyDescent="0.45">
      <c r="A2315" s="1">
        <v>2314</v>
      </c>
      <c r="B2315" s="1">
        <v>1</v>
      </c>
      <c r="C2315" s="1">
        <v>2.012949128009117</v>
      </c>
      <c r="D2315" s="1">
        <v>2.4366842851950659</v>
      </c>
      <c r="E2315" s="1">
        <v>4</v>
      </c>
      <c r="F2315" s="1">
        <v>0.49678354315344192</v>
      </c>
      <c r="G2315" s="1">
        <v>1</v>
      </c>
      <c r="H2315" s="1">
        <v>4</v>
      </c>
      <c r="I2315" s="1">
        <v>1.6296306492846899</v>
      </c>
      <c r="J2315" s="1">
        <v>0.41039374943887991</v>
      </c>
      <c r="K2315" s="1">
        <v>0.25</v>
      </c>
      <c r="L2315" s="1">
        <v>1</v>
      </c>
      <c r="M2315" s="1">
        <v>0.5</v>
      </c>
      <c r="N2315" s="1">
        <v>0.25</v>
      </c>
      <c r="O2315" s="1">
        <v>0.6136359796859121</v>
      </c>
      <c r="P2315" s="1">
        <v>2</v>
      </c>
      <c r="Q2315" s="1">
        <v>1</v>
      </c>
      <c r="R2315" s="1">
        <v>4.1877108201809303</v>
      </c>
      <c r="S2315" s="1">
        <v>6.2570273393643447E-2</v>
      </c>
      <c r="T2315" s="1">
        <v>6.9522525992937165E-2</v>
      </c>
      <c r="U2315" s="1">
        <v>0.45535071971065472</v>
      </c>
      <c r="V2315" s="1">
        <v>0.28303311865879921</v>
      </c>
      <c r="W2315" s="1">
        <v>0.1053334896885062</v>
      </c>
      <c r="X2315" s="1">
        <v>0.1562826719420399</v>
      </c>
      <c r="Y2315" s="2">
        <v>3</v>
      </c>
      <c r="Z2315" s="1">
        <v>0.44514464436744089</v>
      </c>
      <c r="AA2315" s="1">
        <v>6.9522525992937803E-2</v>
      </c>
      <c r="AB2315" s="1">
        <v>3.5945114503788893E-2</v>
      </c>
      <c r="AC2315" s="1">
        <v>3.5945114503788891</v>
      </c>
      <c r="AD2315" s="1">
        <v>10.101273281301729</v>
      </c>
      <c r="AE2315" s="2">
        <v>6</v>
      </c>
      <c r="AF2315" s="2">
        <v>1</v>
      </c>
    </row>
    <row r="2316" spans="1:32" x14ac:dyDescent="0.45">
      <c r="A2316" s="1">
        <v>2315</v>
      </c>
      <c r="B2316" s="1">
        <v>1</v>
      </c>
      <c r="C2316" s="1">
        <v>0.2</v>
      </c>
      <c r="D2316" s="1">
        <v>0.62199129348626903</v>
      </c>
      <c r="E2316" s="1">
        <v>0.1261281249332773</v>
      </c>
      <c r="F2316" s="1">
        <v>5</v>
      </c>
      <c r="G2316" s="1">
        <v>1</v>
      </c>
      <c r="H2316" s="1">
        <v>2</v>
      </c>
      <c r="I2316" s="1">
        <v>0.111111</v>
      </c>
      <c r="J2316" s="1">
        <v>1.6077395463125981</v>
      </c>
      <c r="K2316" s="1">
        <v>0.5</v>
      </c>
      <c r="L2316" s="1">
        <v>1</v>
      </c>
      <c r="M2316" s="1">
        <v>0.111111</v>
      </c>
      <c r="N2316" s="1">
        <v>7.9284457810580102</v>
      </c>
      <c r="O2316" s="1">
        <v>9</v>
      </c>
      <c r="P2316" s="1">
        <v>9</v>
      </c>
      <c r="Q2316" s="1">
        <v>1</v>
      </c>
      <c r="R2316" s="1">
        <v>4.2656916733808394</v>
      </c>
      <c r="S2316" s="1">
        <v>8.8563891126946473E-2</v>
      </c>
      <c r="T2316" s="1">
        <v>9.8404323474384964E-2</v>
      </c>
      <c r="U2316" s="1">
        <v>5.0986316747474843E-2</v>
      </c>
      <c r="V2316" s="1">
        <v>0.14725373147984969</v>
      </c>
      <c r="W2316" s="1">
        <v>7.2460240400158665E-2</v>
      </c>
      <c r="X2316" s="1">
        <v>0.72929971137251681</v>
      </c>
      <c r="Y2316" s="2">
        <v>2</v>
      </c>
      <c r="Z2316" s="1">
        <v>0.44231099991783851</v>
      </c>
      <c r="AA2316" s="1">
        <v>9.8404323474384325E-2</v>
      </c>
      <c r="AB2316" s="1">
        <v>3.8224164898388292E-2</v>
      </c>
      <c r="AC2316" s="1">
        <v>3.8224164898388291</v>
      </c>
      <c r="AD2316" s="1">
        <v>9.983235403298405</v>
      </c>
      <c r="AE2316" s="2">
        <v>4</v>
      </c>
      <c r="AF2316" s="2">
        <v>0</v>
      </c>
    </row>
    <row r="2317" spans="1:32" x14ac:dyDescent="0.45">
      <c r="A2317" s="1">
        <v>2316</v>
      </c>
      <c r="B2317" s="1">
        <v>1</v>
      </c>
      <c r="C2317" s="1">
        <v>2.1154161213302851</v>
      </c>
      <c r="D2317" s="1">
        <v>2</v>
      </c>
      <c r="E2317" s="1">
        <v>0.5</v>
      </c>
      <c r="F2317" s="1">
        <v>0.47272023216460468</v>
      </c>
      <c r="G2317" s="1">
        <v>1</v>
      </c>
      <c r="H2317" s="1">
        <v>1.664490818735175</v>
      </c>
      <c r="I2317" s="1">
        <v>0.16666700000000001</v>
      </c>
      <c r="J2317" s="1">
        <v>0.5</v>
      </c>
      <c r="K2317" s="1">
        <v>0.60078432920398273</v>
      </c>
      <c r="L2317" s="1">
        <v>1</v>
      </c>
      <c r="M2317" s="1">
        <v>0.16666700000000001</v>
      </c>
      <c r="N2317" s="1">
        <v>2</v>
      </c>
      <c r="O2317" s="1">
        <v>6</v>
      </c>
      <c r="P2317" s="1">
        <v>6</v>
      </c>
      <c r="Q2317" s="1">
        <v>1</v>
      </c>
      <c r="R2317" s="1">
        <v>4.0544006066404989</v>
      </c>
      <c r="S2317" s="1">
        <v>1.8133535546832981E-2</v>
      </c>
      <c r="T2317" s="1">
        <v>2.014837282981443E-2</v>
      </c>
      <c r="U2317" s="1">
        <v>0.23212518504010621</v>
      </c>
      <c r="V2317" s="1">
        <v>0.1163193346097459</v>
      </c>
      <c r="W2317" s="1">
        <v>9.1441180114731485E-2</v>
      </c>
      <c r="X2317" s="1">
        <v>0.56011430023541642</v>
      </c>
      <c r="Y2317" s="2">
        <v>2</v>
      </c>
      <c r="Z2317" s="1">
        <v>0.51488053011366364</v>
      </c>
      <c r="AA2317" s="1">
        <v>2.0148372829813108E-2</v>
      </c>
      <c r="AB2317" s="1">
        <v>7.5775533741952644E-2</v>
      </c>
      <c r="AC2317" s="1">
        <v>7.5775533741952641</v>
      </c>
      <c r="AD2317" s="1">
        <v>14.057486621303131</v>
      </c>
      <c r="AE2317" s="2">
        <v>4</v>
      </c>
      <c r="AF2317" s="2">
        <v>0</v>
      </c>
    </row>
    <row r="2318" spans="1:32" x14ac:dyDescent="0.45">
      <c r="A2318" s="1">
        <v>2317</v>
      </c>
      <c r="B2318" s="1">
        <v>1</v>
      </c>
      <c r="C2318" s="1">
        <v>9</v>
      </c>
      <c r="D2318" s="1">
        <v>7</v>
      </c>
      <c r="E2318" s="1">
        <v>1</v>
      </c>
      <c r="F2318" s="1">
        <v>0.111111</v>
      </c>
      <c r="G2318" s="1">
        <v>1</v>
      </c>
      <c r="H2318" s="1">
        <v>0.62332830982444754</v>
      </c>
      <c r="I2318" s="1">
        <v>0.33333299999999999</v>
      </c>
      <c r="J2318" s="1">
        <v>0.14285700000000001</v>
      </c>
      <c r="K2318" s="1">
        <v>1.6042910040162259</v>
      </c>
      <c r="L2318" s="1">
        <v>1</v>
      </c>
      <c r="M2318" s="1">
        <v>0.5</v>
      </c>
      <c r="N2318" s="1">
        <v>1</v>
      </c>
      <c r="O2318" s="1">
        <v>3</v>
      </c>
      <c r="P2318" s="1">
        <v>2</v>
      </c>
      <c r="Q2318" s="1">
        <v>1</v>
      </c>
      <c r="R2318" s="1">
        <v>4.1817496042314373</v>
      </c>
      <c r="S2318" s="1">
        <v>6.0583201410479091E-2</v>
      </c>
      <c r="T2318" s="1">
        <v>6.7314668233865657E-2</v>
      </c>
      <c r="U2318" s="1">
        <v>0.52565303837970145</v>
      </c>
      <c r="V2318" s="1">
        <v>7.0335474765018349E-2</v>
      </c>
      <c r="W2318" s="1">
        <v>0.1059109311812034</v>
      </c>
      <c r="X2318" s="1">
        <v>0.29810055567407667</v>
      </c>
      <c r="Y2318" s="2">
        <v>1</v>
      </c>
      <c r="Z2318" s="1">
        <v>0.21731634169666811</v>
      </c>
      <c r="AA2318" s="1">
        <v>6.7314668233865324E-2</v>
      </c>
      <c r="AB2318" s="1">
        <v>2.899265643079383E-2</v>
      </c>
      <c r="AC2318" s="1">
        <v>2.8992656430793828</v>
      </c>
      <c r="AD2318" s="1">
        <v>6.8940373058082223</v>
      </c>
      <c r="AE2318" s="2">
        <v>2</v>
      </c>
      <c r="AF2318" s="2">
        <v>0</v>
      </c>
    </row>
    <row r="2319" spans="1:32" x14ac:dyDescent="0.45">
      <c r="A2319" s="1">
        <v>2318</v>
      </c>
      <c r="B2319" s="1">
        <v>1</v>
      </c>
      <c r="C2319" s="1">
        <v>0.85805379942997761</v>
      </c>
      <c r="D2319" s="1">
        <v>0.25</v>
      </c>
      <c r="E2319" s="1">
        <v>0.5360599458597608</v>
      </c>
      <c r="F2319" s="1">
        <v>1.165428089315985</v>
      </c>
      <c r="G2319" s="1">
        <v>1</v>
      </c>
      <c r="H2319" s="1">
        <v>1</v>
      </c>
      <c r="I2319" s="1">
        <v>1</v>
      </c>
      <c r="J2319" s="1">
        <v>4</v>
      </c>
      <c r="K2319" s="1">
        <v>1</v>
      </c>
      <c r="L2319" s="1">
        <v>1</v>
      </c>
      <c r="M2319" s="1">
        <v>2.1424320442272942</v>
      </c>
      <c r="N2319" s="1">
        <v>1.8654630097313989</v>
      </c>
      <c r="O2319" s="1">
        <v>1</v>
      </c>
      <c r="P2319" s="1">
        <v>0.46675926207062851</v>
      </c>
      <c r="Q2319" s="1">
        <v>1</v>
      </c>
      <c r="R2319" s="1">
        <v>4.1486290182680703</v>
      </c>
      <c r="S2319" s="1">
        <v>4.9543006089356773E-2</v>
      </c>
      <c r="T2319" s="1">
        <v>5.5047784543729737E-2</v>
      </c>
      <c r="U2319" s="1">
        <v>0.13600998081647411</v>
      </c>
      <c r="V2319" s="1">
        <v>0.24646693323309871</v>
      </c>
      <c r="W2319" s="1">
        <v>0.39944882112030361</v>
      </c>
      <c r="X2319" s="1">
        <v>0.2180742648301236</v>
      </c>
      <c r="Y2319" s="2">
        <v>2</v>
      </c>
      <c r="Z2319" s="1">
        <v>0.46548651226234672</v>
      </c>
      <c r="AA2319" s="1">
        <v>5.5047784543730063E-2</v>
      </c>
      <c r="AB2319" s="1">
        <v>6.6765597419984196E-2</v>
      </c>
      <c r="AC2319" s="1">
        <v>6.6765597419984193</v>
      </c>
      <c r="AD2319" s="1">
        <v>13.048330443857701</v>
      </c>
      <c r="AE2319" s="2">
        <v>6</v>
      </c>
      <c r="AF2319" s="2">
        <v>1</v>
      </c>
    </row>
    <row r="2320" spans="1:32" x14ac:dyDescent="0.45">
      <c r="A2320" s="1">
        <v>2319</v>
      </c>
      <c r="B2320" s="1">
        <v>1</v>
      </c>
      <c r="C2320" s="1">
        <v>0.25</v>
      </c>
      <c r="D2320" s="1">
        <v>0.33333299999999999</v>
      </c>
      <c r="E2320" s="1">
        <v>0.125</v>
      </c>
      <c r="F2320" s="1">
        <v>4</v>
      </c>
      <c r="G2320" s="1">
        <v>1</v>
      </c>
      <c r="H2320" s="1">
        <v>1</v>
      </c>
      <c r="I2320" s="1">
        <v>1.564891764476664</v>
      </c>
      <c r="J2320" s="1">
        <v>3</v>
      </c>
      <c r="K2320" s="1">
        <v>1</v>
      </c>
      <c r="L2320" s="1">
        <v>1</v>
      </c>
      <c r="M2320" s="1">
        <v>0.5</v>
      </c>
      <c r="N2320" s="1">
        <v>8</v>
      </c>
      <c r="O2320" s="1">
        <v>0.6390218305829114</v>
      </c>
      <c r="P2320" s="1">
        <v>2</v>
      </c>
      <c r="Q2320" s="1">
        <v>1</v>
      </c>
      <c r="R2320" s="1">
        <v>4.1773161872522424</v>
      </c>
      <c r="S2320" s="1">
        <v>5.9105395750747171E-2</v>
      </c>
      <c r="T2320" s="1">
        <v>6.567266194527463E-2</v>
      </c>
      <c r="U2320" s="1">
        <v>6.4828997736678426E-2</v>
      </c>
      <c r="V2320" s="1">
        <v>0.33638674776985023</v>
      </c>
      <c r="W2320" s="1">
        <v>0.22578038600673381</v>
      </c>
      <c r="X2320" s="1">
        <v>0.37300386848673739</v>
      </c>
      <c r="Y2320" s="2">
        <v>1</v>
      </c>
      <c r="Z2320" s="1">
        <v>0.36517573668600212</v>
      </c>
      <c r="AA2320" s="1">
        <v>6.567266194527463E-2</v>
      </c>
      <c r="AB2320" s="1">
        <v>8.8149329414028324E-2</v>
      </c>
      <c r="AC2320" s="1">
        <v>8.8149329414028319</v>
      </c>
      <c r="AD2320" s="1">
        <v>5.9312730661062467</v>
      </c>
      <c r="AE2320" s="2">
        <v>2</v>
      </c>
      <c r="AF2320" s="2">
        <v>1</v>
      </c>
    </row>
    <row r="2321" spans="1:32" x14ac:dyDescent="0.45">
      <c r="A2321" s="1">
        <v>2320</v>
      </c>
      <c r="B2321" s="1">
        <v>1</v>
      </c>
      <c r="C2321" s="1">
        <v>8</v>
      </c>
      <c r="D2321" s="1">
        <v>6</v>
      </c>
      <c r="E2321" s="1">
        <v>8</v>
      </c>
      <c r="F2321" s="1">
        <v>0.125</v>
      </c>
      <c r="G2321" s="1">
        <v>1</v>
      </c>
      <c r="H2321" s="1">
        <v>1.62660888848031</v>
      </c>
      <c r="I2321" s="1">
        <v>1</v>
      </c>
      <c r="J2321" s="1">
        <v>0.16666700000000001</v>
      </c>
      <c r="K2321" s="1">
        <v>0.61477593481876835</v>
      </c>
      <c r="L2321" s="1">
        <v>1</v>
      </c>
      <c r="M2321" s="1">
        <v>1.4881311875076859</v>
      </c>
      <c r="N2321" s="1">
        <v>0.125</v>
      </c>
      <c r="O2321" s="1">
        <v>1</v>
      </c>
      <c r="P2321" s="1">
        <v>0.67198376621270495</v>
      </c>
      <c r="Q2321" s="1">
        <v>1</v>
      </c>
      <c r="R2321" s="1">
        <v>4.0882910607193681</v>
      </c>
      <c r="S2321" s="1">
        <v>2.9430353573122701E-2</v>
      </c>
      <c r="T2321" s="1">
        <v>3.2700392859025221E-2</v>
      </c>
      <c r="U2321" s="1">
        <v>0.70322893046757806</v>
      </c>
      <c r="V2321" s="1">
        <v>0.10960210164183221</v>
      </c>
      <c r="W2321" s="1">
        <v>0.1011964683285564</v>
      </c>
      <c r="X2321" s="1">
        <v>8.5972499562033317E-2</v>
      </c>
      <c r="Y2321" s="2">
        <v>2</v>
      </c>
      <c r="Z2321" s="1">
        <v>0.46619922369225869</v>
      </c>
      <c r="AA2321" s="1">
        <v>3.2700392859023243E-2</v>
      </c>
      <c r="AB2321" s="1">
        <v>4.2940807165542327E-2</v>
      </c>
      <c r="AC2321" s="1">
        <v>4.294080716554233</v>
      </c>
      <c r="AD2321" s="1">
        <v>8.7791626250434778</v>
      </c>
      <c r="AE2321" s="2">
        <v>4</v>
      </c>
      <c r="AF2321" s="2">
        <v>0</v>
      </c>
    </row>
    <row r="2322" spans="1:32" x14ac:dyDescent="0.45">
      <c r="A2322" s="1">
        <v>2321</v>
      </c>
      <c r="B2322" s="1">
        <v>1</v>
      </c>
      <c r="C2322" s="1">
        <v>1</v>
      </c>
      <c r="D2322" s="1">
        <v>4</v>
      </c>
      <c r="E2322" s="1">
        <v>1.516530300432255</v>
      </c>
      <c r="F2322" s="1">
        <v>1</v>
      </c>
      <c r="G2322" s="1">
        <v>1</v>
      </c>
      <c r="H2322" s="1">
        <v>7</v>
      </c>
      <c r="I2322" s="1">
        <v>0.8017436344818728</v>
      </c>
      <c r="J2322" s="1">
        <v>0.25</v>
      </c>
      <c r="K2322" s="1">
        <v>0.14285700000000001</v>
      </c>
      <c r="L2322" s="1">
        <v>1</v>
      </c>
      <c r="M2322" s="1">
        <v>0.25</v>
      </c>
      <c r="N2322" s="1">
        <v>0.65939994717874817</v>
      </c>
      <c r="O2322" s="1">
        <v>1.2472814962182399</v>
      </c>
      <c r="P2322" s="1">
        <v>4</v>
      </c>
      <c r="Q2322" s="1">
        <v>1</v>
      </c>
      <c r="R2322" s="1">
        <v>4.0947450865180608</v>
      </c>
      <c r="S2322" s="1">
        <v>3.1581695506020267E-2</v>
      </c>
      <c r="T2322" s="1">
        <v>3.5090772784466963E-2</v>
      </c>
      <c r="U2322" s="1">
        <v>0.32714887636466211</v>
      </c>
      <c r="V2322" s="1">
        <v>0.32475543582411032</v>
      </c>
      <c r="W2322" s="1">
        <v>6.4341144922206772E-2</v>
      </c>
      <c r="X2322" s="1">
        <v>0.28375454288902091</v>
      </c>
      <c r="Y2322" s="2">
        <v>2</v>
      </c>
      <c r="Z2322" s="1">
        <v>0.37770637985633188</v>
      </c>
      <c r="AA2322" s="1">
        <v>3.5090772784466963E-2</v>
      </c>
      <c r="AB2322" s="1">
        <v>7.3196866129357843E-2</v>
      </c>
      <c r="AC2322" s="1">
        <v>7.3196866129357847</v>
      </c>
      <c r="AD2322" s="1">
        <v>7.1973317850101264</v>
      </c>
      <c r="AE2322" s="2">
        <v>4</v>
      </c>
      <c r="AF2322" s="2">
        <v>1</v>
      </c>
    </row>
    <row r="2323" spans="1:32" x14ac:dyDescent="0.45">
      <c r="A2323" s="1">
        <v>2322</v>
      </c>
      <c r="B2323" s="1">
        <v>1</v>
      </c>
      <c r="C2323" s="1">
        <v>3.243880088381339</v>
      </c>
      <c r="D2323" s="1">
        <v>4</v>
      </c>
      <c r="E2323" s="1">
        <v>6</v>
      </c>
      <c r="F2323" s="1">
        <v>0.30827280070607949</v>
      </c>
      <c r="G2323" s="1">
        <v>1</v>
      </c>
      <c r="H2323" s="1">
        <v>0.69113348719617407</v>
      </c>
      <c r="I2323" s="1">
        <v>1</v>
      </c>
      <c r="J2323" s="1">
        <v>0.25</v>
      </c>
      <c r="K2323" s="1">
        <v>1.4468984914286991</v>
      </c>
      <c r="L2323" s="1">
        <v>1</v>
      </c>
      <c r="M2323" s="1">
        <v>0.53558209167429871</v>
      </c>
      <c r="N2323" s="1">
        <v>0.16666700000000001</v>
      </c>
      <c r="O2323" s="1">
        <v>1</v>
      </c>
      <c r="P2323" s="1">
        <v>1.8671274031472389</v>
      </c>
      <c r="Q2323" s="1">
        <v>1</v>
      </c>
      <c r="R2323" s="1">
        <v>4.1756276660638454</v>
      </c>
      <c r="S2323" s="1">
        <v>5.8542555354614827E-2</v>
      </c>
      <c r="T2323" s="1">
        <v>6.5047283727349817E-2</v>
      </c>
      <c r="U2323" s="1">
        <v>0.58527866005568085</v>
      </c>
      <c r="V2323" s="1">
        <v>0.13277366624359721</v>
      </c>
      <c r="W2323" s="1">
        <v>0.13188039458186501</v>
      </c>
      <c r="X2323" s="1">
        <v>0.15006727911885709</v>
      </c>
      <c r="Y2323" s="2">
        <v>2</v>
      </c>
      <c r="Z2323" s="1">
        <v>0.37010657187970247</v>
      </c>
      <c r="AA2323" s="1">
        <v>6.5047283727349484E-2</v>
      </c>
      <c r="AB2323" s="1">
        <v>3.5939148069424887E-2</v>
      </c>
      <c r="AC2323" s="1">
        <v>3.5939148069424891</v>
      </c>
      <c r="AD2323" s="1">
        <v>8.3270823966192751</v>
      </c>
      <c r="AE2323" s="2">
        <v>6</v>
      </c>
      <c r="AF2323" s="2">
        <v>1</v>
      </c>
    </row>
    <row r="2324" spans="1:32" x14ac:dyDescent="0.45">
      <c r="A2324" s="1">
        <v>2323</v>
      </c>
      <c r="B2324" s="1">
        <v>1</v>
      </c>
      <c r="C2324" s="1">
        <v>5</v>
      </c>
      <c r="D2324" s="1">
        <v>7.3874400941164264</v>
      </c>
      <c r="E2324" s="1">
        <v>5</v>
      </c>
      <c r="F2324" s="1">
        <v>0.2</v>
      </c>
      <c r="G2324" s="1">
        <v>1</v>
      </c>
      <c r="H2324" s="1">
        <v>4</v>
      </c>
      <c r="I2324" s="1">
        <v>0.5</v>
      </c>
      <c r="J2324" s="1">
        <v>0.13536488787183931</v>
      </c>
      <c r="K2324" s="1">
        <v>0.25</v>
      </c>
      <c r="L2324" s="1">
        <v>1</v>
      </c>
      <c r="M2324" s="1">
        <v>0.5</v>
      </c>
      <c r="N2324" s="1">
        <v>0.2</v>
      </c>
      <c r="O2324" s="1">
        <v>2</v>
      </c>
      <c r="P2324" s="1">
        <v>2</v>
      </c>
      <c r="Q2324" s="1">
        <v>1</v>
      </c>
      <c r="R2324" s="1">
        <v>4.2240816535576453</v>
      </c>
      <c r="S2324" s="1">
        <v>7.4693884519215104E-2</v>
      </c>
      <c r="T2324" s="1">
        <v>8.2993205021350117E-2</v>
      </c>
      <c r="U2324" s="1">
        <v>0.6263503642587418</v>
      </c>
      <c r="V2324" s="1">
        <v>0.14330813310067511</v>
      </c>
      <c r="W2324" s="1">
        <v>6.3313228160984128E-2</v>
      </c>
      <c r="X2324" s="1">
        <v>0.167028274479599</v>
      </c>
      <c r="Y2324" s="2">
        <v>1</v>
      </c>
      <c r="Z2324" s="1">
        <v>0.25586602556540328</v>
      </c>
      <c r="AA2324" s="1">
        <v>8.2993205021350117E-2</v>
      </c>
      <c r="AB2324" s="1">
        <v>4.4338107136975981E-2</v>
      </c>
      <c r="AC2324" s="1">
        <v>4.4338107136975982</v>
      </c>
      <c r="AD2324" s="1">
        <v>5.7520752062445872</v>
      </c>
      <c r="AE2324" s="2">
        <v>2</v>
      </c>
      <c r="AF2324" s="2">
        <v>0</v>
      </c>
    </row>
    <row r="2325" spans="1:32" x14ac:dyDescent="0.45">
      <c r="A2325" s="1">
        <v>2324</v>
      </c>
      <c r="B2325" s="1">
        <v>1</v>
      </c>
      <c r="C2325" s="1">
        <v>0.78700428222628316</v>
      </c>
      <c r="D2325" s="1">
        <v>5</v>
      </c>
      <c r="E2325" s="1">
        <v>6</v>
      </c>
      <c r="F2325" s="1">
        <v>1.270641116680068</v>
      </c>
      <c r="G2325" s="1">
        <v>1</v>
      </c>
      <c r="H2325" s="1">
        <v>2.4849819735907701</v>
      </c>
      <c r="I2325" s="1">
        <v>1.776688459892396</v>
      </c>
      <c r="J2325" s="1">
        <v>0.2</v>
      </c>
      <c r="K2325" s="1">
        <v>0.40241740609289478</v>
      </c>
      <c r="L2325" s="1">
        <v>1</v>
      </c>
      <c r="M2325" s="1">
        <v>1</v>
      </c>
      <c r="N2325" s="1">
        <v>0.16666700000000001</v>
      </c>
      <c r="O2325" s="1">
        <v>0.56284487830835839</v>
      </c>
      <c r="P2325" s="1">
        <v>1</v>
      </c>
      <c r="Q2325" s="1">
        <v>1</v>
      </c>
      <c r="R2325" s="1">
        <v>4.2035239582930526</v>
      </c>
      <c r="S2325" s="1">
        <v>6.7841319431017524E-2</v>
      </c>
      <c r="T2325" s="1">
        <v>7.5379243812241689E-2</v>
      </c>
      <c r="U2325" s="1">
        <v>0.45628617457559772</v>
      </c>
      <c r="V2325" s="1">
        <v>0.32529217153135898</v>
      </c>
      <c r="W2325" s="1">
        <v>0.1048125632373097</v>
      </c>
      <c r="X2325" s="1">
        <v>0.1136090906557336</v>
      </c>
      <c r="Y2325" s="2">
        <v>3</v>
      </c>
      <c r="Z2325" s="1">
        <v>0.33297087386765117</v>
      </c>
      <c r="AA2325" s="1">
        <v>7.5379243812242355E-2</v>
      </c>
      <c r="AB2325" s="1">
        <v>6.9845763132231869E-2</v>
      </c>
      <c r="AC2325" s="1">
        <v>6.9845763132231866</v>
      </c>
      <c r="AD2325" s="1">
        <v>8.1714521796323769</v>
      </c>
      <c r="AE2325" s="2">
        <v>6</v>
      </c>
      <c r="AF2325" s="2">
        <v>1</v>
      </c>
    </row>
    <row r="2326" spans="1:32" x14ac:dyDescent="0.45">
      <c r="A2326" s="1">
        <v>2325</v>
      </c>
      <c r="B2326" s="1">
        <v>1</v>
      </c>
      <c r="C2326" s="1">
        <v>3</v>
      </c>
      <c r="D2326" s="1">
        <v>0.62377796695539811</v>
      </c>
      <c r="E2326" s="1">
        <v>5</v>
      </c>
      <c r="F2326" s="1">
        <v>0.33333299999999999</v>
      </c>
      <c r="G2326" s="1">
        <v>1</v>
      </c>
      <c r="H2326" s="1">
        <v>0.5</v>
      </c>
      <c r="I2326" s="1">
        <v>2</v>
      </c>
      <c r="J2326" s="1">
        <v>1.603134533399611</v>
      </c>
      <c r="K2326" s="1">
        <v>2</v>
      </c>
      <c r="L2326" s="1">
        <v>1</v>
      </c>
      <c r="M2326" s="1">
        <v>4</v>
      </c>
      <c r="N2326" s="1">
        <v>0.2</v>
      </c>
      <c r="O2326" s="1">
        <v>0.5</v>
      </c>
      <c r="P2326" s="1">
        <v>0.25</v>
      </c>
      <c r="Q2326" s="1">
        <v>1</v>
      </c>
      <c r="R2326" s="1">
        <v>4.081450643847079</v>
      </c>
      <c r="S2326" s="1">
        <v>2.7150214615692999E-2</v>
      </c>
      <c r="T2326" s="1">
        <v>3.0166905128547781E-2</v>
      </c>
      <c r="U2326" s="1">
        <v>0.36488895122645992</v>
      </c>
      <c r="V2326" s="1">
        <v>0.1566882917293147</v>
      </c>
      <c r="W2326" s="1">
        <v>0.39709853695668279</v>
      </c>
      <c r="X2326" s="1">
        <v>8.132422008754274E-2</v>
      </c>
      <c r="Y2326" s="2">
        <v>1</v>
      </c>
      <c r="Z2326" s="1">
        <v>0.29369393635397539</v>
      </c>
      <c r="AA2326" s="1">
        <v>3.016690512854844E-2</v>
      </c>
      <c r="AB2326" s="1">
        <v>9.5694803617436278E-2</v>
      </c>
      <c r="AC2326" s="1">
        <v>9.5694803617436275</v>
      </c>
      <c r="AD2326" s="1">
        <v>6.8956434335557866</v>
      </c>
      <c r="AE2326" s="2">
        <v>2</v>
      </c>
      <c r="AF2326" s="2">
        <v>0</v>
      </c>
    </row>
    <row r="2327" spans="1:32" x14ac:dyDescent="0.45">
      <c r="A2327" s="1">
        <v>2326</v>
      </c>
      <c r="B2327" s="1">
        <v>1</v>
      </c>
      <c r="C2327" s="1">
        <v>1.698413314446251</v>
      </c>
      <c r="D2327" s="1">
        <v>0.25</v>
      </c>
      <c r="E2327" s="1">
        <v>3</v>
      </c>
      <c r="F2327" s="1">
        <v>0.58878483317003372</v>
      </c>
      <c r="G2327" s="1">
        <v>1</v>
      </c>
      <c r="H2327" s="1">
        <v>0.2</v>
      </c>
      <c r="I2327" s="1">
        <v>2</v>
      </c>
      <c r="J2327" s="1">
        <v>4</v>
      </c>
      <c r="K2327" s="1">
        <v>5</v>
      </c>
      <c r="L2327" s="1">
        <v>1</v>
      </c>
      <c r="M2327" s="1">
        <v>6</v>
      </c>
      <c r="N2327" s="1">
        <v>0.33333299999999999</v>
      </c>
      <c r="O2327" s="1">
        <v>0.5</v>
      </c>
      <c r="P2327" s="1">
        <v>0.16666700000000001</v>
      </c>
      <c r="Q2327" s="1">
        <v>1</v>
      </c>
      <c r="R2327" s="1">
        <v>4.0535731690912069</v>
      </c>
      <c r="S2327" s="1">
        <v>1.7857723030402301E-2</v>
      </c>
      <c r="T2327" s="1">
        <v>1.9841914478224781E-2</v>
      </c>
      <c r="U2327" s="1">
        <v>0.19314118608728631</v>
      </c>
      <c r="V2327" s="1">
        <v>0.12592523500046129</v>
      </c>
      <c r="W2327" s="1">
        <v>0.6061465777468088</v>
      </c>
      <c r="X2327" s="1">
        <v>7.4787001165443609E-2</v>
      </c>
      <c r="Y2327" s="2">
        <v>1</v>
      </c>
      <c r="Z2327" s="1">
        <v>0.1930248462007533</v>
      </c>
      <c r="AA2327" s="1">
        <v>1.9841914478224781E-2</v>
      </c>
      <c r="AB2327" s="1">
        <v>5.1515004880322339E-2</v>
      </c>
      <c r="AC2327" s="1">
        <v>5.1515004880322337</v>
      </c>
      <c r="AD2327" s="1">
        <v>7.7792605187237829</v>
      </c>
      <c r="AE2327" s="2">
        <v>2</v>
      </c>
      <c r="AF2327" s="2">
        <v>0</v>
      </c>
    </row>
    <row r="2328" spans="1:32" x14ac:dyDescent="0.45">
      <c r="A2328" s="1">
        <v>2327</v>
      </c>
      <c r="B2328" s="1">
        <v>1</v>
      </c>
      <c r="C2328" s="1">
        <v>4</v>
      </c>
      <c r="D2328" s="1">
        <v>0.6560876810627031</v>
      </c>
      <c r="E2328" s="1">
        <v>2.6372493979528739</v>
      </c>
      <c r="F2328" s="1">
        <v>0.25</v>
      </c>
      <c r="G2328" s="1">
        <v>1</v>
      </c>
      <c r="H2328" s="1">
        <v>0.41490722564268351</v>
      </c>
      <c r="I2328" s="1">
        <v>1.3876341253478599</v>
      </c>
      <c r="J2328" s="1">
        <v>1.52418652089343</v>
      </c>
      <c r="K2328" s="1">
        <v>2.4101773557956689</v>
      </c>
      <c r="L2328" s="1">
        <v>1</v>
      </c>
      <c r="M2328" s="1">
        <v>1.8992482488261879</v>
      </c>
      <c r="N2328" s="1">
        <v>0.37918294749682568</v>
      </c>
      <c r="O2328" s="1">
        <v>0.72065105760447778</v>
      </c>
      <c r="P2328" s="1">
        <v>0.5265241132211339</v>
      </c>
      <c r="Q2328" s="1">
        <v>1</v>
      </c>
      <c r="R2328" s="1">
        <v>4.1454865368597087</v>
      </c>
      <c r="S2328" s="1">
        <v>4.8495512286569557E-2</v>
      </c>
      <c r="T2328" s="1">
        <v>5.3883902540632848E-2</v>
      </c>
      <c r="U2328" s="1">
        <v>0.36384123283587161</v>
      </c>
      <c r="V2328" s="1">
        <v>0.1368447276268786</v>
      </c>
      <c r="W2328" s="1">
        <v>0.3632903135018396</v>
      </c>
      <c r="X2328" s="1">
        <v>0.1360237260354101</v>
      </c>
      <c r="Y2328" s="2">
        <v>4</v>
      </c>
      <c r="Z2328" s="1">
        <v>0.57825228371676829</v>
      </c>
      <c r="AA2328" s="1">
        <v>5.388390254063153E-2</v>
      </c>
      <c r="AB2328" s="1">
        <v>6.4746895257869835E-2</v>
      </c>
      <c r="AC2328" s="1">
        <v>6.4746895257869834</v>
      </c>
      <c r="AD2328" s="1">
        <v>13.625972647421911</v>
      </c>
      <c r="AE2328" s="2">
        <v>10</v>
      </c>
      <c r="AF2328" s="2">
        <v>1</v>
      </c>
    </row>
    <row r="2329" spans="1:32" x14ac:dyDescent="0.45">
      <c r="A2329" s="1">
        <v>2328</v>
      </c>
      <c r="B2329" s="1">
        <v>1</v>
      </c>
      <c r="C2329" s="1">
        <v>4</v>
      </c>
      <c r="D2329" s="1">
        <v>1.3376506433624329</v>
      </c>
      <c r="E2329" s="1">
        <v>0.89568751623321685</v>
      </c>
      <c r="F2329" s="1">
        <v>0.25</v>
      </c>
      <c r="G2329" s="1">
        <v>1</v>
      </c>
      <c r="H2329" s="1">
        <v>0.26213371118368262</v>
      </c>
      <c r="I2329" s="1">
        <v>0.95513624776266259</v>
      </c>
      <c r="J2329" s="1">
        <v>0.74757935112737239</v>
      </c>
      <c r="K2329" s="1">
        <v>3.814846993484478</v>
      </c>
      <c r="L2329" s="1">
        <v>1</v>
      </c>
      <c r="M2329" s="1">
        <v>1.337944350573161</v>
      </c>
      <c r="N2329" s="1">
        <v>1.116460798968669</v>
      </c>
      <c r="O2329" s="1">
        <v>1.0469710497768541</v>
      </c>
      <c r="P2329" s="1">
        <v>0.74741524157683425</v>
      </c>
      <c r="Q2329" s="1">
        <v>1</v>
      </c>
      <c r="R2329" s="1">
        <v>4.235055351148385</v>
      </c>
      <c r="S2329" s="1">
        <v>7.8351783716128345E-2</v>
      </c>
      <c r="T2329" s="1">
        <v>8.7057537462364831E-2</v>
      </c>
      <c r="U2329" s="1">
        <v>0.33975463895422853</v>
      </c>
      <c r="V2329" s="1">
        <v>0.1189789766181342</v>
      </c>
      <c r="W2329" s="1">
        <v>0.31315647023385362</v>
      </c>
      <c r="X2329" s="1">
        <v>0.22810991419378371</v>
      </c>
      <c r="Y2329" s="2">
        <v>6</v>
      </c>
      <c r="Z2329" s="1">
        <v>0.78076371301981373</v>
      </c>
      <c r="AA2329" s="1">
        <v>8.7057537462362528E-2</v>
      </c>
      <c r="AB2329" s="1">
        <v>4.068883213292955E-2</v>
      </c>
      <c r="AC2329" s="1">
        <v>4.0688832132929553</v>
      </c>
      <c r="AD2329" s="1">
        <v>15.679414835746559</v>
      </c>
      <c r="AE2329" s="2">
        <v>10</v>
      </c>
      <c r="AF2329" s="2">
        <v>1</v>
      </c>
    </row>
    <row r="2330" spans="1:32" x14ac:dyDescent="0.45">
      <c r="A2330" s="1">
        <v>2329</v>
      </c>
      <c r="B2330" s="1">
        <v>1</v>
      </c>
      <c r="C2330" s="1">
        <v>3.0000030000029998</v>
      </c>
      <c r="D2330" s="1">
        <v>0.5</v>
      </c>
      <c r="E2330" s="1">
        <v>0.47549794497272729</v>
      </c>
      <c r="F2330" s="1">
        <v>0.33333299999999999</v>
      </c>
      <c r="G2330" s="1">
        <v>1</v>
      </c>
      <c r="H2330" s="1">
        <v>0.111111</v>
      </c>
      <c r="I2330" s="1">
        <v>0.14285700000000001</v>
      </c>
      <c r="J2330" s="1">
        <v>2</v>
      </c>
      <c r="K2330" s="1">
        <v>9</v>
      </c>
      <c r="L2330" s="1">
        <v>1</v>
      </c>
      <c r="M2330" s="1">
        <v>1.6119025579379369</v>
      </c>
      <c r="N2330" s="1">
        <v>2.10305851070998</v>
      </c>
      <c r="O2330" s="1">
        <v>7</v>
      </c>
      <c r="P2330" s="1">
        <v>0.62038489552325837</v>
      </c>
      <c r="Q2330" s="1">
        <v>1</v>
      </c>
      <c r="R2330" s="1">
        <v>4.0316849761526781</v>
      </c>
      <c r="S2330" s="1">
        <v>1.0561658717559361E-2</v>
      </c>
      <c r="T2330" s="1">
        <v>1.173517635284373E-2</v>
      </c>
      <c r="U2330" s="1">
        <v>0.17545418408038441</v>
      </c>
      <c r="V2330" s="1">
        <v>5.1097326529827319E-2</v>
      </c>
      <c r="W2330" s="1">
        <v>0.44308584479236779</v>
      </c>
      <c r="X2330" s="1">
        <v>0.33036264459742049</v>
      </c>
      <c r="Y2330" s="2">
        <v>2</v>
      </c>
      <c r="Z2330" s="1">
        <v>0.34573935161891989</v>
      </c>
      <c r="AA2330" s="1">
        <v>1.173517635284373E-2</v>
      </c>
      <c r="AB2330" s="1">
        <v>6.3699548683299731E-2</v>
      </c>
      <c r="AC2330" s="1">
        <v>6.3699548683299732</v>
      </c>
      <c r="AD2330" s="1">
        <v>10.071400771851071</v>
      </c>
      <c r="AE2330" s="2">
        <v>5</v>
      </c>
      <c r="AF2330" s="2">
        <v>0</v>
      </c>
    </row>
    <row r="2331" spans="1:32" x14ac:dyDescent="0.45">
      <c r="A2331" s="1">
        <v>2330</v>
      </c>
      <c r="B2331" s="1">
        <v>1</v>
      </c>
      <c r="C2331" s="1">
        <v>0.82912178114030288</v>
      </c>
      <c r="D2331" s="1">
        <v>2</v>
      </c>
      <c r="E2331" s="1">
        <v>4</v>
      </c>
      <c r="F2331" s="1">
        <v>1.206095440677829</v>
      </c>
      <c r="G2331" s="1">
        <v>1</v>
      </c>
      <c r="H2331" s="1">
        <v>1.2028608122530191</v>
      </c>
      <c r="I2331" s="1">
        <v>2.1321197801696559</v>
      </c>
      <c r="J2331" s="1">
        <v>0.5</v>
      </c>
      <c r="K2331" s="1">
        <v>0.83135138314710699</v>
      </c>
      <c r="L2331" s="1">
        <v>1</v>
      </c>
      <c r="M2331" s="1">
        <v>0.73635652873224755</v>
      </c>
      <c r="N2331" s="1">
        <v>0.25</v>
      </c>
      <c r="O2331" s="1">
        <v>0.46901680163598902</v>
      </c>
      <c r="P2331" s="1">
        <v>1.3580377995991371</v>
      </c>
      <c r="Q2331" s="1">
        <v>1</v>
      </c>
      <c r="R2331" s="1">
        <v>4.1855190259483734</v>
      </c>
      <c r="S2331" s="1">
        <v>6.1839675316124477E-2</v>
      </c>
      <c r="T2331" s="1">
        <v>6.8710750351249419E-2</v>
      </c>
      <c r="U2331" s="1">
        <v>0.37372047152978699</v>
      </c>
      <c r="V2331" s="1">
        <v>0.30570333935833488</v>
      </c>
      <c r="W2331" s="1">
        <v>0.1726381906161493</v>
      </c>
      <c r="X2331" s="1">
        <v>0.1479379984957287</v>
      </c>
      <c r="Y2331" s="2">
        <v>5</v>
      </c>
      <c r="Z2331" s="1">
        <v>0.68646143155937545</v>
      </c>
      <c r="AA2331" s="1">
        <v>6.871075035125139E-2</v>
      </c>
      <c r="AB2331" s="1">
        <v>6.9294864320366453E-2</v>
      </c>
      <c r="AC2331" s="1">
        <v>6.9294864320366454</v>
      </c>
      <c r="AD2331" s="1">
        <v>12.41808552016783</v>
      </c>
      <c r="AE2331" s="2">
        <v>8</v>
      </c>
      <c r="AF2331" s="2">
        <v>1</v>
      </c>
    </row>
    <row r="2332" spans="1:32" x14ac:dyDescent="0.45">
      <c r="A2332" s="1">
        <v>2331</v>
      </c>
      <c r="B2332" s="1">
        <v>1</v>
      </c>
      <c r="C2332" s="1">
        <v>2</v>
      </c>
      <c r="D2332" s="1">
        <v>0.25</v>
      </c>
      <c r="E2332" s="1">
        <v>1.0941583745735199</v>
      </c>
      <c r="F2332" s="1">
        <v>0.5</v>
      </c>
      <c r="G2332" s="1">
        <v>1</v>
      </c>
      <c r="H2332" s="1">
        <v>0.16666700000000001</v>
      </c>
      <c r="I2332" s="1">
        <v>0.14285700000000001</v>
      </c>
      <c r="J2332" s="1">
        <v>4</v>
      </c>
      <c r="K2332" s="1">
        <v>6</v>
      </c>
      <c r="L2332" s="1">
        <v>1</v>
      </c>
      <c r="M2332" s="1">
        <v>1</v>
      </c>
      <c r="N2332" s="1">
        <v>0.91394447388823274</v>
      </c>
      <c r="O2332" s="1">
        <v>7</v>
      </c>
      <c r="P2332" s="1">
        <v>1</v>
      </c>
      <c r="Q2332" s="1">
        <v>1</v>
      </c>
      <c r="R2332" s="1">
        <v>4.2653380078079088</v>
      </c>
      <c r="S2332" s="1">
        <v>8.8446002602636284E-2</v>
      </c>
      <c r="T2332" s="1">
        <v>9.8273336225151428E-2</v>
      </c>
      <c r="U2332" s="1">
        <v>0.1798635354822557</v>
      </c>
      <c r="V2332" s="1">
        <v>6.3807750468807989E-2</v>
      </c>
      <c r="W2332" s="1">
        <v>0.43575195105018538</v>
      </c>
      <c r="X2332" s="1">
        <v>0.32057676299875087</v>
      </c>
      <c r="Y2332" s="2">
        <v>2</v>
      </c>
      <c r="Z2332" s="1">
        <v>0.58276443226223684</v>
      </c>
      <c r="AA2332" s="1">
        <v>9.8273336225151428E-2</v>
      </c>
      <c r="AB2332" s="1">
        <v>7.9320629092501704E-2</v>
      </c>
      <c r="AC2332" s="1">
        <v>7.9320629092501704</v>
      </c>
      <c r="AD2332" s="1">
        <v>6.6769290993147123</v>
      </c>
      <c r="AE2332" s="2">
        <v>2</v>
      </c>
      <c r="AF2332" s="2">
        <v>1</v>
      </c>
    </row>
    <row r="2333" spans="1:32" x14ac:dyDescent="0.45">
      <c r="A2333" s="1">
        <v>2332</v>
      </c>
      <c r="B2333" s="1">
        <v>1</v>
      </c>
      <c r="C2333" s="1">
        <v>5</v>
      </c>
      <c r="D2333" s="1">
        <v>0.64227850079791704</v>
      </c>
      <c r="E2333" s="1">
        <v>9</v>
      </c>
      <c r="F2333" s="1">
        <v>0.2</v>
      </c>
      <c r="G2333" s="1">
        <v>1</v>
      </c>
      <c r="H2333" s="1">
        <v>0.111111</v>
      </c>
      <c r="I2333" s="1">
        <v>1</v>
      </c>
      <c r="J2333" s="1">
        <v>1.556956987907391</v>
      </c>
      <c r="K2333" s="1">
        <v>9</v>
      </c>
      <c r="L2333" s="1">
        <v>1</v>
      </c>
      <c r="M2333" s="1">
        <v>7</v>
      </c>
      <c r="N2333" s="1">
        <v>0.111111</v>
      </c>
      <c r="O2333" s="1">
        <v>1</v>
      </c>
      <c r="P2333" s="1">
        <v>0.14285700000000001</v>
      </c>
      <c r="Q2333" s="1">
        <v>1</v>
      </c>
      <c r="R2333" s="1">
        <v>4.0574191384847147</v>
      </c>
      <c r="S2333" s="1">
        <v>1.9139712828238231E-2</v>
      </c>
      <c r="T2333" s="1">
        <v>2.126634758693137E-2</v>
      </c>
      <c r="U2333" s="1">
        <v>0.37607850289318689</v>
      </c>
      <c r="V2333" s="1">
        <v>6.1732120079979427E-2</v>
      </c>
      <c r="W2333" s="1">
        <v>0.50474706314703555</v>
      </c>
      <c r="X2333" s="1">
        <v>5.7442313879798E-2</v>
      </c>
      <c r="Y2333" s="2">
        <v>1</v>
      </c>
      <c r="Z2333" s="1">
        <v>0.1764271408268587</v>
      </c>
      <c r="AA2333" s="1">
        <v>2.1266347586932029E-2</v>
      </c>
      <c r="AB2333" s="1">
        <v>8.6359905290571443E-2</v>
      </c>
      <c r="AC2333" s="1">
        <v>8.6359905290571444</v>
      </c>
      <c r="AD2333" s="1">
        <v>5.9424645128905258</v>
      </c>
      <c r="AE2333" s="2">
        <v>2</v>
      </c>
      <c r="AF2333" s="2">
        <v>1</v>
      </c>
    </row>
    <row r="2334" spans="1:32" x14ac:dyDescent="0.45">
      <c r="A2334" s="1">
        <v>2333</v>
      </c>
      <c r="B2334" s="1">
        <v>1</v>
      </c>
      <c r="C2334" s="1">
        <v>0.5</v>
      </c>
      <c r="D2334" s="1">
        <v>1</v>
      </c>
      <c r="E2334" s="1">
        <v>1</v>
      </c>
      <c r="F2334" s="1">
        <v>2</v>
      </c>
      <c r="G2334" s="1">
        <v>1</v>
      </c>
      <c r="H2334" s="1">
        <v>1</v>
      </c>
      <c r="I2334" s="1">
        <v>0.61804468117617639</v>
      </c>
      <c r="J2334" s="1">
        <v>1</v>
      </c>
      <c r="K2334" s="1">
        <v>1</v>
      </c>
      <c r="L2334" s="1">
        <v>1</v>
      </c>
      <c r="M2334" s="1">
        <v>1</v>
      </c>
      <c r="N2334" s="1">
        <v>1</v>
      </c>
      <c r="O2334" s="1">
        <v>1.6180059960987601</v>
      </c>
      <c r="P2334" s="1">
        <v>1</v>
      </c>
      <c r="Q2334" s="1">
        <v>1</v>
      </c>
      <c r="R2334" s="1">
        <v>4.1335070227056674</v>
      </c>
      <c r="S2334" s="1">
        <v>4.4502340901889127E-2</v>
      </c>
      <c r="T2334" s="1">
        <v>4.9447045446543471E-2</v>
      </c>
      <c r="U2334" s="1">
        <v>0.20967514643089741</v>
      </c>
      <c r="V2334" s="1">
        <v>0.26661261948209269</v>
      </c>
      <c r="W2334" s="1">
        <v>0.24192531777662979</v>
      </c>
      <c r="X2334" s="1">
        <v>0.28178691631038011</v>
      </c>
      <c r="Y2334" s="2">
        <v>1</v>
      </c>
      <c r="Z2334" s="1">
        <v>0.32284084344217517</v>
      </c>
      <c r="AA2334" s="1">
        <v>4.9447045446543797E-2</v>
      </c>
      <c r="AB2334" s="1">
        <v>7.9989137268975496E-2</v>
      </c>
      <c r="AC2334" s="1">
        <v>7.9989137268975501</v>
      </c>
      <c r="AD2334" s="1">
        <v>6.8750386850774161</v>
      </c>
      <c r="AE2334" s="2">
        <v>2</v>
      </c>
      <c r="AF2334" s="2">
        <v>2</v>
      </c>
    </row>
    <row r="2335" spans="1:32" x14ac:dyDescent="0.45">
      <c r="A2335" s="1">
        <v>2334</v>
      </c>
      <c r="B2335" s="1">
        <v>1</v>
      </c>
      <c r="C2335" s="1">
        <v>6</v>
      </c>
      <c r="D2335" s="1">
        <v>0.54670720448481558</v>
      </c>
      <c r="E2335" s="1">
        <v>1</v>
      </c>
      <c r="F2335" s="1">
        <v>0.16666700000000001</v>
      </c>
      <c r="G2335" s="1">
        <v>1</v>
      </c>
      <c r="H2335" s="1">
        <v>0.33333299999999999</v>
      </c>
      <c r="I2335" s="1">
        <v>0.25</v>
      </c>
      <c r="J2335" s="1">
        <v>1.8291326541824899</v>
      </c>
      <c r="K2335" s="1">
        <v>3</v>
      </c>
      <c r="L2335" s="1">
        <v>1</v>
      </c>
      <c r="M2335" s="1">
        <v>1.882624941507977</v>
      </c>
      <c r="N2335" s="1">
        <v>1</v>
      </c>
      <c r="O2335" s="1">
        <v>4</v>
      </c>
      <c r="P2335" s="1">
        <v>0.53117324537249722</v>
      </c>
      <c r="Q2335" s="1">
        <v>1</v>
      </c>
      <c r="R2335" s="1">
        <v>4.1729356843272329</v>
      </c>
      <c r="S2335" s="1">
        <v>5.7645228109077649E-2</v>
      </c>
      <c r="T2335" s="1">
        <v>6.405025345453072E-2</v>
      </c>
      <c r="U2335" s="1">
        <v>0.28807768668231792</v>
      </c>
      <c r="V2335" s="1">
        <v>7.5420889165518298E-2</v>
      </c>
      <c r="W2335" s="1">
        <v>0.38600831282491987</v>
      </c>
      <c r="X2335" s="1">
        <v>0.25049311132724378</v>
      </c>
      <c r="Y2335" s="2">
        <v>2</v>
      </c>
      <c r="Z2335" s="1">
        <v>0.33971382117865551</v>
      </c>
      <c r="AA2335" s="1">
        <v>6.405025345453072E-2</v>
      </c>
      <c r="AB2335" s="1">
        <v>0.12314778567554779</v>
      </c>
      <c r="AC2335" s="1">
        <v>12.314778567554781</v>
      </c>
      <c r="AD2335" s="1">
        <v>12.08834485416685</v>
      </c>
      <c r="AE2335" s="2">
        <v>4</v>
      </c>
      <c r="AF2335" s="2">
        <v>0</v>
      </c>
    </row>
    <row r="2336" spans="1:32" x14ac:dyDescent="0.45">
      <c r="A2336" s="1">
        <v>2335</v>
      </c>
      <c r="B2336" s="1">
        <v>1</v>
      </c>
      <c r="C2336" s="1">
        <v>1.489852913742185</v>
      </c>
      <c r="D2336" s="1">
        <v>1.1686293028905379</v>
      </c>
      <c r="E2336" s="1">
        <v>0.5</v>
      </c>
      <c r="F2336" s="1">
        <v>0.67120719822483599</v>
      </c>
      <c r="G2336" s="1">
        <v>1</v>
      </c>
      <c r="H2336" s="1">
        <v>0.86395590205998596</v>
      </c>
      <c r="I2336" s="1">
        <v>0.36170026343069739</v>
      </c>
      <c r="J2336" s="1">
        <v>0.85570334196357789</v>
      </c>
      <c r="K2336" s="1">
        <v>1.157466483666163</v>
      </c>
      <c r="L2336" s="1">
        <v>1</v>
      </c>
      <c r="M2336" s="1">
        <v>1.5058262858270439</v>
      </c>
      <c r="N2336" s="1">
        <v>2</v>
      </c>
      <c r="O2336" s="1">
        <v>2.7647201318436481</v>
      </c>
      <c r="P2336" s="1">
        <v>0.66408722534071774</v>
      </c>
      <c r="Q2336" s="1">
        <v>1</v>
      </c>
      <c r="R2336" s="1">
        <v>4.208692319883605</v>
      </c>
      <c r="S2336" s="1">
        <v>6.9564106627868341E-2</v>
      </c>
      <c r="T2336" s="1">
        <v>7.72934518087426E-2</v>
      </c>
      <c r="U2336" s="1">
        <v>0.22729113084864039</v>
      </c>
      <c r="V2336" s="1">
        <v>0.15986885926879491</v>
      </c>
      <c r="W2336" s="1">
        <v>0.27624606698159238</v>
      </c>
      <c r="X2336" s="1">
        <v>0.33659394290097228</v>
      </c>
      <c r="Y2336" s="2">
        <v>4</v>
      </c>
      <c r="Z2336" s="1">
        <v>0.68125287526531031</v>
      </c>
      <c r="AA2336" s="1">
        <v>7.7293451808740629E-2</v>
      </c>
      <c r="AB2336" s="1">
        <v>8.7167206913166373E-2</v>
      </c>
      <c r="AC2336" s="1">
        <v>8.7167206913166382</v>
      </c>
      <c r="AD2336" s="1">
        <v>12.983846976262591</v>
      </c>
      <c r="AE2336" s="2">
        <v>10</v>
      </c>
      <c r="AF2336" s="2">
        <v>3</v>
      </c>
    </row>
    <row r="2337" spans="1:32" x14ac:dyDescent="0.45">
      <c r="A2337" s="1">
        <v>2336</v>
      </c>
      <c r="B2337" s="1">
        <v>1</v>
      </c>
      <c r="C2337" s="1">
        <v>1.602922505884208</v>
      </c>
      <c r="D2337" s="1">
        <v>3</v>
      </c>
      <c r="E2337" s="1">
        <v>9</v>
      </c>
      <c r="F2337" s="1">
        <v>0.62386047755214336</v>
      </c>
      <c r="G2337" s="1">
        <v>1</v>
      </c>
      <c r="H2337" s="1">
        <v>5</v>
      </c>
      <c r="I2337" s="1">
        <v>8</v>
      </c>
      <c r="J2337" s="1">
        <v>0.33333299999999999</v>
      </c>
      <c r="K2337" s="1">
        <v>0.2</v>
      </c>
      <c r="L2337" s="1">
        <v>1</v>
      </c>
      <c r="M2337" s="1">
        <v>3</v>
      </c>
      <c r="N2337" s="1">
        <v>0.111111</v>
      </c>
      <c r="O2337" s="1">
        <v>0.125</v>
      </c>
      <c r="P2337" s="1">
        <v>0.33333299999999999</v>
      </c>
      <c r="Q2337" s="1">
        <v>1</v>
      </c>
      <c r="R2337" s="1">
        <v>4.0943032855107591</v>
      </c>
      <c r="S2337" s="1">
        <v>3.1434428503586347E-2</v>
      </c>
      <c r="T2337" s="1">
        <v>3.4927142781762607E-2</v>
      </c>
      <c r="U2337" s="1">
        <v>0.44590175721656738</v>
      </c>
      <c r="V2337" s="1">
        <v>0.39311716239871108</v>
      </c>
      <c r="W2337" s="1">
        <v>0.1165351330250797</v>
      </c>
      <c r="X2337" s="1">
        <v>4.4445947359641753E-2</v>
      </c>
      <c r="Y2337" s="2">
        <v>1</v>
      </c>
      <c r="Z2337" s="1">
        <v>0.27960228183822328</v>
      </c>
      <c r="AA2337" s="1">
        <v>3.4927142781762607E-2</v>
      </c>
      <c r="AB2337" s="1">
        <v>9.8176550577713406E-2</v>
      </c>
      <c r="AC2337" s="1">
        <v>9.81765505777134</v>
      </c>
      <c r="AD2337" s="1">
        <v>6.8959379716679354</v>
      </c>
      <c r="AE2337" s="2">
        <v>2</v>
      </c>
      <c r="AF2337" s="2">
        <v>0</v>
      </c>
    </row>
    <row r="2338" spans="1:32" x14ac:dyDescent="0.45">
      <c r="A2338" s="1">
        <v>2337</v>
      </c>
      <c r="B2338" s="1">
        <v>1</v>
      </c>
      <c r="C2338" s="1">
        <v>1.6502776048308001</v>
      </c>
      <c r="D2338" s="1">
        <v>1</v>
      </c>
      <c r="E2338" s="1">
        <v>8</v>
      </c>
      <c r="F2338" s="1">
        <v>0.6059586563331737</v>
      </c>
      <c r="G2338" s="1">
        <v>1</v>
      </c>
      <c r="H2338" s="1">
        <v>1</v>
      </c>
      <c r="I2338" s="1">
        <v>5</v>
      </c>
      <c r="J2338" s="1">
        <v>1</v>
      </c>
      <c r="K2338" s="1">
        <v>1</v>
      </c>
      <c r="L2338" s="1">
        <v>1</v>
      </c>
      <c r="M2338" s="1">
        <v>9</v>
      </c>
      <c r="N2338" s="1">
        <v>0.125</v>
      </c>
      <c r="O2338" s="1">
        <v>0.2</v>
      </c>
      <c r="P2338" s="1">
        <v>0.111111</v>
      </c>
      <c r="Q2338" s="1">
        <v>1</v>
      </c>
      <c r="R2338" s="1">
        <v>4.0384393528160381</v>
      </c>
      <c r="S2338" s="1">
        <v>1.281311760534602E-2</v>
      </c>
      <c r="T2338" s="1">
        <v>1.423679733927335E-2</v>
      </c>
      <c r="U2338" s="1">
        <v>0.36523710345285632</v>
      </c>
      <c r="V2338" s="1">
        <v>0.25566810521094729</v>
      </c>
      <c r="W2338" s="1">
        <v>0.33499012724986033</v>
      </c>
      <c r="X2338" s="1">
        <v>4.4104664086336072E-2</v>
      </c>
      <c r="Y2338" s="2">
        <v>1</v>
      </c>
      <c r="Z2338" s="1">
        <v>0.20337628102448871</v>
      </c>
      <c r="AA2338" s="1">
        <v>1.423679733927269E-2</v>
      </c>
      <c r="AB2338" s="1">
        <v>8.4317511047099836E-2</v>
      </c>
      <c r="AC2338" s="1">
        <v>8.4317511047099831</v>
      </c>
      <c r="AD2338" s="1">
        <v>7.844570051502374</v>
      </c>
      <c r="AE2338" s="2">
        <v>2</v>
      </c>
      <c r="AF2338" s="2">
        <v>0</v>
      </c>
    </row>
    <row r="2339" spans="1:32" x14ac:dyDescent="0.45">
      <c r="A2339" s="1">
        <v>2338</v>
      </c>
      <c r="B2339" s="1">
        <v>1</v>
      </c>
      <c r="C2339" s="1">
        <v>1</v>
      </c>
      <c r="D2339" s="1">
        <v>0.60384443295071821</v>
      </c>
      <c r="E2339" s="1">
        <v>1.530984186661138</v>
      </c>
      <c r="F2339" s="1">
        <v>1</v>
      </c>
      <c r="G2339" s="1">
        <v>1</v>
      </c>
      <c r="H2339" s="1">
        <v>1</v>
      </c>
      <c r="I2339" s="1">
        <v>1</v>
      </c>
      <c r="J2339" s="1">
        <v>1.6560556749913991</v>
      </c>
      <c r="K2339" s="1">
        <v>1</v>
      </c>
      <c r="L2339" s="1">
        <v>1</v>
      </c>
      <c r="M2339" s="1">
        <v>2</v>
      </c>
      <c r="N2339" s="1">
        <v>0.65317461062799098</v>
      </c>
      <c r="O2339" s="1">
        <v>1</v>
      </c>
      <c r="P2339" s="1">
        <v>0.5</v>
      </c>
      <c r="Q2339" s="1">
        <v>1</v>
      </c>
      <c r="R2339" s="1">
        <v>4.0612148312542908</v>
      </c>
      <c r="S2339" s="1">
        <v>2.0404943751430281E-2</v>
      </c>
      <c r="T2339" s="1">
        <v>2.2672159723811421E-2</v>
      </c>
      <c r="U2339" s="1">
        <v>0.2382266513322113</v>
      </c>
      <c r="V2339" s="1">
        <v>0.24623174137556131</v>
      </c>
      <c r="W2339" s="1">
        <v>0.33032218737464719</v>
      </c>
      <c r="X2339" s="1">
        <v>0.1852194199175802</v>
      </c>
      <c r="Y2339" s="2">
        <v>2</v>
      </c>
      <c r="Z2339" s="1">
        <v>0.46129585189506928</v>
      </c>
      <c r="AA2339" s="1">
        <v>2.2672159723811421E-2</v>
      </c>
      <c r="AB2339" s="1">
        <v>8.7057369417585156E-2</v>
      </c>
      <c r="AC2339" s="1">
        <v>8.7057369417585164</v>
      </c>
      <c r="AD2339" s="1">
        <v>11.75886818192617</v>
      </c>
      <c r="AE2339" s="2">
        <v>4</v>
      </c>
      <c r="AF2339" s="2">
        <v>1</v>
      </c>
    </row>
    <row r="2340" spans="1:32" x14ac:dyDescent="0.45">
      <c r="A2340" s="1">
        <v>2339</v>
      </c>
      <c r="B2340" s="1">
        <v>1</v>
      </c>
      <c r="C2340" s="1">
        <v>0.5</v>
      </c>
      <c r="D2340" s="1">
        <v>0.52347942054128338</v>
      </c>
      <c r="E2340" s="1">
        <v>3</v>
      </c>
      <c r="F2340" s="1">
        <v>2</v>
      </c>
      <c r="G2340" s="1">
        <v>1</v>
      </c>
      <c r="H2340" s="1">
        <v>1.7407367203584401</v>
      </c>
      <c r="I2340" s="1">
        <v>6</v>
      </c>
      <c r="J2340" s="1">
        <v>1.910294771408567</v>
      </c>
      <c r="K2340" s="1">
        <v>0.5744694118902065</v>
      </c>
      <c r="L2340" s="1">
        <v>1</v>
      </c>
      <c r="M2340" s="1">
        <v>6</v>
      </c>
      <c r="N2340" s="1">
        <v>0.33333299999999999</v>
      </c>
      <c r="O2340" s="1">
        <v>0.16666700000000001</v>
      </c>
      <c r="P2340" s="1">
        <v>0.16666700000000001</v>
      </c>
      <c r="Q2340" s="1">
        <v>1</v>
      </c>
      <c r="R2340" s="1">
        <v>4.0356993610489278</v>
      </c>
      <c r="S2340" s="1">
        <v>1.189978701630926E-2</v>
      </c>
      <c r="T2340" s="1">
        <v>1.322198557367696E-2</v>
      </c>
      <c r="U2340" s="1">
        <v>0.18723802977305731</v>
      </c>
      <c r="V2340" s="1">
        <v>0.42970515542768628</v>
      </c>
      <c r="W2340" s="1">
        <v>0.32126712831087362</v>
      </c>
      <c r="X2340" s="1">
        <v>6.1789686488382858E-2</v>
      </c>
      <c r="Y2340" s="2">
        <v>2</v>
      </c>
      <c r="Z2340" s="1">
        <v>0.53963893605326263</v>
      </c>
      <c r="AA2340" s="1">
        <v>1.322198557367696E-2</v>
      </c>
      <c r="AB2340" s="1">
        <v>8.8621467368195317E-2</v>
      </c>
      <c r="AC2340" s="1">
        <v>8.8621467368195326</v>
      </c>
      <c r="AD2340" s="1">
        <v>14.21080634066448</v>
      </c>
      <c r="AE2340" s="2">
        <v>4</v>
      </c>
      <c r="AF2340" s="2">
        <v>0</v>
      </c>
    </row>
    <row r="2341" spans="1:32" x14ac:dyDescent="0.45">
      <c r="A2341" s="1">
        <v>2340</v>
      </c>
      <c r="B2341" s="1">
        <v>1</v>
      </c>
      <c r="C2341" s="1">
        <v>0.125</v>
      </c>
      <c r="D2341" s="1">
        <v>1</v>
      </c>
      <c r="E2341" s="1">
        <v>0.68618913615486354</v>
      </c>
      <c r="F2341" s="1">
        <v>8</v>
      </c>
      <c r="G2341" s="1">
        <v>1</v>
      </c>
      <c r="H2341" s="1">
        <v>6</v>
      </c>
      <c r="I2341" s="1">
        <v>2</v>
      </c>
      <c r="J2341" s="1">
        <v>1</v>
      </c>
      <c r="K2341" s="1">
        <v>0.16666700000000001</v>
      </c>
      <c r="L2341" s="1">
        <v>1</v>
      </c>
      <c r="M2341" s="1">
        <v>1.4166402279085999</v>
      </c>
      <c r="N2341" s="1">
        <v>1.457324150603156</v>
      </c>
      <c r="O2341" s="1">
        <v>0.5</v>
      </c>
      <c r="P2341" s="1">
        <v>0.70589552682427359</v>
      </c>
      <c r="Q2341" s="1">
        <v>1</v>
      </c>
      <c r="R2341" s="1">
        <v>4.2397827491443776</v>
      </c>
      <c r="S2341" s="1">
        <v>7.9927583048126152E-2</v>
      </c>
      <c r="T2341" s="1">
        <v>8.880842560902906E-2</v>
      </c>
      <c r="U2341" s="1">
        <v>9.9936559148543477E-2</v>
      </c>
      <c r="V2341" s="1">
        <v>0.59883719469867569</v>
      </c>
      <c r="W2341" s="1">
        <v>0.13453936185921939</v>
      </c>
      <c r="X2341" s="1">
        <v>0.16668688429356129</v>
      </c>
      <c r="Y2341" s="2">
        <v>2</v>
      </c>
      <c r="Z2341" s="1">
        <v>0.40225698901510731</v>
      </c>
      <c r="AA2341" s="1">
        <v>8.8808425609028727E-2</v>
      </c>
      <c r="AB2341" s="1">
        <v>4.0428217150526843E-2</v>
      </c>
      <c r="AC2341" s="1">
        <v>4.0428217150526837</v>
      </c>
      <c r="AD2341" s="1">
        <v>7.0681202844673816</v>
      </c>
      <c r="AE2341" s="2">
        <v>4</v>
      </c>
      <c r="AF2341" s="2">
        <v>1</v>
      </c>
    </row>
    <row r="2342" spans="1:32" x14ac:dyDescent="0.45">
      <c r="A2342" s="1">
        <v>2341</v>
      </c>
      <c r="B2342" s="1">
        <v>1</v>
      </c>
      <c r="C2342" s="1">
        <v>0.5</v>
      </c>
      <c r="D2342" s="1">
        <v>9</v>
      </c>
      <c r="E2342" s="1">
        <v>7</v>
      </c>
      <c r="F2342" s="1">
        <v>2</v>
      </c>
      <c r="G2342" s="1">
        <v>1</v>
      </c>
      <c r="H2342" s="1">
        <v>6</v>
      </c>
      <c r="I2342" s="1">
        <v>4</v>
      </c>
      <c r="J2342" s="1">
        <v>0.111111</v>
      </c>
      <c r="K2342" s="1">
        <v>0.16666700000000001</v>
      </c>
      <c r="L2342" s="1">
        <v>1</v>
      </c>
      <c r="M2342" s="1">
        <v>0.62359638611511636</v>
      </c>
      <c r="N2342" s="1">
        <v>0.14285700000000001</v>
      </c>
      <c r="O2342" s="1">
        <v>0.25</v>
      </c>
      <c r="P2342" s="1">
        <v>1.603601339369211</v>
      </c>
      <c r="Q2342" s="1">
        <v>1</v>
      </c>
      <c r="R2342" s="1">
        <v>4.1817350767897166</v>
      </c>
      <c r="S2342" s="1">
        <v>6.0578358929905519E-2</v>
      </c>
      <c r="T2342" s="1">
        <v>6.7309287699895026E-2</v>
      </c>
      <c r="U2342" s="1">
        <v>0.4049402642302245</v>
      </c>
      <c r="V2342" s="1">
        <v>0.45928979528437192</v>
      </c>
      <c r="W2342" s="1">
        <v>5.4189080832894657E-2</v>
      </c>
      <c r="X2342" s="1">
        <v>8.1580859652508955E-2</v>
      </c>
      <c r="Y2342" s="2">
        <v>1</v>
      </c>
      <c r="Z2342" s="1">
        <v>0.2173168974729027</v>
      </c>
      <c r="AA2342" s="1">
        <v>6.7309287699895026E-2</v>
      </c>
      <c r="AB2342" s="1">
        <v>2.3517441113545558E-2</v>
      </c>
      <c r="AC2342" s="1">
        <v>2.3517441113545559</v>
      </c>
      <c r="AD2342" s="1">
        <v>6.8949950467459047</v>
      </c>
      <c r="AE2342" s="2">
        <v>2</v>
      </c>
      <c r="AF2342" s="2">
        <v>0</v>
      </c>
    </row>
    <row r="2343" spans="1:32" x14ac:dyDescent="0.45">
      <c r="A2343" s="1">
        <v>2342</v>
      </c>
      <c r="B2343" s="1">
        <v>1</v>
      </c>
      <c r="C2343" s="1">
        <v>1.0547662992083739</v>
      </c>
      <c r="D2343" s="1">
        <v>2</v>
      </c>
      <c r="E2343" s="1">
        <v>0.5</v>
      </c>
      <c r="F2343" s="1">
        <v>0.9480773141410781</v>
      </c>
      <c r="G2343" s="1">
        <v>1</v>
      </c>
      <c r="H2343" s="1">
        <v>6</v>
      </c>
      <c r="I2343" s="1">
        <v>1.8592855032416311</v>
      </c>
      <c r="J2343" s="1">
        <v>0.5</v>
      </c>
      <c r="K2343" s="1">
        <v>0.16666700000000001</v>
      </c>
      <c r="L2343" s="1">
        <v>1</v>
      </c>
      <c r="M2343" s="1">
        <v>0.16666700000000001</v>
      </c>
      <c r="N2343" s="1">
        <v>2</v>
      </c>
      <c r="O2343" s="1">
        <v>0.53784101379616944</v>
      </c>
      <c r="P2343" s="1">
        <v>6</v>
      </c>
      <c r="Q2343" s="1">
        <v>1</v>
      </c>
      <c r="R2343" s="1">
        <v>4.2407792843691947</v>
      </c>
      <c r="S2343" s="1">
        <v>8.0259761456398238E-2</v>
      </c>
      <c r="T2343" s="1">
        <v>8.9177512729331374E-2</v>
      </c>
      <c r="U2343" s="1">
        <v>0.21858712282741011</v>
      </c>
      <c r="V2343" s="1">
        <v>0.38257987203164429</v>
      </c>
      <c r="W2343" s="1">
        <v>7.0295840762687689E-2</v>
      </c>
      <c r="X2343" s="1">
        <v>0.32853716437825781</v>
      </c>
      <c r="Y2343" s="2">
        <v>2</v>
      </c>
      <c r="Z2343" s="1">
        <v>0.57456372274718548</v>
      </c>
      <c r="AA2343" s="1">
        <v>8.9177512729331374E-2</v>
      </c>
      <c r="AB2343" s="1">
        <v>7.4030896768852286E-2</v>
      </c>
      <c r="AC2343" s="1">
        <v>7.4030896768852283</v>
      </c>
      <c r="AD2343" s="1">
        <v>8.960755525487242</v>
      </c>
      <c r="AE2343" s="2">
        <v>4</v>
      </c>
      <c r="AF2343" s="2">
        <v>1</v>
      </c>
    </row>
    <row r="2344" spans="1:32" x14ac:dyDescent="0.45">
      <c r="A2344" s="1">
        <v>2343</v>
      </c>
      <c r="B2344" s="1">
        <v>1</v>
      </c>
      <c r="C2344" s="1">
        <v>5</v>
      </c>
      <c r="D2344" s="1">
        <v>1.391762323266277</v>
      </c>
      <c r="E2344" s="1">
        <v>0.58889317166976218</v>
      </c>
      <c r="F2344" s="1">
        <v>0.2</v>
      </c>
      <c r="G2344" s="1">
        <v>1</v>
      </c>
      <c r="H2344" s="1">
        <v>0.14285700000000001</v>
      </c>
      <c r="I2344" s="1">
        <v>0.2</v>
      </c>
      <c r="J2344" s="1">
        <v>0.71851348702495121</v>
      </c>
      <c r="K2344" s="1">
        <v>7</v>
      </c>
      <c r="L2344" s="1">
        <v>1</v>
      </c>
      <c r="M2344" s="1">
        <v>2</v>
      </c>
      <c r="N2344" s="1">
        <v>1.6981008578594581</v>
      </c>
      <c r="O2344" s="1">
        <v>5</v>
      </c>
      <c r="P2344" s="1">
        <v>0.5</v>
      </c>
      <c r="Q2344" s="1">
        <v>1</v>
      </c>
      <c r="R2344" s="1">
        <v>4.2120678240078711</v>
      </c>
      <c r="S2344" s="1">
        <v>7.0689274669290356E-2</v>
      </c>
      <c r="T2344" s="1">
        <v>7.8543638521433728E-2</v>
      </c>
      <c r="U2344" s="1">
        <v>0.29243142895420049</v>
      </c>
      <c r="V2344" s="1">
        <v>5.2549000578622808E-2</v>
      </c>
      <c r="W2344" s="1">
        <v>0.36223589839368042</v>
      </c>
      <c r="X2344" s="1">
        <v>0.29278367207349631</v>
      </c>
      <c r="Y2344" s="2">
        <v>2</v>
      </c>
      <c r="Z2344" s="1">
        <v>0.77980214394032621</v>
      </c>
      <c r="AA2344" s="1">
        <v>7.8543638521433728E-2</v>
      </c>
      <c r="AB2344" s="1">
        <v>9.3131975387113847E-2</v>
      </c>
      <c r="AC2344" s="1">
        <v>9.3131975387113854</v>
      </c>
      <c r="AD2344" s="1">
        <v>10.85643247756898</v>
      </c>
      <c r="AE2344" s="2">
        <v>4</v>
      </c>
      <c r="AF2344" s="2">
        <v>1</v>
      </c>
    </row>
    <row r="2345" spans="1:32" x14ac:dyDescent="0.45">
      <c r="A2345" s="1">
        <v>2344</v>
      </c>
      <c r="B2345" s="1">
        <v>1</v>
      </c>
      <c r="C2345" s="1">
        <v>0.125</v>
      </c>
      <c r="D2345" s="1">
        <v>0.5</v>
      </c>
      <c r="E2345" s="1">
        <v>0.63488077359453932</v>
      </c>
      <c r="F2345" s="1">
        <v>8</v>
      </c>
      <c r="G2345" s="1">
        <v>1</v>
      </c>
      <c r="H2345" s="1">
        <v>8</v>
      </c>
      <c r="I2345" s="1">
        <v>8</v>
      </c>
      <c r="J2345" s="1">
        <v>2</v>
      </c>
      <c r="K2345" s="1">
        <v>0.125</v>
      </c>
      <c r="L2345" s="1">
        <v>1</v>
      </c>
      <c r="M2345" s="1">
        <v>1.640195763507579</v>
      </c>
      <c r="N2345" s="1">
        <v>1.575098887210342</v>
      </c>
      <c r="O2345" s="1">
        <v>0.125</v>
      </c>
      <c r="P2345" s="1">
        <v>0.60968332088694543</v>
      </c>
      <c r="Q2345" s="1">
        <v>1</v>
      </c>
      <c r="R2345" s="1">
        <v>4.0627636485533314</v>
      </c>
      <c r="S2345" s="1">
        <v>2.09212161844438E-2</v>
      </c>
      <c r="T2345" s="1">
        <v>2.3245795760493109E-2</v>
      </c>
      <c r="U2345" s="1">
        <v>6.7569796051690251E-2</v>
      </c>
      <c r="V2345" s="1">
        <v>0.72314660731689351</v>
      </c>
      <c r="W2345" s="1">
        <v>0.12094490654666611</v>
      </c>
      <c r="X2345" s="1">
        <v>8.833869008475019E-2</v>
      </c>
      <c r="Y2345" s="2">
        <v>2</v>
      </c>
      <c r="Z2345" s="1">
        <v>0.34687820682981962</v>
      </c>
      <c r="AA2345" s="1">
        <v>2.324579576049212E-2</v>
      </c>
      <c r="AB2345" s="1">
        <v>3.6129588592162358E-2</v>
      </c>
      <c r="AC2345" s="1">
        <v>3.6129588592162372</v>
      </c>
      <c r="AD2345" s="1">
        <v>8.6626024437635643</v>
      </c>
      <c r="AE2345" s="2">
        <v>4</v>
      </c>
      <c r="AF2345" s="2">
        <v>0</v>
      </c>
    </row>
    <row r="2346" spans="1:32" x14ac:dyDescent="0.45">
      <c r="A2346" s="1">
        <v>2345</v>
      </c>
      <c r="B2346" s="1">
        <v>1</v>
      </c>
      <c r="C2346" s="1">
        <v>1</v>
      </c>
      <c r="D2346" s="1">
        <v>1</v>
      </c>
      <c r="E2346" s="1">
        <v>0.83247155009561735</v>
      </c>
      <c r="F2346" s="1">
        <v>1</v>
      </c>
      <c r="G2346" s="1">
        <v>1</v>
      </c>
      <c r="H2346" s="1">
        <v>2.7050304703473849</v>
      </c>
      <c r="I2346" s="1">
        <v>1.6839533415791981</v>
      </c>
      <c r="J2346" s="1">
        <v>1</v>
      </c>
      <c r="K2346" s="1">
        <v>0.36968160283665052</v>
      </c>
      <c r="L2346" s="1">
        <v>1</v>
      </c>
      <c r="M2346" s="1">
        <v>0.5</v>
      </c>
      <c r="N2346" s="1">
        <v>1.2012422525251949</v>
      </c>
      <c r="O2346" s="1">
        <v>0.59384068151330593</v>
      </c>
      <c r="P2346" s="1">
        <v>2</v>
      </c>
      <c r="Q2346" s="1">
        <v>1</v>
      </c>
      <c r="R2346" s="1">
        <v>4.1138186270065518</v>
      </c>
      <c r="S2346" s="1">
        <v>3.7939542335517253E-2</v>
      </c>
      <c r="T2346" s="1">
        <v>4.2155047039463607E-2</v>
      </c>
      <c r="U2346" s="1">
        <v>0.23257094018768071</v>
      </c>
      <c r="V2346" s="1">
        <v>0.3514289251466175</v>
      </c>
      <c r="W2346" s="1">
        <v>0.15786287988792869</v>
      </c>
      <c r="X2346" s="1">
        <v>0.25813725477777311</v>
      </c>
      <c r="Y2346" s="2">
        <v>3</v>
      </c>
      <c r="Z2346" s="1">
        <v>0.55534264610365036</v>
      </c>
      <c r="AA2346" s="1">
        <v>4.2155047039463607E-2</v>
      </c>
      <c r="AB2346" s="1">
        <v>8.6699567273381961E-2</v>
      </c>
      <c r="AC2346" s="1">
        <v>8.6699567273381959</v>
      </c>
      <c r="AD2346" s="1">
        <v>15.753386769993799</v>
      </c>
      <c r="AE2346" s="2">
        <v>6</v>
      </c>
      <c r="AF2346" s="2">
        <v>0</v>
      </c>
    </row>
    <row r="2347" spans="1:32" x14ac:dyDescent="0.45">
      <c r="A2347" s="1">
        <v>2346</v>
      </c>
      <c r="B2347" s="1">
        <v>1</v>
      </c>
      <c r="C2347" s="1">
        <v>1.811593708769708</v>
      </c>
      <c r="D2347" s="1">
        <v>0.50784040761780402</v>
      </c>
      <c r="E2347" s="1">
        <v>0.15456710941512919</v>
      </c>
      <c r="F2347" s="1">
        <v>0.55200015056307583</v>
      </c>
      <c r="G2347" s="1">
        <v>1</v>
      </c>
      <c r="H2347" s="1">
        <v>0.7523230799782733</v>
      </c>
      <c r="I2347" s="1">
        <v>0.111111</v>
      </c>
      <c r="J2347" s="1">
        <v>1.969122553069055</v>
      </c>
      <c r="K2347" s="1">
        <v>1.329216166050468</v>
      </c>
      <c r="L2347" s="1">
        <v>1</v>
      </c>
      <c r="M2347" s="1">
        <v>0.16666700000000001</v>
      </c>
      <c r="N2347" s="1">
        <v>6.4696817051436621</v>
      </c>
      <c r="O2347" s="1">
        <v>9</v>
      </c>
      <c r="P2347" s="1">
        <v>6</v>
      </c>
      <c r="Q2347" s="1">
        <v>1</v>
      </c>
      <c r="R2347" s="1">
        <v>4.0902545650636206</v>
      </c>
      <c r="S2347" s="1">
        <v>3.008485502120687E-2</v>
      </c>
      <c r="T2347" s="1">
        <v>3.342761669022986E-2</v>
      </c>
      <c r="U2347" s="1">
        <v>0.1006943699009826</v>
      </c>
      <c r="V2347" s="1">
        <v>7.5375096727115634E-2</v>
      </c>
      <c r="W2347" s="1">
        <v>0.13380469051098709</v>
      </c>
      <c r="X2347" s="1">
        <v>0.69012584286091472</v>
      </c>
      <c r="Y2347" s="2">
        <v>3</v>
      </c>
      <c r="Z2347" s="1">
        <v>0.54537874238777506</v>
      </c>
      <c r="AA2347" s="1">
        <v>3.3427616690227882E-2</v>
      </c>
      <c r="AB2347" s="1">
        <v>7.7836238281628223E-2</v>
      </c>
      <c r="AC2347" s="1">
        <v>7.7836238281628223</v>
      </c>
      <c r="AD2347" s="1">
        <v>13.30446497814285</v>
      </c>
      <c r="AE2347" s="2">
        <v>8</v>
      </c>
      <c r="AF2347" s="2">
        <v>0</v>
      </c>
    </row>
    <row r="2348" spans="1:32" x14ac:dyDescent="0.45">
      <c r="A2348" s="1">
        <v>2347</v>
      </c>
      <c r="B2348" s="1">
        <v>1</v>
      </c>
      <c r="C2348" s="1">
        <v>3.1747180587431858</v>
      </c>
      <c r="D2348" s="1">
        <v>6</v>
      </c>
      <c r="E2348" s="1">
        <v>3</v>
      </c>
      <c r="F2348" s="1">
        <v>0.3149886010337189</v>
      </c>
      <c r="G2348" s="1">
        <v>1</v>
      </c>
      <c r="H2348" s="1">
        <v>2</v>
      </c>
      <c r="I2348" s="1">
        <v>1.697347825058988</v>
      </c>
      <c r="J2348" s="1">
        <v>0.16666700000000001</v>
      </c>
      <c r="K2348" s="1">
        <v>0.5</v>
      </c>
      <c r="L2348" s="1">
        <v>1</v>
      </c>
      <c r="M2348" s="1">
        <v>0.56446014935339694</v>
      </c>
      <c r="N2348" s="1">
        <v>0.33333299999999999</v>
      </c>
      <c r="O2348" s="1">
        <v>0.5891544356650924</v>
      </c>
      <c r="P2348" s="1">
        <v>1.771604250797022</v>
      </c>
      <c r="Q2348" s="1">
        <v>1</v>
      </c>
      <c r="R2348" s="1">
        <v>4.0331403929397718</v>
      </c>
      <c r="S2348" s="1">
        <v>1.1046797646590591E-2</v>
      </c>
      <c r="T2348" s="1">
        <v>1.2274219607322881E-2</v>
      </c>
      <c r="U2348" s="1">
        <v>0.54917256533706282</v>
      </c>
      <c r="V2348" s="1">
        <v>0.20424833978137369</v>
      </c>
      <c r="W2348" s="1">
        <v>9.2516437733755799E-2</v>
      </c>
      <c r="X2348" s="1">
        <v>0.1540626571478077</v>
      </c>
      <c r="Y2348" s="2">
        <v>2</v>
      </c>
      <c r="Z2348" s="1">
        <v>0.4053866183070593</v>
      </c>
      <c r="AA2348" s="1">
        <v>1.2274219607322549E-2</v>
      </c>
      <c r="AB2348" s="1">
        <v>3.3343630826328921E-2</v>
      </c>
      <c r="AC2348" s="1">
        <v>3.3343630826328918</v>
      </c>
      <c r="AD2348" s="1">
        <v>13.313822051453011</v>
      </c>
      <c r="AE2348" s="2">
        <v>6</v>
      </c>
      <c r="AF2348" s="2">
        <v>0</v>
      </c>
    </row>
    <row r="2349" spans="1:32" x14ac:dyDescent="0.45">
      <c r="A2349" s="1">
        <v>2348</v>
      </c>
      <c r="B2349" s="1">
        <v>1</v>
      </c>
      <c r="C2349" s="1">
        <v>2.3114353949972282</v>
      </c>
      <c r="D2349" s="1">
        <v>3</v>
      </c>
      <c r="E2349" s="1">
        <v>0.33333299999999999</v>
      </c>
      <c r="F2349" s="1">
        <v>0.43263160292706321</v>
      </c>
      <c r="G2349" s="1">
        <v>1</v>
      </c>
      <c r="H2349" s="1">
        <v>2</v>
      </c>
      <c r="I2349" s="1">
        <v>0.125</v>
      </c>
      <c r="J2349" s="1">
        <v>0.33333299999999999</v>
      </c>
      <c r="K2349" s="1">
        <v>0.5</v>
      </c>
      <c r="L2349" s="1">
        <v>1</v>
      </c>
      <c r="M2349" s="1">
        <v>0.1853457551411509</v>
      </c>
      <c r="N2349" s="1">
        <v>3</v>
      </c>
      <c r="O2349" s="1">
        <v>8</v>
      </c>
      <c r="P2349" s="1">
        <v>5.3953218364156514</v>
      </c>
      <c r="Q2349" s="1">
        <v>1</v>
      </c>
      <c r="R2349" s="1">
        <v>4.1051340618846881</v>
      </c>
      <c r="S2349" s="1">
        <v>3.5044687294896043E-2</v>
      </c>
      <c r="T2349" s="1">
        <v>3.8938541438773372E-2</v>
      </c>
      <c r="U2349" s="1">
        <v>0.21517842330852821</v>
      </c>
      <c r="V2349" s="1">
        <v>0.1032358995967104</v>
      </c>
      <c r="W2349" s="1">
        <v>7.5877393290091535E-2</v>
      </c>
      <c r="X2349" s="1">
        <v>0.60570828380466979</v>
      </c>
      <c r="Y2349" s="2">
        <v>2</v>
      </c>
      <c r="Z2349" s="1">
        <v>0.38702067728077189</v>
      </c>
      <c r="AA2349" s="1">
        <v>3.8938541438773372E-2</v>
      </c>
      <c r="AB2349" s="1">
        <v>7.7238833880279162E-2</v>
      </c>
      <c r="AC2349" s="1">
        <v>7.7238833880279163</v>
      </c>
      <c r="AD2349" s="1">
        <v>9.1645052892043353</v>
      </c>
      <c r="AE2349" s="2">
        <v>4</v>
      </c>
      <c r="AF2349" s="2">
        <v>1</v>
      </c>
    </row>
    <row r="2350" spans="1:32" x14ac:dyDescent="0.45">
      <c r="A2350" s="1">
        <v>2349</v>
      </c>
      <c r="B2350" s="1">
        <v>1</v>
      </c>
      <c r="C2350" s="1">
        <v>9.0000090000089994</v>
      </c>
      <c r="D2350" s="1">
        <v>1.206632113902522</v>
      </c>
      <c r="E2350" s="1">
        <v>1.717526890398001</v>
      </c>
      <c r="F2350" s="1">
        <v>0.111111</v>
      </c>
      <c r="G2350" s="1">
        <v>1</v>
      </c>
      <c r="H2350" s="1">
        <v>0.28919943524526148</v>
      </c>
      <c r="I2350" s="1">
        <v>0.111111</v>
      </c>
      <c r="J2350" s="1">
        <v>0.82875301301717652</v>
      </c>
      <c r="K2350" s="1">
        <v>3.4578214136273449</v>
      </c>
      <c r="L2350" s="1">
        <v>1</v>
      </c>
      <c r="M2350" s="1">
        <v>0.33333299999999999</v>
      </c>
      <c r="N2350" s="1">
        <v>0.58223251443141644</v>
      </c>
      <c r="O2350" s="1">
        <v>9</v>
      </c>
      <c r="P2350" s="1">
        <v>3</v>
      </c>
      <c r="Q2350" s="1">
        <v>1</v>
      </c>
      <c r="R2350" s="1">
        <v>4.1944941508971656</v>
      </c>
      <c r="S2350" s="1">
        <v>6.4831383632388537E-2</v>
      </c>
      <c r="T2350" s="1">
        <v>7.2034870702653922E-2</v>
      </c>
      <c r="U2350" s="1">
        <v>0.39493692556951637</v>
      </c>
      <c r="V2350" s="1">
        <v>4.3780324781476983E-2</v>
      </c>
      <c r="W2350" s="1">
        <v>0.18872346797429271</v>
      </c>
      <c r="X2350" s="1">
        <v>0.37255928167471408</v>
      </c>
      <c r="Y2350" s="2">
        <v>3</v>
      </c>
      <c r="Z2350" s="1">
        <v>0.61593754400506706</v>
      </c>
      <c r="AA2350" s="1">
        <v>7.203487070265327E-2</v>
      </c>
      <c r="AB2350" s="1">
        <v>5.3044125111749572E-2</v>
      </c>
      <c r="AC2350" s="1">
        <v>5.3044125111749567</v>
      </c>
      <c r="AD2350" s="1">
        <v>7.2112157033098443</v>
      </c>
      <c r="AE2350" s="2">
        <v>7</v>
      </c>
      <c r="AF2350" s="2">
        <v>1</v>
      </c>
    </row>
    <row r="2351" spans="1:32" x14ac:dyDescent="0.45">
      <c r="A2351" s="1">
        <v>2350</v>
      </c>
      <c r="B2351" s="1">
        <v>1</v>
      </c>
      <c r="C2351" s="1">
        <v>0.111111</v>
      </c>
      <c r="D2351" s="1">
        <v>0.125</v>
      </c>
      <c r="E2351" s="1">
        <v>0.25</v>
      </c>
      <c r="F2351" s="1">
        <v>9</v>
      </c>
      <c r="G2351" s="1">
        <v>1</v>
      </c>
      <c r="H2351" s="1">
        <v>1.5020347981732241</v>
      </c>
      <c r="I2351" s="1">
        <v>6</v>
      </c>
      <c r="J2351" s="1">
        <v>8</v>
      </c>
      <c r="K2351" s="1">
        <v>0.66576353704734448</v>
      </c>
      <c r="L2351" s="1">
        <v>1</v>
      </c>
      <c r="M2351" s="1">
        <v>4</v>
      </c>
      <c r="N2351" s="1">
        <v>4</v>
      </c>
      <c r="O2351" s="1">
        <v>0.16666700000000001</v>
      </c>
      <c r="P2351" s="1">
        <v>0.25</v>
      </c>
      <c r="Q2351" s="1">
        <v>1</v>
      </c>
      <c r="R2351" s="1">
        <v>4.0968680197607696</v>
      </c>
      <c r="S2351" s="1">
        <v>3.2289339920256538E-2</v>
      </c>
      <c r="T2351" s="1">
        <v>3.5877044355840597E-2</v>
      </c>
      <c r="U2351" s="1">
        <v>4.0838297309018903E-2</v>
      </c>
      <c r="V2351" s="1">
        <v>0.4988512628163303</v>
      </c>
      <c r="W2351" s="1">
        <v>0.35227724570932129</v>
      </c>
      <c r="X2351" s="1">
        <v>0.1080331941653296</v>
      </c>
      <c r="Y2351" s="2">
        <v>1</v>
      </c>
      <c r="Z2351" s="1">
        <v>0.14863379990472839</v>
      </c>
      <c r="AA2351" s="1">
        <v>3.5877044355840597E-2</v>
      </c>
      <c r="AB2351" s="1">
        <v>7.5439354612900661E-2</v>
      </c>
      <c r="AC2351" s="1">
        <v>7.543935461290066</v>
      </c>
      <c r="AD2351" s="1">
        <v>4.9970617388741214</v>
      </c>
      <c r="AE2351" s="2">
        <v>2</v>
      </c>
      <c r="AF2351" s="2">
        <v>0</v>
      </c>
    </row>
    <row r="2352" spans="1:32" x14ac:dyDescent="0.45">
      <c r="A2352" s="1">
        <v>2351</v>
      </c>
      <c r="B2352" s="1">
        <v>1</v>
      </c>
      <c r="C2352" s="1">
        <v>0.46953210125759248</v>
      </c>
      <c r="D2352" s="1">
        <v>0.5</v>
      </c>
      <c r="E2352" s="1">
        <v>5</v>
      </c>
      <c r="F2352" s="1">
        <v>2.1297798325643869</v>
      </c>
      <c r="G2352" s="1">
        <v>1</v>
      </c>
      <c r="H2352" s="1">
        <v>0.5536845106581274</v>
      </c>
      <c r="I2352" s="1">
        <v>7</v>
      </c>
      <c r="J2352" s="1">
        <v>2</v>
      </c>
      <c r="K2352" s="1">
        <v>1.8060826711792379</v>
      </c>
      <c r="L2352" s="1">
        <v>1</v>
      </c>
      <c r="M2352" s="1">
        <v>9</v>
      </c>
      <c r="N2352" s="1">
        <v>0.2</v>
      </c>
      <c r="O2352" s="1">
        <v>0.14285700000000001</v>
      </c>
      <c r="P2352" s="1">
        <v>0.111111</v>
      </c>
      <c r="Q2352" s="1">
        <v>1</v>
      </c>
      <c r="R2352" s="1">
        <v>4.0459421766690919</v>
      </c>
      <c r="S2352" s="1">
        <v>1.5314058889697319E-2</v>
      </c>
      <c r="T2352" s="1">
        <v>1.7015620988552568E-2</v>
      </c>
      <c r="U2352" s="1">
        <v>0.19392164323478439</v>
      </c>
      <c r="V2352" s="1">
        <v>0.31724390126961571</v>
      </c>
      <c r="W2352" s="1">
        <v>0.44498985798988289</v>
      </c>
      <c r="X2352" s="1">
        <v>4.3844597505717148E-2</v>
      </c>
      <c r="Y2352" s="2">
        <v>2</v>
      </c>
      <c r="Z2352" s="1">
        <v>0.54114234918497417</v>
      </c>
      <c r="AA2352" s="1">
        <v>1.7015620988552568E-2</v>
      </c>
      <c r="AB2352" s="1">
        <v>8.3910159052448627E-2</v>
      </c>
      <c r="AC2352" s="1">
        <v>8.3910159052448634</v>
      </c>
      <c r="AD2352" s="1">
        <v>13.851243108172101</v>
      </c>
      <c r="AE2352" s="2">
        <v>4</v>
      </c>
      <c r="AF2352" s="2">
        <v>0</v>
      </c>
    </row>
    <row r="2353" spans="1:32" x14ac:dyDescent="0.45">
      <c r="A2353" s="1">
        <v>2352</v>
      </c>
      <c r="B2353" s="1">
        <v>1</v>
      </c>
      <c r="C2353" s="1">
        <v>1</v>
      </c>
      <c r="D2353" s="1">
        <v>1.123473425796975</v>
      </c>
      <c r="E2353" s="1">
        <v>0.25</v>
      </c>
      <c r="F2353" s="1">
        <v>1</v>
      </c>
      <c r="G2353" s="1">
        <v>1</v>
      </c>
      <c r="H2353" s="1">
        <v>0.55395939976881881</v>
      </c>
      <c r="I2353" s="1">
        <v>0.33333299999999999</v>
      </c>
      <c r="J2353" s="1">
        <v>0.89009670993385093</v>
      </c>
      <c r="K2353" s="1">
        <v>1.805186445824956</v>
      </c>
      <c r="L2353" s="1">
        <v>1</v>
      </c>
      <c r="M2353" s="1">
        <v>1</v>
      </c>
      <c r="N2353" s="1">
        <v>4</v>
      </c>
      <c r="O2353" s="1">
        <v>3</v>
      </c>
      <c r="P2353" s="1">
        <v>1</v>
      </c>
      <c r="Q2353" s="1">
        <v>1</v>
      </c>
      <c r="R2353" s="1">
        <v>4.2007518294681514</v>
      </c>
      <c r="S2353" s="1">
        <v>6.6917276489383795E-2</v>
      </c>
      <c r="T2353" s="1">
        <v>7.4352529432648654E-2</v>
      </c>
      <c r="U2353" s="1">
        <v>0.16949002163888241</v>
      </c>
      <c r="V2353" s="1">
        <v>0.14258243761719039</v>
      </c>
      <c r="W2353" s="1">
        <v>0.26094803494005342</v>
      </c>
      <c r="X2353" s="1">
        <v>0.42697950580387389</v>
      </c>
      <c r="Y2353" s="2">
        <v>3</v>
      </c>
      <c r="Z2353" s="1">
        <v>0.76120016797688783</v>
      </c>
      <c r="AA2353" s="1">
        <v>7.4352529432648654E-2</v>
      </c>
      <c r="AB2353" s="1">
        <v>8.0872184593856186E-2</v>
      </c>
      <c r="AC2353" s="1">
        <v>8.0872184593856193</v>
      </c>
      <c r="AD2353" s="1">
        <v>12.22968223808074</v>
      </c>
      <c r="AE2353" s="2">
        <v>4</v>
      </c>
      <c r="AF2353" s="2">
        <v>1</v>
      </c>
    </row>
    <row r="2354" spans="1:32" x14ac:dyDescent="0.45">
      <c r="A2354" s="1">
        <v>2353</v>
      </c>
      <c r="B2354" s="1">
        <v>1</v>
      </c>
      <c r="C2354" s="1">
        <v>0.73171093492869654</v>
      </c>
      <c r="D2354" s="1">
        <v>2</v>
      </c>
      <c r="E2354" s="1">
        <v>1</v>
      </c>
      <c r="F2354" s="1">
        <v>1.366659909349923</v>
      </c>
      <c r="G2354" s="1">
        <v>1</v>
      </c>
      <c r="H2354" s="1">
        <v>5.9999880000239996</v>
      </c>
      <c r="I2354" s="1">
        <v>0.60108890916193147</v>
      </c>
      <c r="J2354" s="1">
        <v>0.5</v>
      </c>
      <c r="K2354" s="1">
        <v>0.16666700000000001</v>
      </c>
      <c r="L2354" s="1">
        <v>1</v>
      </c>
      <c r="M2354" s="1">
        <v>0.18646092031499889</v>
      </c>
      <c r="N2354" s="1">
        <v>1</v>
      </c>
      <c r="O2354" s="1">
        <v>1.663647398509233</v>
      </c>
      <c r="P2354" s="1">
        <v>5.3630540829179836</v>
      </c>
      <c r="Q2354" s="1">
        <v>1</v>
      </c>
      <c r="R2354" s="1">
        <v>4.1682413063092767</v>
      </c>
      <c r="S2354" s="1">
        <v>5.6080435436425567E-2</v>
      </c>
      <c r="T2354" s="1">
        <v>6.2311594929361738E-2</v>
      </c>
      <c r="U2354" s="1">
        <v>0.23775403427340461</v>
      </c>
      <c r="V2354" s="1">
        <v>0.31652160650920469</v>
      </c>
      <c r="W2354" s="1">
        <v>7.5935472285299246E-2</v>
      </c>
      <c r="X2354" s="1">
        <v>0.3697888869320915</v>
      </c>
      <c r="Y2354" s="2">
        <v>2</v>
      </c>
      <c r="Z2354" s="1">
        <v>0.28219970928664351</v>
      </c>
      <c r="AA2354" s="1">
        <v>6.2311594929362397E-2</v>
      </c>
      <c r="AB2354" s="1">
        <v>3.2782240637851533E-2</v>
      </c>
      <c r="AC2354" s="1">
        <v>3.278224063785153</v>
      </c>
      <c r="AD2354" s="1">
        <v>8.3957646988104582</v>
      </c>
      <c r="AE2354" s="2">
        <v>7</v>
      </c>
      <c r="AF2354" s="2">
        <v>0</v>
      </c>
    </row>
    <row r="2355" spans="1:32" x14ac:dyDescent="0.45">
      <c r="A2355" s="1">
        <v>2354</v>
      </c>
      <c r="B2355" s="1">
        <v>1</v>
      </c>
      <c r="C2355" s="1">
        <v>0.33333299999999999</v>
      </c>
      <c r="D2355" s="1">
        <v>1</v>
      </c>
      <c r="E2355" s="1">
        <v>1</v>
      </c>
      <c r="F2355" s="1">
        <v>3</v>
      </c>
      <c r="G2355" s="1">
        <v>1</v>
      </c>
      <c r="H2355" s="1">
        <v>7</v>
      </c>
      <c r="I2355" s="1">
        <v>4</v>
      </c>
      <c r="J2355" s="1">
        <v>1</v>
      </c>
      <c r="K2355" s="1">
        <v>0.14285700000000001</v>
      </c>
      <c r="L2355" s="1">
        <v>1</v>
      </c>
      <c r="M2355" s="1">
        <v>1.6176448529676279</v>
      </c>
      <c r="N2355" s="1">
        <v>1</v>
      </c>
      <c r="O2355" s="1">
        <v>0.25</v>
      </c>
      <c r="P2355" s="1">
        <v>0.61818266114806586</v>
      </c>
      <c r="Q2355" s="1">
        <v>1</v>
      </c>
      <c r="R2355" s="1">
        <v>4.1344029800479207</v>
      </c>
      <c r="S2355" s="1">
        <v>4.4800993349306907E-2</v>
      </c>
      <c r="T2355" s="1">
        <v>4.9778881499229898E-2</v>
      </c>
      <c r="U2355" s="1">
        <v>0.14552979495750251</v>
      </c>
      <c r="V2355" s="1">
        <v>0.5974814743221708</v>
      </c>
      <c r="W2355" s="1">
        <v>0.1360678019616747</v>
      </c>
      <c r="X2355" s="1">
        <v>0.120920928758652</v>
      </c>
      <c r="Y2355" s="2">
        <v>1</v>
      </c>
      <c r="Z2355" s="1">
        <v>0.3089044679794361</v>
      </c>
      <c r="AA2355" s="1">
        <v>4.9778881499229898E-2</v>
      </c>
      <c r="AB2355" s="1">
        <v>4.0614029678143718E-2</v>
      </c>
      <c r="AC2355" s="1">
        <v>4.0614029678143719</v>
      </c>
      <c r="AD2355" s="1">
        <v>6.8755378081804386</v>
      </c>
      <c r="AE2355" s="2">
        <v>2</v>
      </c>
      <c r="AF2355" s="2">
        <v>1</v>
      </c>
    </row>
    <row r="2356" spans="1:32" x14ac:dyDescent="0.45">
      <c r="A2356" s="1">
        <v>2355</v>
      </c>
      <c r="B2356" s="1">
        <v>1</v>
      </c>
      <c r="C2356" s="1">
        <v>5</v>
      </c>
      <c r="D2356" s="1">
        <v>2</v>
      </c>
      <c r="E2356" s="1">
        <v>5</v>
      </c>
      <c r="F2356" s="1">
        <v>0.2</v>
      </c>
      <c r="G2356" s="1">
        <v>1</v>
      </c>
      <c r="H2356" s="1">
        <v>1</v>
      </c>
      <c r="I2356" s="1">
        <v>0.61356348254110027</v>
      </c>
      <c r="J2356" s="1">
        <v>0.5</v>
      </c>
      <c r="K2356" s="1">
        <v>1</v>
      </c>
      <c r="L2356" s="1">
        <v>1</v>
      </c>
      <c r="M2356" s="1">
        <v>1.601371258872599</v>
      </c>
      <c r="N2356" s="1">
        <v>0.2</v>
      </c>
      <c r="O2356" s="1">
        <v>1.6298232024149411</v>
      </c>
      <c r="P2356" s="1">
        <v>0.62446481067983084</v>
      </c>
      <c r="Q2356" s="1">
        <v>1</v>
      </c>
      <c r="R2356" s="1">
        <v>4.1394128559961834</v>
      </c>
      <c r="S2356" s="1">
        <v>4.6470951998727777E-2</v>
      </c>
      <c r="T2356" s="1">
        <v>5.1634391109697537E-2</v>
      </c>
      <c r="U2356" s="1">
        <v>0.54200022774640799</v>
      </c>
      <c r="V2356" s="1">
        <v>0.1239575491861333</v>
      </c>
      <c r="W2356" s="1">
        <v>0.1961454594426755</v>
      </c>
      <c r="X2356" s="1">
        <v>0.13789676362478329</v>
      </c>
      <c r="Y2356" s="2">
        <v>2</v>
      </c>
      <c r="Z2356" s="1">
        <v>0.40941329784446751</v>
      </c>
      <c r="AA2356" s="1">
        <v>5.1634391109697537E-2</v>
      </c>
      <c r="AB2356" s="1">
        <v>5.7825800069136533E-2</v>
      </c>
      <c r="AC2356" s="1">
        <v>5.782580006913653</v>
      </c>
      <c r="AD2356" s="1">
        <v>8.6139768319333907</v>
      </c>
      <c r="AE2356" s="2">
        <v>4</v>
      </c>
      <c r="AF2356" s="2">
        <v>0</v>
      </c>
    </row>
    <row r="2357" spans="1:32" x14ac:dyDescent="0.45">
      <c r="A2357" s="1">
        <v>2356</v>
      </c>
      <c r="B2357" s="1">
        <v>1</v>
      </c>
      <c r="C2357" s="1">
        <v>0.33333299999999999</v>
      </c>
      <c r="D2357" s="1">
        <v>1</v>
      </c>
      <c r="E2357" s="1">
        <v>0.33333299999999999</v>
      </c>
      <c r="F2357" s="1">
        <v>3</v>
      </c>
      <c r="G2357" s="1">
        <v>1</v>
      </c>
      <c r="H2357" s="1">
        <v>6</v>
      </c>
      <c r="I2357" s="1">
        <v>3</v>
      </c>
      <c r="J2357" s="1">
        <v>1</v>
      </c>
      <c r="K2357" s="1">
        <v>0.16666700000000001</v>
      </c>
      <c r="L2357" s="1">
        <v>1</v>
      </c>
      <c r="M2357" s="1">
        <v>1.2032151657570651</v>
      </c>
      <c r="N2357" s="1">
        <v>3</v>
      </c>
      <c r="O2357" s="1">
        <v>0.33333299999999999</v>
      </c>
      <c r="P2357" s="1">
        <v>0.83110654557848607</v>
      </c>
      <c r="Q2357" s="1">
        <v>1</v>
      </c>
      <c r="R2357" s="1">
        <v>4.2630470297346301</v>
      </c>
      <c r="S2357" s="1">
        <v>8.7682343244876712E-2</v>
      </c>
      <c r="T2357" s="1">
        <v>9.7424825827640782E-2</v>
      </c>
      <c r="U2357" s="1">
        <v>0.1181859083812747</v>
      </c>
      <c r="V2357" s="1">
        <v>0.54489256756288396</v>
      </c>
      <c r="W2357" s="1">
        <v>0.1375625922663978</v>
      </c>
      <c r="X2357" s="1">
        <v>0.1993589317894435</v>
      </c>
      <c r="Y2357" s="2">
        <v>1</v>
      </c>
      <c r="Z2357" s="1">
        <v>0.24090365772303901</v>
      </c>
      <c r="AA2357" s="1">
        <v>9.7424825827641781E-2</v>
      </c>
      <c r="AB2357" s="1">
        <v>2.528250062677885E-2</v>
      </c>
      <c r="AC2357" s="1">
        <v>2.528250062677885</v>
      </c>
      <c r="AD2357" s="1">
        <v>2.2945583798214209</v>
      </c>
      <c r="AE2357" s="2">
        <v>2</v>
      </c>
      <c r="AF2357" s="2">
        <v>1</v>
      </c>
    </row>
    <row r="2358" spans="1:32" x14ac:dyDescent="0.45">
      <c r="A2358" s="1">
        <v>2357</v>
      </c>
      <c r="B2358" s="1">
        <v>1</v>
      </c>
      <c r="C2358" s="1">
        <v>6</v>
      </c>
      <c r="D2358" s="1">
        <v>2</v>
      </c>
      <c r="E2358" s="1">
        <v>5</v>
      </c>
      <c r="F2358" s="1">
        <v>0.16666700000000001</v>
      </c>
      <c r="G2358" s="1">
        <v>1</v>
      </c>
      <c r="H2358" s="1">
        <v>1.6611079848847421</v>
      </c>
      <c r="I2358" s="1">
        <v>1</v>
      </c>
      <c r="J2358" s="1">
        <v>0.5</v>
      </c>
      <c r="K2358" s="1">
        <v>0.60200782194746127</v>
      </c>
      <c r="L2358" s="1">
        <v>1</v>
      </c>
      <c r="M2358" s="1">
        <v>1.8634912510038391</v>
      </c>
      <c r="N2358" s="1">
        <v>0.2</v>
      </c>
      <c r="O2358" s="1">
        <v>1</v>
      </c>
      <c r="P2358" s="1">
        <v>0.53662715049577647</v>
      </c>
      <c r="Q2358" s="1">
        <v>1</v>
      </c>
      <c r="R2358" s="1">
        <v>4.2588978896274012</v>
      </c>
      <c r="S2358" s="1">
        <v>8.6299296542467083E-2</v>
      </c>
      <c r="T2358" s="1">
        <v>9.5888107269407871E-2</v>
      </c>
      <c r="U2358" s="1">
        <v>0.5595390957825257</v>
      </c>
      <c r="V2358" s="1">
        <v>0.15282762794344679</v>
      </c>
      <c r="W2358" s="1">
        <v>0.17721712354037369</v>
      </c>
      <c r="X2358" s="1">
        <v>0.1104161527336537</v>
      </c>
      <c r="Y2358" s="2">
        <v>2</v>
      </c>
      <c r="Z2358" s="1">
        <v>0.78212134798239352</v>
      </c>
      <c r="AA2358" s="1">
        <v>9.5888107269407871E-2</v>
      </c>
      <c r="AB2358" s="1">
        <v>6.9541407309293229E-2</v>
      </c>
      <c r="AC2358" s="1">
        <v>6.9541407309293231</v>
      </c>
      <c r="AD2358" s="1">
        <v>12.336257736554661</v>
      </c>
      <c r="AE2358" s="2">
        <v>4</v>
      </c>
      <c r="AF2358" s="2">
        <v>1</v>
      </c>
    </row>
    <row r="2359" spans="1:32" x14ac:dyDescent="0.45">
      <c r="A2359" s="1">
        <v>2358</v>
      </c>
      <c r="B2359" s="1">
        <v>1</v>
      </c>
      <c r="C2359" s="1">
        <v>5</v>
      </c>
      <c r="D2359" s="1">
        <v>8</v>
      </c>
      <c r="E2359" s="1">
        <v>7</v>
      </c>
      <c r="F2359" s="1">
        <v>0.2</v>
      </c>
      <c r="G2359" s="1">
        <v>1</v>
      </c>
      <c r="H2359" s="1">
        <v>1.1153147045988461</v>
      </c>
      <c r="I2359" s="1">
        <v>1</v>
      </c>
      <c r="J2359" s="1">
        <v>0.125</v>
      </c>
      <c r="K2359" s="1">
        <v>0.89660792229909514</v>
      </c>
      <c r="L2359" s="1">
        <v>1</v>
      </c>
      <c r="M2359" s="1">
        <v>0.48803866611125252</v>
      </c>
      <c r="N2359" s="1">
        <v>0.14285700000000001</v>
      </c>
      <c r="O2359" s="1">
        <v>1</v>
      </c>
      <c r="P2359" s="1">
        <v>2.0490179763175602</v>
      </c>
      <c r="Q2359" s="1">
        <v>1</v>
      </c>
      <c r="R2359" s="1">
        <v>4.0600054157484786</v>
      </c>
      <c r="S2359" s="1">
        <v>2.0001805249492868E-2</v>
      </c>
      <c r="T2359" s="1">
        <v>2.2224228054992079E-2</v>
      </c>
      <c r="U2359" s="1">
        <v>0.6811372758272175</v>
      </c>
      <c r="V2359" s="1">
        <v>0.11439248011573309</v>
      </c>
      <c r="W2359" s="1">
        <v>8.1029643921436786E-2</v>
      </c>
      <c r="X2359" s="1">
        <v>0.1234406001356126</v>
      </c>
      <c r="Y2359" s="2">
        <v>2</v>
      </c>
      <c r="Z2359" s="1">
        <v>0.35425551328288568</v>
      </c>
      <c r="AA2359" s="1">
        <v>2.2224228054992079E-2</v>
      </c>
      <c r="AB2359" s="1">
        <v>3.8397458973866178E-2</v>
      </c>
      <c r="AC2359" s="1">
        <v>3.839745897386619</v>
      </c>
      <c r="AD2359" s="1">
        <v>7.157727472093443</v>
      </c>
      <c r="AE2359" s="2">
        <v>4</v>
      </c>
      <c r="AF2359" s="2">
        <v>1</v>
      </c>
    </row>
    <row r="2360" spans="1:32" x14ac:dyDescent="0.45">
      <c r="A2360" s="1">
        <v>2359</v>
      </c>
      <c r="B2360" s="1">
        <v>1</v>
      </c>
      <c r="C2360" s="1">
        <v>1</v>
      </c>
      <c r="D2360" s="1">
        <v>1</v>
      </c>
      <c r="E2360" s="1">
        <v>0.25</v>
      </c>
      <c r="F2360" s="1">
        <v>1</v>
      </c>
      <c r="G2360" s="1">
        <v>1</v>
      </c>
      <c r="H2360" s="1">
        <v>0.86884907170408443</v>
      </c>
      <c r="I2360" s="1">
        <v>0.60791458639675355</v>
      </c>
      <c r="J2360" s="1">
        <v>1</v>
      </c>
      <c r="K2360" s="1">
        <v>1.1509478833172799</v>
      </c>
      <c r="L2360" s="1">
        <v>1</v>
      </c>
      <c r="M2360" s="1">
        <v>0.16666700000000001</v>
      </c>
      <c r="N2360" s="1">
        <v>4</v>
      </c>
      <c r="O2360" s="1">
        <v>1.644967931970879</v>
      </c>
      <c r="P2360" s="1">
        <v>6</v>
      </c>
      <c r="Q2360" s="1">
        <v>1</v>
      </c>
      <c r="R2360" s="1">
        <v>4.1957489216010373</v>
      </c>
      <c r="S2360" s="1">
        <v>6.5249640533679099E-2</v>
      </c>
      <c r="T2360" s="1">
        <v>7.2499600592976776E-2</v>
      </c>
      <c r="U2360" s="1">
        <v>0.14284104020373159</v>
      </c>
      <c r="V2360" s="1">
        <v>0.1840730514889318</v>
      </c>
      <c r="W2360" s="1">
        <v>0.13885276216757289</v>
      </c>
      <c r="X2360" s="1">
        <v>0.5342331461397638</v>
      </c>
      <c r="Y2360" s="2">
        <v>2</v>
      </c>
      <c r="Z2360" s="1">
        <v>0.30569626257007898</v>
      </c>
      <c r="AA2360" s="1">
        <v>7.2499600592977442E-2</v>
      </c>
      <c r="AB2360" s="1">
        <v>2.898319081362415E-2</v>
      </c>
      <c r="AC2360" s="1">
        <v>2.8983190813624149</v>
      </c>
      <c r="AD2360" s="1">
        <v>3.4216215339609302</v>
      </c>
      <c r="AE2360" s="2">
        <v>4</v>
      </c>
      <c r="AF2360" s="2">
        <v>2</v>
      </c>
    </row>
    <row r="2361" spans="1:32" x14ac:dyDescent="0.45">
      <c r="A2361" s="1">
        <v>2360</v>
      </c>
      <c r="B2361" s="1">
        <v>1</v>
      </c>
      <c r="C2361" s="1">
        <v>7.0000070000069998</v>
      </c>
      <c r="D2361" s="1">
        <v>9.0000090000089994</v>
      </c>
      <c r="E2361" s="1">
        <v>5</v>
      </c>
      <c r="F2361" s="1">
        <v>0.14285700000000001</v>
      </c>
      <c r="G2361" s="1">
        <v>1</v>
      </c>
      <c r="H2361" s="1">
        <v>0.5466164133558914</v>
      </c>
      <c r="I2361" s="1">
        <v>0.31107390291621972</v>
      </c>
      <c r="J2361" s="1">
        <v>0.111111</v>
      </c>
      <c r="K2361" s="1">
        <v>1.829436466901186</v>
      </c>
      <c r="L2361" s="1">
        <v>1</v>
      </c>
      <c r="M2361" s="1">
        <v>0.33333299999999999</v>
      </c>
      <c r="N2361" s="1">
        <v>0.2</v>
      </c>
      <c r="O2361" s="1">
        <v>3.214670181668458</v>
      </c>
      <c r="P2361" s="1">
        <v>3</v>
      </c>
      <c r="Q2361" s="1">
        <v>1</v>
      </c>
      <c r="R2361" s="1">
        <v>4.1246004482358778</v>
      </c>
      <c r="S2361" s="1">
        <v>4.1533482745292602E-2</v>
      </c>
      <c r="T2361" s="1">
        <v>4.6148314161436207E-2</v>
      </c>
      <c r="U2361" s="1">
        <v>0.67068935506945015</v>
      </c>
      <c r="V2361" s="1">
        <v>6.3233579242142179E-2</v>
      </c>
      <c r="W2361" s="1">
        <v>8.0653676955170922E-2</v>
      </c>
      <c r="X2361" s="1">
        <v>0.18542338873323691</v>
      </c>
      <c r="Y2361" s="2">
        <v>2</v>
      </c>
      <c r="Z2361" s="1">
        <v>0.25289155681748382</v>
      </c>
      <c r="AA2361" s="1">
        <v>4.6148314161436207E-2</v>
      </c>
      <c r="AB2361" s="1">
        <v>3.1076650022919899E-2</v>
      </c>
      <c r="AC2361" s="1">
        <v>3.1076650022919901</v>
      </c>
      <c r="AD2361" s="1">
        <v>12.57748866771847</v>
      </c>
      <c r="AE2361" s="2">
        <v>6</v>
      </c>
      <c r="AF2361" s="2">
        <v>0</v>
      </c>
    </row>
    <row r="2362" spans="1:32" x14ac:dyDescent="0.45">
      <c r="A2362" s="1">
        <v>2361</v>
      </c>
      <c r="B2362" s="1">
        <v>1</v>
      </c>
      <c r="C2362" s="1">
        <v>1.6497057342031041</v>
      </c>
      <c r="D2362" s="1">
        <v>1</v>
      </c>
      <c r="E2362" s="1">
        <v>0.125</v>
      </c>
      <c r="F2362" s="1">
        <v>0.60616871195095512</v>
      </c>
      <c r="G2362" s="1">
        <v>1</v>
      </c>
      <c r="H2362" s="1">
        <v>1.5569687394795639</v>
      </c>
      <c r="I2362" s="1">
        <v>0.14285700000000001</v>
      </c>
      <c r="J2362" s="1">
        <v>1</v>
      </c>
      <c r="K2362" s="1">
        <v>0.64227365305629847</v>
      </c>
      <c r="L2362" s="1">
        <v>1</v>
      </c>
      <c r="M2362" s="1">
        <v>0.18628547421721289</v>
      </c>
      <c r="N2362" s="1">
        <v>8</v>
      </c>
      <c r="O2362" s="1">
        <v>7</v>
      </c>
      <c r="P2362" s="1">
        <v>5.3681050774467698</v>
      </c>
      <c r="Q2362" s="1">
        <v>1</v>
      </c>
      <c r="R2362" s="1">
        <v>4.1236276934552247</v>
      </c>
      <c r="S2362" s="1">
        <v>4.1209231151741577E-2</v>
      </c>
      <c r="T2362" s="1">
        <v>4.5788034613046202E-2</v>
      </c>
      <c r="U2362" s="1">
        <v>0.1128799451831658</v>
      </c>
      <c r="V2362" s="1">
        <v>0.1022198750013939</v>
      </c>
      <c r="W2362" s="1">
        <v>9.8113927306960294E-2</v>
      </c>
      <c r="X2362" s="1">
        <v>0.68678625250847991</v>
      </c>
      <c r="Y2362" s="2">
        <v>2</v>
      </c>
      <c r="Z2362" s="1">
        <v>0.3983981326344358</v>
      </c>
      <c r="AA2362" s="1">
        <v>4.5788034613045543E-2</v>
      </c>
      <c r="AB2362" s="1">
        <v>3.7425975444547552E-2</v>
      </c>
      <c r="AC2362" s="1">
        <v>3.742597544454755</v>
      </c>
      <c r="AD2362" s="1">
        <v>6.9735874945541427</v>
      </c>
      <c r="AE2362" s="2">
        <v>6</v>
      </c>
      <c r="AF2362" s="2">
        <v>0</v>
      </c>
    </row>
    <row r="2363" spans="1:32" x14ac:dyDescent="0.45">
      <c r="A2363" s="1">
        <v>2362</v>
      </c>
      <c r="B2363" s="1">
        <v>1</v>
      </c>
      <c r="C2363" s="1">
        <v>7.0000070000069998</v>
      </c>
      <c r="D2363" s="1">
        <v>0.38004090374877703</v>
      </c>
      <c r="E2363" s="1">
        <v>1</v>
      </c>
      <c r="F2363" s="1">
        <v>0.14285700000000001</v>
      </c>
      <c r="G2363" s="1">
        <v>1</v>
      </c>
      <c r="H2363" s="1">
        <v>0.15424943040426861</v>
      </c>
      <c r="I2363" s="1">
        <v>0.16666700000000001</v>
      </c>
      <c r="J2363" s="1">
        <v>2.6312957108981139</v>
      </c>
      <c r="K2363" s="1">
        <v>6.4830061114593676</v>
      </c>
      <c r="L2363" s="1">
        <v>1</v>
      </c>
      <c r="M2363" s="1">
        <v>1.912509013472864</v>
      </c>
      <c r="N2363" s="1">
        <v>1</v>
      </c>
      <c r="O2363" s="1">
        <v>6</v>
      </c>
      <c r="P2363" s="1">
        <v>0.52287335272952873</v>
      </c>
      <c r="Q2363" s="1">
        <v>1</v>
      </c>
      <c r="R2363" s="1">
        <v>4.0980667764039609</v>
      </c>
      <c r="S2363" s="1">
        <v>3.2688925467986962E-2</v>
      </c>
      <c r="T2363" s="1">
        <v>3.6321028297763291E-2</v>
      </c>
      <c r="U2363" s="1">
        <v>0.24399798496924721</v>
      </c>
      <c r="V2363" s="1">
        <v>4.7521416311378718E-2</v>
      </c>
      <c r="W2363" s="1">
        <v>0.46004453605268331</v>
      </c>
      <c r="X2363" s="1">
        <v>0.2484360626666908</v>
      </c>
      <c r="Y2363" s="2">
        <v>2</v>
      </c>
      <c r="Z2363" s="1">
        <v>0.35673709058292941</v>
      </c>
      <c r="AA2363" s="1">
        <v>3.6321028297765262E-2</v>
      </c>
      <c r="AB2363" s="1">
        <v>0.1038594469311367</v>
      </c>
      <c r="AC2363" s="1">
        <v>10.38594469311367</v>
      </c>
      <c r="AD2363" s="1">
        <v>15.701762213169429</v>
      </c>
      <c r="AE2363" s="2">
        <v>7</v>
      </c>
      <c r="AF2363" s="2">
        <v>1</v>
      </c>
    </row>
    <row r="2364" spans="1:32" x14ac:dyDescent="0.45">
      <c r="A2364" s="1">
        <v>2363</v>
      </c>
      <c r="B2364" s="1">
        <v>1</v>
      </c>
      <c r="C2364" s="1">
        <v>1.8423693231172611</v>
      </c>
      <c r="D2364" s="1">
        <v>1</v>
      </c>
      <c r="E2364" s="1">
        <v>2</v>
      </c>
      <c r="F2364" s="1">
        <v>0.54277933715701221</v>
      </c>
      <c r="G2364" s="1">
        <v>1</v>
      </c>
      <c r="H2364" s="1">
        <v>0.25</v>
      </c>
      <c r="I2364" s="1">
        <v>0.33333299999999999</v>
      </c>
      <c r="J2364" s="1">
        <v>1</v>
      </c>
      <c r="K2364" s="1">
        <v>4</v>
      </c>
      <c r="L2364" s="1">
        <v>1</v>
      </c>
      <c r="M2364" s="1">
        <v>2.367898012035822</v>
      </c>
      <c r="N2364" s="1">
        <v>0.5</v>
      </c>
      <c r="O2364" s="1">
        <v>3</v>
      </c>
      <c r="P2364" s="1">
        <v>0.42231548610501202</v>
      </c>
      <c r="Q2364" s="1">
        <v>1</v>
      </c>
      <c r="R2364" s="1">
        <v>4.1501750432612639</v>
      </c>
      <c r="S2364" s="1">
        <v>5.0058347753754617E-2</v>
      </c>
      <c r="T2364" s="1">
        <v>5.5620386393060682E-2</v>
      </c>
      <c r="U2364" s="1">
        <v>0.31070916504876078</v>
      </c>
      <c r="V2364" s="1">
        <v>0.1052030993858782</v>
      </c>
      <c r="W2364" s="1">
        <v>0.38321017668696822</v>
      </c>
      <c r="X2364" s="1">
        <v>0.20087755887839279</v>
      </c>
      <c r="Y2364" s="2">
        <v>2</v>
      </c>
      <c r="Z2364" s="1">
        <v>0.23033165307409931</v>
      </c>
      <c r="AA2364" s="1">
        <v>5.5620386393060682E-2</v>
      </c>
      <c r="AB2364" s="1">
        <v>5.6660508876652117E-2</v>
      </c>
      <c r="AC2364" s="1">
        <v>5.6660508876652127</v>
      </c>
      <c r="AD2364" s="1">
        <v>6.2111504600294376</v>
      </c>
      <c r="AE2364" s="2">
        <v>4</v>
      </c>
      <c r="AF2364" s="2">
        <v>0</v>
      </c>
    </row>
    <row r="2365" spans="1:32" x14ac:dyDescent="0.45">
      <c r="A2365" s="1">
        <v>2364</v>
      </c>
      <c r="B2365" s="1">
        <v>1</v>
      </c>
      <c r="C2365" s="1">
        <v>0.14285700000000001</v>
      </c>
      <c r="D2365" s="1">
        <v>0.33333299999999999</v>
      </c>
      <c r="E2365" s="1">
        <v>1.4417107759856831</v>
      </c>
      <c r="F2365" s="1">
        <v>7</v>
      </c>
      <c r="G2365" s="1">
        <v>1</v>
      </c>
      <c r="H2365" s="1">
        <v>7</v>
      </c>
      <c r="I2365" s="1">
        <v>7</v>
      </c>
      <c r="J2365" s="1">
        <v>3</v>
      </c>
      <c r="K2365" s="1">
        <v>0.14285700000000001</v>
      </c>
      <c r="L2365" s="1">
        <v>1</v>
      </c>
      <c r="M2365" s="1">
        <v>4</v>
      </c>
      <c r="N2365" s="1">
        <v>0.69362039644623597</v>
      </c>
      <c r="O2365" s="1">
        <v>0.14285700000000001</v>
      </c>
      <c r="P2365" s="1">
        <v>0.25</v>
      </c>
      <c r="Q2365" s="1">
        <v>1</v>
      </c>
      <c r="R2365" s="1">
        <v>4.2107447878458801</v>
      </c>
      <c r="S2365" s="1">
        <v>7.0248262615293378E-2</v>
      </c>
      <c r="T2365" s="1">
        <v>7.8053625128103751E-2</v>
      </c>
      <c r="U2365" s="1">
        <v>7.6218419435297405E-2</v>
      </c>
      <c r="V2365" s="1">
        <v>0.68555234171872437</v>
      </c>
      <c r="W2365" s="1">
        <v>0.1774446610185679</v>
      </c>
      <c r="X2365" s="1">
        <v>6.0784577827410417E-2</v>
      </c>
      <c r="Y2365" s="2">
        <v>1</v>
      </c>
      <c r="Z2365" s="1">
        <v>0.18000667256241201</v>
      </c>
      <c r="AA2365" s="1">
        <v>7.8053625128103751E-2</v>
      </c>
      <c r="AB2365" s="1">
        <v>1.7163321028055251E-2</v>
      </c>
      <c r="AC2365" s="1">
        <v>1.716332102805525</v>
      </c>
      <c r="AD2365" s="1">
        <v>4.0519096204605516</v>
      </c>
      <c r="AE2365" s="2">
        <v>2</v>
      </c>
      <c r="AF2365" s="2">
        <v>0</v>
      </c>
    </row>
    <row r="2366" spans="1:32" x14ac:dyDescent="0.45">
      <c r="A2366" s="1">
        <v>2365</v>
      </c>
      <c r="B2366" s="1">
        <v>1</v>
      </c>
      <c r="C2366" s="1">
        <v>5.9999880000239996</v>
      </c>
      <c r="D2366" s="1">
        <v>8.2199560160589158</v>
      </c>
      <c r="E2366" s="1">
        <v>1</v>
      </c>
      <c r="F2366" s="1">
        <v>0.16666700000000001</v>
      </c>
      <c r="G2366" s="1">
        <v>1</v>
      </c>
      <c r="H2366" s="1">
        <v>1.4463515375596001</v>
      </c>
      <c r="I2366" s="1">
        <v>0.59058607564581223</v>
      </c>
      <c r="J2366" s="1">
        <v>0.12165515217433651</v>
      </c>
      <c r="K2366" s="1">
        <v>0.69139484698670128</v>
      </c>
      <c r="L2366" s="1">
        <v>1</v>
      </c>
      <c r="M2366" s="1">
        <v>0.1960243149026103</v>
      </c>
      <c r="N2366" s="1">
        <v>1</v>
      </c>
      <c r="O2366" s="1">
        <v>1.6932332834066379</v>
      </c>
      <c r="P2366" s="1">
        <v>5.1014079579710536</v>
      </c>
      <c r="Q2366" s="1">
        <v>1</v>
      </c>
      <c r="R2366" s="1">
        <v>4.1518363455830123</v>
      </c>
      <c r="S2366" s="1">
        <v>5.0612115194337427E-2</v>
      </c>
      <c r="T2366" s="1">
        <v>5.623568354926381E-2</v>
      </c>
      <c r="U2366" s="1">
        <v>0.49410823087456007</v>
      </c>
      <c r="V2366" s="1">
        <v>0.1166652816212544</v>
      </c>
      <c r="W2366" s="1">
        <v>6.4838553369271565E-2</v>
      </c>
      <c r="X2366" s="1">
        <v>0.3243879341349139</v>
      </c>
      <c r="Y2366" s="2">
        <v>3</v>
      </c>
      <c r="Z2366" s="1">
        <v>0.47844937212433403</v>
      </c>
      <c r="AA2366" s="1">
        <v>5.6235683549264469E-2</v>
      </c>
      <c r="AB2366" s="1">
        <v>2.612384137542895E-2</v>
      </c>
      <c r="AC2366" s="1">
        <v>2.6123841375428949</v>
      </c>
      <c r="AD2366" s="1">
        <v>13.9044256085953</v>
      </c>
      <c r="AE2366" s="2">
        <v>9</v>
      </c>
      <c r="AF2366" s="2">
        <v>0</v>
      </c>
    </row>
    <row r="2367" spans="1:32" x14ac:dyDescent="0.45">
      <c r="A2367" s="1">
        <v>2366</v>
      </c>
      <c r="B2367" s="1">
        <v>1</v>
      </c>
      <c r="C2367" s="1">
        <v>1</v>
      </c>
      <c r="D2367" s="1">
        <v>1.5766120702829121</v>
      </c>
      <c r="E2367" s="1">
        <v>0.5</v>
      </c>
      <c r="F2367" s="1">
        <v>1</v>
      </c>
      <c r="G2367" s="1">
        <v>1</v>
      </c>
      <c r="H2367" s="1">
        <v>0.57702539862396551</v>
      </c>
      <c r="I2367" s="1">
        <v>1</v>
      </c>
      <c r="J2367" s="1">
        <v>0.63427143483720583</v>
      </c>
      <c r="K2367" s="1">
        <v>1.7330259679811379</v>
      </c>
      <c r="L2367" s="1">
        <v>1</v>
      </c>
      <c r="M2367" s="1">
        <v>0.60139741589245777</v>
      </c>
      <c r="N2367" s="1">
        <v>2</v>
      </c>
      <c r="O2367" s="1">
        <v>1</v>
      </c>
      <c r="P2367" s="1">
        <v>1.6627939754546941</v>
      </c>
      <c r="Q2367" s="1">
        <v>1</v>
      </c>
      <c r="R2367" s="1">
        <v>4.1922192769048561</v>
      </c>
      <c r="S2367" s="1">
        <v>6.4073092301618687E-2</v>
      </c>
      <c r="T2367" s="1">
        <v>7.1192324779576321E-2</v>
      </c>
      <c r="U2367" s="1">
        <v>0.23023096000364651</v>
      </c>
      <c r="V2367" s="1">
        <v>0.2158448159220534</v>
      </c>
      <c r="W2367" s="1">
        <v>0.22490996282543849</v>
      </c>
      <c r="X2367" s="1">
        <v>0.32901426124886157</v>
      </c>
      <c r="Y2367" s="2">
        <v>3</v>
      </c>
      <c r="Z2367" s="1">
        <v>0.53180980233191999</v>
      </c>
      <c r="AA2367" s="1">
        <v>7.1192324779576321E-2</v>
      </c>
      <c r="AB2367" s="1">
        <v>6.9554083167848946E-2</v>
      </c>
      <c r="AC2367" s="1">
        <v>6.9554083167848946</v>
      </c>
      <c r="AD2367" s="1">
        <v>14.229151235634889</v>
      </c>
      <c r="AE2367" s="2">
        <v>6</v>
      </c>
      <c r="AF2367" s="2">
        <v>1</v>
      </c>
    </row>
    <row r="2368" spans="1:32" x14ac:dyDescent="0.45">
      <c r="A2368" s="1">
        <v>2367</v>
      </c>
      <c r="B2368" s="1">
        <v>1</v>
      </c>
      <c r="C2368" s="1">
        <v>1.669727305580204</v>
      </c>
      <c r="D2368" s="1">
        <v>3</v>
      </c>
      <c r="E2368" s="1">
        <v>1</v>
      </c>
      <c r="F2368" s="1">
        <v>0.59890018966451264</v>
      </c>
      <c r="G2368" s="1">
        <v>1</v>
      </c>
      <c r="H2368" s="1">
        <v>3</v>
      </c>
      <c r="I2368" s="1">
        <v>1</v>
      </c>
      <c r="J2368" s="1">
        <v>0.33333299999999999</v>
      </c>
      <c r="K2368" s="1">
        <v>0.33333299999999999</v>
      </c>
      <c r="L2368" s="1">
        <v>1</v>
      </c>
      <c r="M2368" s="1">
        <v>0.14285700000000001</v>
      </c>
      <c r="N2368" s="1">
        <v>1</v>
      </c>
      <c r="O2368" s="1">
        <v>1</v>
      </c>
      <c r="P2368" s="1">
        <v>7</v>
      </c>
      <c r="Q2368" s="1">
        <v>1</v>
      </c>
      <c r="R2368" s="1">
        <v>4.1240977812117343</v>
      </c>
      <c r="S2368" s="1">
        <v>4.1365927070578103E-2</v>
      </c>
      <c r="T2368" s="1">
        <v>4.5962141189531222E-2</v>
      </c>
      <c r="U2368" s="1">
        <v>0.32014088338125452</v>
      </c>
      <c r="V2368" s="1">
        <v>0.24862898367044009</v>
      </c>
      <c r="W2368" s="1">
        <v>7.6889343752523293E-2</v>
      </c>
      <c r="X2368" s="1">
        <v>0.3543407891957821</v>
      </c>
      <c r="Y2368" s="2">
        <v>1</v>
      </c>
      <c r="Z2368" s="1">
        <v>0.27734145903520968</v>
      </c>
      <c r="AA2368" s="1">
        <v>4.596214118953057E-2</v>
      </c>
      <c r="AB2368" s="1">
        <v>8.3981848114011812E-2</v>
      </c>
      <c r="AC2368" s="1">
        <v>8.3981848114011814</v>
      </c>
      <c r="AD2368" s="1">
        <v>7.818061884084309</v>
      </c>
      <c r="AE2368" s="2">
        <v>2</v>
      </c>
      <c r="AF2368" s="2">
        <v>1</v>
      </c>
    </row>
    <row r="2369" spans="1:32" x14ac:dyDescent="0.45">
      <c r="A2369" s="1">
        <v>2368</v>
      </c>
      <c r="B2369" s="1">
        <v>1</v>
      </c>
      <c r="C2369" s="1">
        <v>1</v>
      </c>
      <c r="D2369" s="1">
        <v>1</v>
      </c>
      <c r="E2369" s="1">
        <v>0.59823447802450547</v>
      </c>
      <c r="F2369" s="1">
        <v>1</v>
      </c>
      <c r="G2369" s="1">
        <v>1</v>
      </c>
      <c r="H2369" s="1">
        <v>4</v>
      </c>
      <c r="I2369" s="1">
        <v>1.526324272845518</v>
      </c>
      <c r="J2369" s="1">
        <v>1</v>
      </c>
      <c r="K2369" s="1">
        <v>0.25</v>
      </c>
      <c r="L2369" s="1">
        <v>1</v>
      </c>
      <c r="M2369" s="1">
        <v>0.33333299999999999</v>
      </c>
      <c r="N2369" s="1">
        <v>1.6715853678347119</v>
      </c>
      <c r="O2369" s="1">
        <v>0.65516877231841786</v>
      </c>
      <c r="P2369" s="1">
        <v>3</v>
      </c>
      <c r="Q2369" s="1">
        <v>1</v>
      </c>
      <c r="R2369" s="1">
        <v>4.2032735742508169</v>
      </c>
      <c r="S2369" s="1">
        <v>6.775785808360564E-2</v>
      </c>
      <c r="T2369" s="1">
        <v>7.5286508981784045E-2</v>
      </c>
      <c r="U2369" s="1">
        <v>0.20914768118030699</v>
      </c>
      <c r="V2369" s="1">
        <v>0.36486248969061491</v>
      </c>
      <c r="W2369" s="1">
        <v>0.12508028869729509</v>
      </c>
      <c r="X2369" s="1">
        <v>0.30090954043178292</v>
      </c>
      <c r="Y2369" s="2">
        <v>2</v>
      </c>
      <c r="Z2369" s="1">
        <v>0.38630575716170601</v>
      </c>
      <c r="AA2369" s="1">
        <v>7.5286508981783393E-2</v>
      </c>
      <c r="AB2369" s="1">
        <v>5.5015243852399268E-2</v>
      </c>
      <c r="AC2369" s="1">
        <v>5.5015243852399269</v>
      </c>
      <c r="AD2369" s="1">
        <v>7.6554936096626944</v>
      </c>
      <c r="AE2369" s="2">
        <v>4</v>
      </c>
      <c r="AF2369" s="2">
        <v>0</v>
      </c>
    </row>
    <row r="2370" spans="1:32" x14ac:dyDescent="0.45">
      <c r="A2370" s="1">
        <v>2369</v>
      </c>
      <c r="B2370" s="1">
        <v>1</v>
      </c>
      <c r="C2370" s="1">
        <v>0.39895952833120291</v>
      </c>
      <c r="D2370" s="1">
        <v>0.14136987223986561</v>
      </c>
      <c r="E2370" s="1">
        <v>0.111111</v>
      </c>
      <c r="F2370" s="1">
        <v>2.5065199073772551</v>
      </c>
      <c r="G2370" s="1">
        <v>1</v>
      </c>
      <c r="H2370" s="1">
        <v>0.33333333333333331</v>
      </c>
      <c r="I2370" s="1">
        <v>0.2</v>
      </c>
      <c r="J2370" s="1">
        <v>7.0736429492082733</v>
      </c>
      <c r="K2370" s="1">
        <v>3</v>
      </c>
      <c r="L2370" s="1">
        <v>1</v>
      </c>
      <c r="M2370" s="1">
        <v>1.9320337770345819</v>
      </c>
      <c r="N2370" s="1">
        <v>9</v>
      </c>
      <c r="O2370" s="1">
        <v>5</v>
      </c>
      <c r="P2370" s="1">
        <v>0.51758929470418924</v>
      </c>
      <c r="Q2370" s="1">
        <v>1</v>
      </c>
      <c r="R2370" s="1">
        <v>4.1463245690159374</v>
      </c>
      <c r="S2370" s="1">
        <v>4.877485633864579E-2</v>
      </c>
      <c r="T2370" s="1">
        <v>5.4194284820717538E-2</v>
      </c>
      <c r="U2370" s="1">
        <v>4.8118761128805698E-2</v>
      </c>
      <c r="V2370" s="1">
        <v>0.1109635176602594</v>
      </c>
      <c r="W2370" s="1">
        <v>0.45249798711778638</v>
      </c>
      <c r="X2370" s="1">
        <v>0.38841973409314839</v>
      </c>
      <c r="Y2370" s="2">
        <v>2</v>
      </c>
      <c r="Z2370" s="1">
        <v>0.53125802933129207</v>
      </c>
      <c r="AA2370" s="1">
        <v>5.4194284820717538E-2</v>
      </c>
      <c r="AB2370" s="1">
        <v>4.5577166445701742E-2</v>
      </c>
      <c r="AC2370" s="1">
        <v>4.5577166445701742</v>
      </c>
      <c r="AD2370" s="1">
        <v>11.4936015489253</v>
      </c>
      <c r="AE2370" s="2">
        <v>6</v>
      </c>
      <c r="AF2370" s="2">
        <v>0</v>
      </c>
    </row>
    <row r="2371" spans="1:32" x14ac:dyDescent="0.45">
      <c r="A2371" s="1">
        <v>2370</v>
      </c>
      <c r="B2371" s="1">
        <v>1</v>
      </c>
      <c r="C2371" s="1">
        <v>3.0000030000029998</v>
      </c>
      <c r="D2371" s="1">
        <v>1.6927461520708691</v>
      </c>
      <c r="E2371" s="1">
        <v>5</v>
      </c>
      <c r="F2371" s="1">
        <v>0.33333299999999999</v>
      </c>
      <c r="G2371" s="1">
        <v>1</v>
      </c>
      <c r="H2371" s="1">
        <v>0.16666700000000001</v>
      </c>
      <c r="I2371" s="1">
        <v>0.51951963267584278</v>
      </c>
      <c r="J2371" s="1">
        <v>0.59075603201142812</v>
      </c>
      <c r="K2371" s="1">
        <v>6</v>
      </c>
      <c r="L2371" s="1">
        <v>1</v>
      </c>
      <c r="M2371" s="1">
        <v>2.270196749390522</v>
      </c>
      <c r="N2371" s="1">
        <v>0.2</v>
      </c>
      <c r="O2371" s="1">
        <v>1.9248550720776241</v>
      </c>
      <c r="P2371" s="1">
        <v>0.4404904554058891</v>
      </c>
      <c r="Q2371" s="1">
        <v>1</v>
      </c>
      <c r="R2371" s="1">
        <v>4.1935504564126411</v>
      </c>
      <c r="S2371" s="1">
        <v>6.4516818804213713E-2</v>
      </c>
      <c r="T2371" s="1">
        <v>7.1685354226904127E-2</v>
      </c>
      <c r="U2371" s="1">
        <v>0.45455397023550148</v>
      </c>
      <c r="V2371" s="1">
        <v>8.5377432878381246E-2</v>
      </c>
      <c r="W2371" s="1">
        <v>0.33406401530995922</v>
      </c>
      <c r="X2371" s="1">
        <v>0.1260045815761579</v>
      </c>
      <c r="Y2371" s="2">
        <v>3</v>
      </c>
      <c r="Z2371" s="1">
        <v>0.77928717915462975</v>
      </c>
      <c r="AA2371" s="1">
        <v>7.1685354226904766E-2</v>
      </c>
      <c r="AB2371" s="1">
        <v>6.6258201785876755E-2</v>
      </c>
      <c r="AC2371" s="1">
        <v>6.6258201785876754</v>
      </c>
      <c r="AD2371" s="1">
        <v>21.315749146557149</v>
      </c>
      <c r="AE2371" s="2">
        <v>7</v>
      </c>
      <c r="AF2371" s="2">
        <v>0</v>
      </c>
    </row>
    <row r="2372" spans="1:32" x14ac:dyDescent="0.45">
      <c r="A2372" s="1">
        <v>2371</v>
      </c>
      <c r="B2372" s="1">
        <v>1</v>
      </c>
      <c r="C2372" s="1">
        <v>1</v>
      </c>
      <c r="D2372" s="1">
        <v>1.981456902251409</v>
      </c>
      <c r="E2372" s="1">
        <v>1</v>
      </c>
      <c r="F2372" s="1">
        <v>1</v>
      </c>
      <c r="G2372" s="1">
        <v>1</v>
      </c>
      <c r="H2372" s="1">
        <v>0.55482227388731076</v>
      </c>
      <c r="I2372" s="1">
        <v>1</v>
      </c>
      <c r="J2372" s="1">
        <v>0.50467915747436187</v>
      </c>
      <c r="K2372" s="1">
        <v>1.8023789726277439</v>
      </c>
      <c r="L2372" s="1">
        <v>1</v>
      </c>
      <c r="M2372" s="1">
        <v>0.73663984571637986</v>
      </c>
      <c r="N2372" s="1">
        <v>1</v>
      </c>
      <c r="O2372" s="1">
        <v>1</v>
      </c>
      <c r="P2372" s="1">
        <v>1.357515488491535</v>
      </c>
      <c r="Q2372" s="1">
        <v>1</v>
      </c>
      <c r="R2372" s="1">
        <v>4.164425265533759</v>
      </c>
      <c r="S2372" s="1">
        <v>5.4808421844586341E-2</v>
      </c>
      <c r="T2372" s="1">
        <v>6.0898246493984821E-2</v>
      </c>
      <c r="U2372" s="1">
        <v>0.29438296301767958</v>
      </c>
      <c r="V2372" s="1">
        <v>0.2155202705448247</v>
      </c>
      <c r="W2372" s="1">
        <v>0.2302045544895884</v>
      </c>
      <c r="X2372" s="1">
        <v>0.25989221194790729</v>
      </c>
      <c r="Y2372" s="2">
        <v>3</v>
      </c>
      <c r="Z2372" s="1">
        <v>0.59220924750870574</v>
      </c>
      <c r="AA2372" s="1">
        <v>6.0898246493984821E-2</v>
      </c>
      <c r="AB2372" s="1">
        <v>3.9551520111943593E-2</v>
      </c>
      <c r="AC2372" s="1">
        <v>3.9551520111943592</v>
      </c>
      <c r="AD2372" s="1">
        <v>11.03812291370736</v>
      </c>
      <c r="AE2372" s="2">
        <v>6</v>
      </c>
      <c r="AF2372" s="2">
        <v>0</v>
      </c>
    </row>
    <row r="2373" spans="1:32" x14ac:dyDescent="0.45">
      <c r="A2373" s="1">
        <v>2372</v>
      </c>
      <c r="B2373" s="1">
        <v>1</v>
      </c>
      <c r="C2373" s="1">
        <v>0.5</v>
      </c>
      <c r="D2373" s="1">
        <v>2</v>
      </c>
      <c r="E2373" s="1">
        <v>1.7689220701149839</v>
      </c>
      <c r="F2373" s="1">
        <v>2</v>
      </c>
      <c r="G2373" s="1">
        <v>1</v>
      </c>
      <c r="H2373" s="1">
        <v>4</v>
      </c>
      <c r="I2373" s="1">
        <v>0.90182394365405361</v>
      </c>
      <c r="J2373" s="1">
        <v>0.5</v>
      </c>
      <c r="K2373" s="1">
        <v>0.25</v>
      </c>
      <c r="L2373" s="1">
        <v>1</v>
      </c>
      <c r="M2373" s="1">
        <v>0.5</v>
      </c>
      <c r="N2373" s="1">
        <v>0.56531602883726673</v>
      </c>
      <c r="O2373" s="1">
        <v>1.108863883063641</v>
      </c>
      <c r="P2373" s="1">
        <v>2</v>
      </c>
      <c r="Q2373" s="1">
        <v>1</v>
      </c>
      <c r="R2373" s="1">
        <v>4.1818817815858207</v>
      </c>
      <c r="S2373" s="1">
        <v>6.0627260528606897E-2</v>
      </c>
      <c r="T2373" s="1">
        <v>6.736362280956322E-2</v>
      </c>
      <c r="U2373" s="1">
        <v>0.26606523846116709</v>
      </c>
      <c r="V2373" s="1">
        <v>0.37604005754302261</v>
      </c>
      <c r="W2373" s="1">
        <v>0.11026698022862159</v>
      </c>
      <c r="X2373" s="1">
        <v>0.2476277237671887</v>
      </c>
      <c r="Y2373" s="2">
        <v>2</v>
      </c>
      <c r="Z2373" s="1">
        <v>0.53963856683833855</v>
      </c>
      <c r="AA2373" s="1">
        <v>6.736362280956322E-2</v>
      </c>
      <c r="AB2373" s="1">
        <v>8.6072182993647939E-2</v>
      </c>
      <c r="AC2373" s="1">
        <v>8.6072182993647939</v>
      </c>
      <c r="AD2373" s="1">
        <v>8.9782430193126963</v>
      </c>
      <c r="AE2373" s="2">
        <v>4</v>
      </c>
      <c r="AF2373" s="2">
        <v>1</v>
      </c>
    </row>
    <row r="2374" spans="1:32" x14ac:dyDescent="0.45">
      <c r="A2374" s="1">
        <v>2373</v>
      </c>
      <c r="B2374" s="1">
        <v>1</v>
      </c>
      <c r="C2374" s="1">
        <v>8</v>
      </c>
      <c r="D2374" s="1">
        <v>1</v>
      </c>
      <c r="E2374" s="1">
        <v>8.1887874568632668</v>
      </c>
      <c r="F2374" s="1">
        <v>0.125</v>
      </c>
      <c r="G2374" s="1">
        <v>1</v>
      </c>
      <c r="H2374" s="1">
        <v>0.16666700000000001</v>
      </c>
      <c r="I2374" s="1">
        <v>2</v>
      </c>
      <c r="J2374" s="1">
        <v>1</v>
      </c>
      <c r="K2374" s="1">
        <v>6</v>
      </c>
      <c r="L2374" s="1">
        <v>1</v>
      </c>
      <c r="M2374" s="1">
        <v>6</v>
      </c>
      <c r="N2374" s="1">
        <v>0.1221182019032464</v>
      </c>
      <c r="O2374" s="1">
        <v>0.5</v>
      </c>
      <c r="P2374" s="1">
        <v>0.16666700000000001</v>
      </c>
      <c r="Q2374" s="1">
        <v>1</v>
      </c>
      <c r="R2374" s="1">
        <v>4.0698654266534531</v>
      </c>
      <c r="S2374" s="1">
        <v>2.3288475551151031E-2</v>
      </c>
      <c r="T2374" s="1">
        <v>2.5876083945723358E-2</v>
      </c>
      <c r="U2374" s="1">
        <v>0.46862873768356123</v>
      </c>
      <c r="V2374" s="1">
        <v>7.5375606034787684E-2</v>
      </c>
      <c r="W2374" s="1">
        <v>0.40318749392199971</v>
      </c>
      <c r="X2374" s="1">
        <v>5.2808162359651467E-2</v>
      </c>
      <c r="Y2374" s="2">
        <v>1</v>
      </c>
      <c r="Z2374" s="1">
        <v>0.1508166435908973</v>
      </c>
      <c r="AA2374" s="1">
        <v>2.5876083945723358E-2</v>
      </c>
      <c r="AB2374" s="1">
        <v>3.9936143864252413E-2</v>
      </c>
      <c r="AC2374" s="1">
        <v>3.9936143864252411</v>
      </c>
      <c r="AD2374" s="1">
        <v>6.5666692549600203</v>
      </c>
      <c r="AE2374" s="2">
        <v>2</v>
      </c>
      <c r="AF2374" s="2">
        <v>2</v>
      </c>
    </row>
    <row r="2375" spans="1:32" x14ac:dyDescent="0.45">
      <c r="A2375" s="1">
        <v>2374</v>
      </c>
      <c r="B2375" s="1">
        <v>1</v>
      </c>
      <c r="C2375" s="1">
        <v>0.25</v>
      </c>
      <c r="D2375" s="1">
        <v>0.25</v>
      </c>
      <c r="E2375" s="1">
        <v>0.5</v>
      </c>
      <c r="F2375" s="1">
        <v>4</v>
      </c>
      <c r="G2375" s="1">
        <v>1</v>
      </c>
      <c r="H2375" s="1">
        <v>0.33333299999999999</v>
      </c>
      <c r="I2375" s="1">
        <v>0.81984995401353311</v>
      </c>
      <c r="J2375" s="1">
        <v>4</v>
      </c>
      <c r="K2375" s="1">
        <v>3</v>
      </c>
      <c r="L2375" s="1">
        <v>1</v>
      </c>
      <c r="M2375" s="1">
        <v>6</v>
      </c>
      <c r="N2375" s="1">
        <v>2</v>
      </c>
      <c r="O2375" s="1">
        <v>1.219735385852682</v>
      </c>
      <c r="P2375" s="1">
        <v>0.16666700000000001</v>
      </c>
      <c r="Q2375" s="1">
        <v>1</v>
      </c>
      <c r="R2375" s="1">
        <v>4.2557295577695946</v>
      </c>
      <c r="S2375" s="1">
        <v>8.5243185923198198E-2</v>
      </c>
      <c r="T2375" s="1">
        <v>9.4714651025775767E-2</v>
      </c>
      <c r="U2375" s="1">
        <v>8.2266269864806355E-2</v>
      </c>
      <c r="V2375" s="1">
        <v>0.19774284224323241</v>
      </c>
      <c r="W2375" s="1">
        <v>0.56637771240195389</v>
      </c>
      <c r="X2375" s="1">
        <v>0.1536131754900073</v>
      </c>
      <c r="Y2375" s="2">
        <v>1</v>
      </c>
      <c r="Z2375" s="1">
        <v>0.21546557358467169</v>
      </c>
      <c r="AA2375" s="1">
        <v>9.4714651025774463E-2</v>
      </c>
      <c r="AB2375" s="1">
        <v>2.4568774277558211E-2</v>
      </c>
      <c r="AC2375" s="1">
        <v>2.456877427755821</v>
      </c>
      <c r="AD2375" s="1">
        <v>2.2667815681608512</v>
      </c>
      <c r="AE2375" s="2">
        <v>2</v>
      </c>
      <c r="AF2375" s="2">
        <v>1</v>
      </c>
    </row>
    <row r="2376" spans="1:32" x14ac:dyDescent="0.45">
      <c r="A2376" s="1">
        <v>2375</v>
      </c>
      <c r="B2376" s="1">
        <v>1</v>
      </c>
      <c r="C2376" s="1">
        <v>7.0000070000069998</v>
      </c>
      <c r="D2376" s="1">
        <v>1.9342984964224721</v>
      </c>
      <c r="E2376" s="1">
        <v>9</v>
      </c>
      <c r="F2376" s="1">
        <v>0.14285700000000001</v>
      </c>
      <c r="G2376" s="1">
        <v>1</v>
      </c>
      <c r="H2376" s="1">
        <v>0.1982122182297614</v>
      </c>
      <c r="I2376" s="1">
        <v>2.0777863240427248</v>
      </c>
      <c r="J2376" s="1">
        <v>0.51698328972985419</v>
      </c>
      <c r="K2376" s="1">
        <v>5.0450976682014179</v>
      </c>
      <c r="L2376" s="1">
        <v>1</v>
      </c>
      <c r="M2376" s="1">
        <v>8</v>
      </c>
      <c r="N2376" s="1">
        <v>0.111111</v>
      </c>
      <c r="O2376" s="1">
        <v>0.48128144286478469</v>
      </c>
      <c r="P2376" s="1">
        <v>0.125</v>
      </c>
      <c r="Q2376" s="1">
        <v>1</v>
      </c>
      <c r="R2376" s="1">
        <v>4.0444251638204829</v>
      </c>
      <c r="S2376" s="1">
        <v>1.480838794016096E-2</v>
      </c>
      <c r="T2376" s="1">
        <v>1.645376437795663E-2</v>
      </c>
      <c r="U2376" s="1">
        <v>0.53373051651786629</v>
      </c>
      <c r="V2376" s="1">
        <v>7.8644957221674305E-2</v>
      </c>
      <c r="W2376" s="1">
        <v>0.34168346497553442</v>
      </c>
      <c r="X2376" s="1">
        <v>4.5941061284925137E-2</v>
      </c>
      <c r="Y2376" s="2">
        <v>2</v>
      </c>
      <c r="Z2376" s="1">
        <v>0.38001373285611478</v>
      </c>
      <c r="AA2376" s="1">
        <v>1.6453764377955309E-2</v>
      </c>
      <c r="AB2376" s="1">
        <v>6.0268732734454773E-2</v>
      </c>
      <c r="AC2376" s="1">
        <v>6.0268732734454771</v>
      </c>
      <c r="AD2376" s="1">
        <v>14.742476462164779</v>
      </c>
      <c r="AE2376" s="2">
        <v>7</v>
      </c>
      <c r="AF2376" s="2">
        <v>0</v>
      </c>
    </row>
    <row r="2377" spans="1:32" x14ac:dyDescent="0.45">
      <c r="A2377" s="1">
        <v>2376</v>
      </c>
      <c r="B2377" s="1">
        <v>1</v>
      </c>
      <c r="C2377" s="1">
        <v>0.63851366821547972</v>
      </c>
      <c r="D2377" s="1">
        <v>0.33333299999999999</v>
      </c>
      <c r="E2377" s="1">
        <v>1.631560363553608</v>
      </c>
      <c r="F2377" s="1">
        <v>1.566137186686706</v>
      </c>
      <c r="G2377" s="1">
        <v>1</v>
      </c>
      <c r="H2377" s="1">
        <v>0.33333299999999999</v>
      </c>
      <c r="I2377" s="1">
        <v>1</v>
      </c>
      <c r="J2377" s="1">
        <v>3</v>
      </c>
      <c r="K2377" s="1">
        <v>3</v>
      </c>
      <c r="L2377" s="1">
        <v>1</v>
      </c>
      <c r="M2377" s="1">
        <v>8</v>
      </c>
      <c r="N2377" s="1">
        <v>0.61291020690276987</v>
      </c>
      <c r="O2377" s="1">
        <v>1</v>
      </c>
      <c r="P2377" s="1">
        <v>0.125</v>
      </c>
      <c r="Q2377" s="1">
        <v>1</v>
      </c>
      <c r="R2377" s="1">
        <v>4.1450924125389417</v>
      </c>
      <c r="S2377" s="1">
        <v>4.8364137512980562E-2</v>
      </c>
      <c r="T2377" s="1">
        <v>5.3737930569978387E-2</v>
      </c>
      <c r="U2377" s="1">
        <v>0.15023804177347241</v>
      </c>
      <c r="V2377" s="1">
        <v>0.1693841531291084</v>
      </c>
      <c r="W2377" s="1">
        <v>0.57441327433808997</v>
      </c>
      <c r="X2377" s="1">
        <v>0.1059645307593292</v>
      </c>
      <c r="Y2377" s="2">
        <v>2</v>
      </c>
      <c r="Z2377" s="1">
        <v>0.49475223230469789</v>
      </c>
      <c r="AA2377" s="1">
        <v>5.3737930569978387E-2</v>
      </c>
      <c r="AB2377" s="1">
        <v>6.4136942012490747E-2</v>
      </c>
      <c r="AC2377" s="1">
        <v>6.4136942012490747</v>
      </c>
      <c r="AD2377" s="1">
        <v>9.7203923248779347</v>
      </c>
      <c r="AE2377" s="2">
        <v>4</v>
      </c>
      <c r="AF2377" s="2">
        <v>0</v>
      </c>
    </row>
    <row r="2378" spans="1:32" x14ac:dyDescent="0.45">
      <c r="A2378" s="1">
        <v>2377</v>
      </c>
      <c r="B2378" s="1">
        <v>1</v>
      </c>
      <c r="C2378" s="1">
        <v>3.4270117513874259</v>
      </c>
      <c r="D2378" s="1">
        <v>5</v>
      </c>
      <c r="E2378" s="1">
        <v>0.61633732676217501</v>
      </c>
      <c r="F2378" s="1">
        <v>0.29179940792299591</v>
      </c>
      <c r="G2378" s="1">
        <v>1</v>
      </c>
      <c r="H2378" s="1">
        <v>1.661062984339547</v>
      </c>
      <c r="I2378" s="1">
        <v>0.25</v>
      </c>
      <c r="J2378" s="1">
        <v>0.2</v>
      </c>
      <c r="K2378" s="1">
        <v>0.60202413119067177</v>
      </c>
      <c r="L2378" s="1">
        <v>1</v>
      </c>
      <c r="M2378" s="1">
        <v>0.33333299999999999</v>
      </c>
      <c r="N2378" s="1">
        <v>1.6224881352770451</v>
      </c>
      <c r="O2378" s="1">
        <v>4</v>
      </c>
      <c r="P2378" s="1">
        <v>3</v>
      </c>
      <c r="Q2378" s="1">
        <v>1</v>
      </c>
      <c r="R2378" s="1">
        <v>4.1109673548433836</v>
      </c>
      <c r="S2378" s="1">
        <v>3.6989118281127872E-2</v>
      </c>
      <c r="T2378" s="1">
        <v>4.1099020312364287E-2</v>
      </c>
      <c r="U2378" s="1">
        <v>0.36206171410219362</v>
      </c>
      <c r="V2378" s="1">
        <v>0.1174806922371896</v>
      </c>
      <c r="W2378" s="1">
        <v>9.1927013600497487E-2</v>
      </c>
      <c r="X2378" s="1">
        <v>0.42853058006011918</v>
      </c>
      <c r="Y2378" s="2">
        <v>3</v>
      </c>
      <c r="Z2378" s="1">
        <v>0.66133313150224049</v>
      </c>
      <c r="AA2378" s="1">
        <v>4.1099020312364627E-2</v>
      </c>
      <c r="AB2378" s="1">
        <v>6.1225167978717812E-2</v>
      </c>
      <c r="AC2378" s="1">
        <v>6.1225167978717812</v>
      </c>
      <c r="AD2378" s="1">
        <v>17.406740994871829</v>
      </c>
      <c r="AE2378" s="2">
        <v>6</v>
      </c>
      <c r="AF2378" s="2">
        <v>0</v>
      </c>
    </row>
    <row r="2379" spans="1:32" x14ac:dyDescent="0.45">
      <c r="A2379" s="1">
        <v>2378</v>
      </c>
      <c r="B2379" s="1">
        <v>1</v>
      </c>
      <c r="C2379" s="1">
        <v>6</v>
      </c>
      <c r="D2379" s="1">
        <v>6</v>
      </c>
      <c r="E2379" s="1">
        <v>9</v>
      </c>
      <c r="F2379" s="1">
        <v>0.16666700000000001</v>
      </c>
      <c r="G2379" s="1">
        <v>1</v>
      </c>
      <c r="H2379" s="1">
        <v>1</v>
      </c>
      <c r="I2379" s="1">
        <v>1</v>
      </c>
      <c r="J2379" s="1">
        <v>0.16666700000000001</v>
      </c>
      <c r="K2379" s="1">
        <v>1</v>
      </c>
      <c r="L2379" s="1">
        <v>1</v>
      </c>
      <c r="M2379" s="1">
        <v>0.65825374723744667</v>
      </c>
      <c r="N2379" s="1">
        <v>0.111111</v>
      </c>
      <c r="O2379" s="1">
        <v>1</v>
      </c>
      <c r="P2379" s="1">
        <v>1.519170994767278</v>
      </c>
      <c r="Q2379" s="1">
        <v>1</v>
      </c>
      <c r="R2379" s="1">
        <v>4.0642741034284331</v>
      </c>
      <c r="S2379" s="1">
        <v>2.1424701142811031E-2</v>
      </c>
      <c r="T2379" s="1">
        <v>2.3805223492012261E-2</v>
      </c>
      <c r="U2379" s="1">
        <v>0.69691224958711839</v>
      </c>
      <c r="V2379" s="1">
        <v>0.10315249750531499</v>
      </c>
      <c r="W2379" s="1">
        <v>9.4267367476042627E-2</v>
      </c>
      <c r="X2379" s="1">
        <v>0.105667885431524</v>
      </c>
      <c r="Y2379" s="2">
        <v>1</v>
      </c>
      <c r="Z2379" s="1">
        <v>0.20454017354817169</v>
      </c>
      <c r="AA2379" s="1">
        <v>2.380522349201324E-2</v>
      </c>
      <c r="AB2379" s="1">
        <v>2.7135856527651849E-2</v>
      </c>
      <c r="AC2379" s="1">
        <v>2.7135856527651852</v>
      </c>
      <c r="AD2379" s="1">
        <v>4.9724157524701686</v>
      </c>
      <c r="AE2379" s="2">
        <v>2</v>
      </c>
      <c r="AF2379" s="2">
        <v>0</v>
      </c>
    </row>
    <row r="2380" spans="1:32" x14ac:dyDescent="0.45">
      <c r="A2380" s="1">
        <v>2379</v>
      </c>
      <c r="B2380" s="1">
        <v>1</v>
      </c>
      <c r="C2380" s="1">
        <v>1.9373293770462801</v>
      </c>
      <c r="D2380" s="1">
        <v>3</v>
      </c>
      <c r="E2380" s="1">
        <v>8</v>
      </c>
      <c r="F2380" s="1">
        <v>0.51617448836946611</v>
      </c>
      <c r="G2380" s="1">
        <v>1</v>
      </c>
      <c r="H2380" s="1">
        <v>1.5398349889867149</v>
      </c>
      <c r="I2380" s="1">
        <v>6</v>
      </c>
      <c r="J2380" s="1">
        <v>0.33333299999999999</v>
      </c>
      <c r="K2380" s="1">
        <v>0.64942023473440336</v>
      </c>
      <c r="L2380" s="1">
        <v>1</v>
      </c>
      <c r="M2380" s="1">
        <v>7</v>
      </c>
      <c r="N2380" s="1">
        <v>0.125</v>
      </c>
      <c r="O2380" s="1">
        <v>0.16666700000000001</v>
      </c>
      <c r="P2380" s="1">
        <v>0.14285700000000001</v>
      </c>
      <c r="Q2380" s="1">
        <v>1</v>
      </c>
      <c r="R2380" s="1">
        <v>4.0896849865031486</v>
      </c>
      <c r="S2380" s="1">
        <v>2.9894995501049831E-2</v>
      </c>
      <c r="T2380" s="1">
        <v>3.3216661667833138E-2</v>
      </c>
      <c r="U2380" s="1">
        <v>0.48158425778884872</v>
      </c>
      <c r="V2380" s="1">
        <v>0.26804210956797669</v>
      </c>
      <c r="W2380" s="1">
        <v>0.20686625265408529</v>
      </c>
      <c r="X2380" s="1">
        <v>4.350737998908924E-2</v>
      </c>
      <c r="Y2380" s="2">
        <v>2</v>
      </c>
      <c r="Z2380" s="1">
        <v>0.35296766636009158</v>
      </c>
      <c r="AA2380" s="1">
        <v>3.3216661667833138E-2</v>
      </c>
      <c r="AB2380" s="1">
        <v>6.8158829814751104E-2</v>
      </c>
      <c r="AC2380" s="1">
        <v>6.8158829814751103</v>
      </c>
      <c r="AD2380" s="1">
        <v>10.363430357070881</v>
      </c>
      <c r="AE2380" s="2">
        <v>4</v>
      </c>
      <c r="AF2380" s="2">
        <v>0</v>
      </c>
    </row>
    <row r="2381" spans="1:32" x14ac:dyDescent="0.45">
      <c r="A2381" s="1">
        <v>2380</v>
      </c>
      <c r="B2381" s="1">
        <v>1</v>
      </c>
      <c r="C2381" s="1">
        <v>3.5354936878774481</v>
      </c>
      <c r="D2381" s="1">
        <v>0.54528730152653959</v>
      </c>
      <c r="E2381" s="1">
        <v>2</v>
      </c>
      <c r="F2381" s="1">
        <v>0.28284592995564228</v>
      </c>
      <c r="G2381" s="1">
        <v>1</v>
      </c>
      <c r="H2381" s="1">
        <v>0.33333333333333331</v>
      </c>
      <c r="I2381" s="1">
        <v>0.57533443402034923</v>
      </c>
      <c r="J2381" s="1">
        <v>1.833895631166333</v>
      </c>
      <c r="K2381" s="1">
        <v>3</v>
      </c>
      <c r="L2381" s="1">
        <v>1</v>
      </c>
      <c r="M2381" s="1">
        <v>5</v>
      </c>
      <c r="N2381" s="1">
        <v>0.5</v>
      </c>
      <c r="O2381" s="1">
        <v>1.7381195020992439</v>
      </c>
      <c r="P2381" s="1">
        <v>0.2</v>
      </c>
      <c r="Q2381" s="1">
        <v>1</v>
      </c>
      <c r="R2381" s="1">
        <v>4.1159431951123642</v>
      </c>
      <c r="S2381" s="1">
        <v>3.8647731704121391E-2</v>
      </c>
      <c r="T2381" s="1">
        <v>4.2941924115690443E-2</v>
      </c>
      <c r="U2381" s="1">
        <v>0.28507304362079888</v>
      </c>
      <c r="V2381" s="1">
        <v>0.1018208267519492</v>
      </c>
      <c r="W2381" s="1">
        <v>0.47977015659702038</v>
      </c>
      <c r="X2381" s="1">
        <v>0.13333597303023151</v>
      </c>
      <c r="Y2381" s="2">
        <v>2</v>
      </c>
      <c r="Z2381" s="1">
        <v>0.40295361638640498</v>
      </c>
      <c r="AA2381" s="1">
        <v>4.2941924115691747E-2</v>
      </c>
      <c r="AB2381" s="1">
        <v>6.5579459654808755E-2</v>
      </c>
      <c r="AC2381" s="1">
        <v>6.5579459654808758</v>
      </c>
      <c r="AD2381" s="1">
        <v>14.86143517769284</v>
      </c>
      <c r="AE2381" s="2">
        <v>6</v>
      </c>
      <c r="AF2381" s="2">
        <v>0</v>
      </c>
    </row>
    <row r="2382" spans="1:32" x14ac:dyDescent="0.45">
      <c r="A2382" s="1">
        <v>2381</v>
      </c>
      <c r="B2382" s="1">
        <v>1</v>
      </c>
      <c r="C2382" s="1">
        <v>2</v>
      </c>
      <c r="D2382" s="1">
        <v>4</v>
      </c>
      <c r="E2382" s="1">
        <v>9</v>
      </c>
      <c r="F2382" s="1">
        <v>0.5</v>
      </c>
      <c r="G2382" s="1">
        <v>1</v>
      </c>
      <c r="H2382" s="1">
        <v>1</v>
      </c>
      <c r="I2382" s="1">
        <v>1.7754599568461951</v>
      </c>
      <c r="J2382" s="1">
        <v>0.25</v>
      </c>
      <c r="K2382" s="1">
        <v>1</v>
      </c>
      <c r="L2382" s="1">
        <v>1</v>
      </c>
      <c r="M2382" s="1">
        <v>0.66767078461007801</v>
      </c>
      <c r="N2382" s="1">
        <v>0.111111</v>
      </c>
      <c r="O2382" s="1">
        <v>0.56323433043025728</v>
      </c>
      <c r="P2382" s="1">
        <v>1.4977441323630829</v>
      </c>
      <c r="Q2382" s="1">
        <v>1</v>
      </c>
      <c r="R2382" s="1">
        <v>4.2413715390881146</v>
      </c>
      <c r="S2382" s="1">
        <v>8.0457179696038203E-2</v>
      </c>
      <c r="T2382" s="1">
        <v>8.9396866328931332E-2</v>
      </c>
      <c r="U2382" s="1">
        <v>0.57660412644971359</v>
      </c>
      <c r="V2382" s="1">
        <v>0.18795892896109681</v>
      </c>
      <c r="W2382" s="1">
        <v>0.12517243088600721</v>
      </c>
      <c r="X2382" s="1">
        <v>0.11026451370318251</v>
      </c>
      <c r="Y2382" s="2">
        <v>2</v>
      </c>
      <c r="Z2382" s="1">
        <v>0.4886745778240057</v>
      </c>
      <c r="AA2382" s="1">
        <v>8.9396866328931332E-2</v>
      </c>
      <c r="AB2382" s="1">
        <v>5.3295124700293232E-2</v>
      </c>
      <c r="AC2382" s="1">
        <v>5.3295124700293224</v>
      </c>
      <c r="AD2382" s="1">
        <v>8.5910340258310569</v>
      </c>
      <c r="AE2382" s="2">
        <v>4</v>
      </c>
      <c r="AF2382" s="2">
        <v>1</v>
      </c>
    </row>
    <row r="2383" spans="1:32" x14ac:dyDescent="0.45">
      <c r="A2383" s="1">
        <v>2382</v>
      </c>
      <c r="B2383" s="1">
        <v>1</v>
      </c>
      <c r="C2383" s="1">
        <v>0.65961262874525239</v>
      </c>
      <c r="D2383" s="1">
        <v>3</v>
      </c>
      <c r="E2383" s="1">
        <v>1.653628487281839</v>
      </c>
      <c r="F2383" s="1">
        <v>1.5160413194366049</v>
      </c>
      <c r="G2383" s="1">
        <v>1</v>
      </c>
      <c r="H2383" s="1">
        <v>1</v>
      </c>
      <c r="I2383" s="1">
        <v>1</v>
      </c>
      <c r="J2383" s="1">
        <v>0.33333299999999999</v>
      </c>
      <c r="K2383" s="1">
        <v>1</v>
      </c>
      <c r="L2383" s="1">
        <v>1</v>
      </c>
      <c r="M2383" s="1">
        <v>0.74759058953669333</v>
      </c>
      <c r="N2383" s="1">
        <v>0.60473075282088051</v>
      </c>
      <c r="O2383" s="1">
        <v>1</v>
      </c>
      <c r="P2383" s="1">
        <v>1.3376305346750459</v>
      </c>
      <c r="Q2383" s="1">
        <v>1</v>
      </c>
      <c r="R2383" s="1">
        <v>4.214967751653111</v>
      </c>
      <c r="S2383" s="1">
        <v>7.165591721770366E-2</v>
      </c>
      <c r="T2383" s="1">
        <v>7.9617685797448504E-2</v>
      </c>
      <c r="U2383" s="1">
        <v>0.33046400474413989</v>
      </c>
      <c r="V2383" s="1">
        <v>0.27770866825146862</v>
      </c>
      <c r="W2383" s="1">
        <v>0.17180558369576759</v>
      </c>
      <c r="X2383" s="1">
        <v>0.22002174330862381</v>
      </c>
      <c r="Y2383" s="2">
        <v>3</v>
      </c>
      <c r="Z2383" s="1">
        <v>0.77882018630043692</v>
      </c>
      <c r="AA2383" s="1">
        <v>7.9617685797447865E-2</v>
      </c>
      <c r="AB2383" s="1">
        <v>5.9171223480872732E-2</v>
      </c>
      <c r="AC2383" s="1">
        <v>5.9171223480872737</v>
      </c>
      <c r="AD2383" s="1">
        <v>13.92963362970934</v>
      </c>
      <c r="AE2383" s="2">
        <v>6</v>
      </c>
      <c r="AF2383" s="2">
        <v>1</v>
      </c>
    </row>
    <row r="2384" spans="1:32" x14ac:dyDescent="0.45">
      <c r="A2384" s="1">
        <v>2383</v>
      </c>
      <c r="B2384" s="1">
        <v>1</v>
      </c>
      <c r="C2384" s="1">
        <v>1.492671688156727</v>
      </c>
      <c r="D2384" s="1">
        <v>9.0000090000089994</v>
      </c>
      <c r="E2384" s="1">
        <v>7</v>
      </c>
      <c r="F2384" s="1">
        <v>0.66993968461670328</v>
      </c>
      <c r="G2384" s="1">
        <v>1</v>
      </c>
      <c r="H2384" s="1">
        <v>5</v>
      </c>
      <c r="I2384" s="1">
        <v>5</v>
      </c>
      <c r="J2384" s="1">
        <v>0.111111</v>
      </c>
      <c r="K2384" s="1">
        <v>0.2</v>
      </c>
      <c r="L2384" s="1">
        <v>1</v>
      </c>
      <c r="M2384" s="1">
        <v>1.665466185073583</v>
      </c>
      <c r="N2384" s="1">
        <v>0.14285700000000001</v>
      </c>
      <c r="O2384" s="1">
        <v>0.2</v>
      </c>
      <c r="P2384" s="1">
        <v>0.60043248488759815</v>
      </c>
      <c r="Q2384" s="1">
        <v>1</v>
      </c>
      <c r="R2384" s="1">
        <v>4.0554686553858801</v>
      </c>
      <c r="S2384" s="1">
        <v>1.8489551795293359E-2</v>
      </c>
      <c r="T2384" s="1">
        <v>2.0543946439214849E-2</v>
      </c>
      <c r="U2384" s="1">
        <v>0.52586202394382886</v>
      </c>
      <c r="V2384" s="1">
        <v>0.33802945989158562</v>
      </c>
      <c r="W2384" s="1">
        <v>7.4713820548955173E-2</v>
      </c>
      <c r="X2384" s="1">
        <v>6.139469561563049E-2</v>
      </c>
      <c r="Y2384" s="2">
        <v>2</v>
      </c>
      <c r="Z2384" s="1">
        <v>0.31313968023765071</v>
      </c>
      <c r="AA2384" s="1">
        <v>2.0543946439214519E-2</v>
      </c>
      <c r="AB2384" s="1">
        <v>8.4839552375742741E-2</v>
      </c>
      <c r="AC2384" s="1">
        <v>8.4839552375742748</v>
      </c>
      <c r="AD2384" s="1">
        <v>11.82057629628299</v>
      </c>
      <c r="AE2384" s="2">
        <v>5</v>
      </c>
      <c r="AF2384" s="2">
        <v>0</v>
      </c>
    </row>
    <row r="2385" spans="1:32" x14ac:dyDescent="0.45">
      <c r="A2385" s="1">
        <v>2384</v>
      </c>
      <c r="B2385" s="1">
        <v>1</v>
      </c>
      <c r="C2385" s="1">
        <v>2</v>
      </c>
      <c r="D2385" s="1">
        <v>9.0000090000089994</v>
      </c>
      <c r="E2385" s="1">
        <v>9</v>
      </c>
      <c r="F2385" s="1">
        <v>0.5</v>
      </c>
      <c r="G2385" s="1">
        <v>1</v>
      </c>
      <c r="H2385" s="1">
        <v>1.826143240509196</v>
      </c>
      <c r="I2385" s="1">
        <v>1.5345947872351771</v>
      </c>
      <c r="J2385" s="1">
        <v>0.111111</v>
      </c>
      <c r="K2385" s="1">
        <v>0.54760216932444084</v>
      </c>
      <c r="L2385" s="1">
        <v>1</v>
      </c>
      <c r="M2385" s="1">
        <v>2.169703378278895</v>
      </c>
      <c r="N2385" s="1">
        <v>0.111111</v>
      </c>
      <c r="O2385" s="1">
        <v>0.65163781886791305</v>
      </c>
      <c r="P2385" s="1">
        <v>0.46089249342149441</v>
      </c>
      <c r="Q2385" s="1">
        <v>1</v>
      </c>
      <c r="R2385" s="1">
        <v>4.221033138505641</v>
      </c>
      <c r="S2385" s="1">
        <v>7.3677712835213668E-2</v>
      </c>
      <c r="T2385" s="1">
        <v>8.1864125372459629E-2</v>
      </c>
      <c r="U2385" s="1">
        <v>0.62589543972644146</v>
      </c>
      <c r="V2385" s="1">
        <v>0.1929874340689931</v>
      </c>
      <c r="W2385" s="1">
        <v>0.10540204377881771</v>
      </c>
      <c r="X2385" s="1">
        <v>7.5715082425747884E-2</v>
      </c>
      <c r="Y2385" s="2">
        <v>2</v>
      </c>
      <c r="Z2385" s="1">
        <v>0.4221600094197378</v>
      </c>
      <c r="AA2385" s="1">
        <v>8.1864125372456673E-2</v>
      </c>
      <c r="AB2385" s="1">
        <v>4.1165486739253618E-2</v>
      </c>
      <c r="AC2385" s="1">
        <v>4.1165486739253634</v>
      </c>
      <c r="AD2385" s="1">
        <v>8.5027570123341079</v>
      </c>
      <c r="AE2385" s="2">
        <v>7</v>
      </c>
      <c r="AF2385" s="2">
        <v>0</v>
      </c>
    </row>
    <row r="2386" spans="1:32" x14ac:dyDescent="0.45">
      <c r="A2386" s="1">
        <v>2385</v>
      </c>
      <c r="B2386" s="1">
        <v>1</v>
      </c>
      <c r="C2386" s="1">
        <v>6</v>
      </c>
      <c r="D2386" s="1">
        <v>9</v>
      </c>
      <c r="E2386" s="1">
        <v>0.59902089194595975</v>
      </c>
      <c r="F2386" s="1">
        <v>0.16666700000000001</v>
      </c>
      <c r="G2386" s="1">
        <v>1</v>
      </c>
      <c r="H2386" s="1">
        <v>4</v>
      </c>
      <c r="I2386" s="1">
        <v>0.125</v>
      </c>
      <c r="J2386" s="1">
        <v>0.111111</v>
      </c>
      <c r="K2386" s="1">
        <v>0.25</v>
      </c>
      <c r="L2386" s="1">
        <v>1</v>
      </c>
      <c r="M2386" s="1">
        <v>0.14285700000000001</v>
      </c>
      <c r="N2386" s="1">
        <v>1.6693908567219291</v>
      </c>
      <c r="O2386" s="1">
        <v>8</v>
      </c>
      <c r="P2386" s="1">
        <v>7</v>
      </c>
      <c r="Q2386" s="1">
        <v>1</v>
      </c>
      <c r="R2386" s="1">
        <v>4.2524679758324266</v>
      </c>
      <c r="S2386" s="1">
        <v>8.4155991944142208E-2</v>
      </c>
      <c r="T2386" s="1">
        <v>9.3506657715713565E-2</v>
      </c>
      <c r="U2386" s="1">
        <v>0.37082790410746042</v>
      </c>
      <c r="V2386" s="1">
        <v>8.9105441351740047E-2</v>
      </c>
      <c r="W2386" s="1">
        <v>4.1419222801927981E-2</v>
      </c>
      <c r="X2386" s="1">
        <v>0.4986474317388716</v>
      </c>
      <c r="Y2386" s="2">
        <v>1</v>
      </c>
      <c r="Z2386" s="1">
        <v>0.32405324188905282</v>
      </c>
      <c r="AA2386" s="1">
        <v>9.3506657715714883E-2</v>
      </c>
      <c r="AB2386" s="1">
        <v>9.4775631590015924E-2</v>
      </c>
      <c r="AC2386" s="1">
        <v>9.4775631590015923</v>
      </c>
      <c r="AD2386" s="1">
        <v>7.818519035224031</v>
      </c>
      <c r="AE2386" s="2">
        <v>2</v>
      </c>
      <c r="AF2386" s="2">
        <v>0</v>
      </c>
    </row>
    <row r="2387" spans="1:32" x14ac:dyDescent="0.45">
      <c r="A2387" s="1">
        <v>2386</v>
      </c>
      <c r="B2387" s="1">
        <v>1</v>
      </c>
      <c r="C2387" s="1">
        <v>0.72775942414136197</v>
      </c>
      <c r="D2387" s="1">
        <v>8</v>
      </c>
      <c r="E2387" s="1">
        <v>1.701812512034548</v>
      </c>
      <c r="F2387" s="1">
        <v>1.374080454100389</v>
      </c>
      <c r="G2387" s="1">
        <v>1</v>
      </c>
      <c r="H2387" s="1">
        <v>4</v>
      </c>
      <c r="I2387" s="1">
        <v>0.5</v>
      </c>
      <c r="J2387" s="1">
        <v>0.125</v>
      </c>
      <c r="K2387" s="1">
        <v>0.25</v>
      </c>
      <c r="L2387" s="1">
        <v>1</v>
      </c>
      <c r="M2387" s="1">
        <v>0.125</v>
      </c>
      <c r="N2387" s="1">
        <v>0.58760879528643362</v>
      </c>
      <c r="O2387" s="1">
        <v>2</v>
      </c>
      <c r="P2387" s="1">
        <v>8</v>
      </c>
      <c r="Q2387" s="1">
        <v>1</v>
      </c>
      <c r="R2387" s="1">
        <v>4.2388757417858436</v>
      </c>
      <c r="S2387" s="1">
        <v>7.9625247261947862E-2</v>
      </c>
      <c r="T2387" s="1">
        <v>8.8472496957719846E-2</v>
      </c>
      <c r="U2387" s="1">
        <v>0.35286685506567911</v>
      </c>
      <c r="V2387" s="1">
        <v>0.26005536464222961</v>
      </c>
      <c r="W2387" s="1">
        <v>4.6823049562663047E-2</v>
      </c>
      <c r="X2387" s="1">
        <v>0.34025473072942808</v>
      </c>
      <c r="Y2387" s="2">
        <v>2</v>
      </c>
      <c r="Z2387" s="1">
        <v>0.63729746225635586</v>
      </c>
      <c r="AA2387" s="1">
        <v>8.8472496957720165E-2</v>
      </c>
      <c r="AB2387" s="1">
        <v>7.2712680100829707E-2</v>
      </c>
      <c r="AC2387" s="1">
        <v>7.271268010082971</v>
      </c>
      <c r="AD2387" s="1">
        <v>8.7811422532928578</v>
      </c>
      <c r="AE2387" s="2">
        <v>4</v>
      </c>
      <c r="AF2387" s="2">
        <v>1</v>
      </c>
    </row>
    <row r="2388" spans="1:32" x14ac:dyDescent="0.45">
      <c r="A2388" s="1">
        <v>2387</v>
      </c>
      <c r="B2388" s="1">
        <v>1</v>
      </c>
      <c r="C2388" s="1">
        <v>0.33333333333333331</v>
      </c>
      <c r="D2388" s="1">
        <v>0.33333299999999999</v>
      </c>
      <c r="E2388" s="1">
        <v>0.33333299999999999</v>
      </c>
      <c r="F2388" s="1">
        <v>3</v>
      </c>
      <c r="G2388" s="1">
        <v>1</v>
      </c>
      <c r="H2388" s="1">
        <v>2.0019840205464599</v>
      </c>
      <c r="I2388" s="1">
        <v>0.53003512940520747</v>
      </c>
      <c r="J2388" s="1">
        <v>3</v>
      </c>
      <c r="K2388" s="1">
        <v>0.49950448641794892</v>
      </c>
      <c r="L2388" s="1">
        <v>1</v>
      </c>
      <c r="M2388" s="1">
        <v>1.347382671129302</v>
      </c>
      <c r="N2388" s="1">
        <v>3</v>
      </c>
      <c r="O2388" s="1">
        <v>1.886667400936568</v>
      </c>
      <c r="P2388" s="1">
        <v>0.74217965053822099</v>
      </c>
      <c r="Q2388" s="1">
        <v>1</v>
      </c>
      <c r="R2388" s="1">
        <v>4.2360078013361449</v>
      </c>
      <c r="S2388" s="1">
        <v>7.8669267112048288E-2</v>
      </c>
      <c r="T2388" s="1">
        <v>8.7410296791164757E-2</v>
      </c>
      <c r="U2388" s="1">
        <v>9.3387860994681771E-2</v>
      </c>
      <c r="V2388" s="1">
        <v>0.30779348021354042</v>
      </c>
      <c r="W2388" s="1">
        <v>0.27070477601669962</v>
      </c>
      <c r="X2388" s="1">
        <v>0.32811388277507841</v>
      </c>
      <c r="Y2388" s="2">
        <v>3</v>
      </c>
      <c r="Z2388" s="1">
        <v>0.69502959740169956</v>
      </c>
      <c r="AA2388" s="1">
        <v>8.7410296791164757E-2</v>
      </c>
      <c r="AB2388" s="1">
        <v>5.0516491726053193E-2</v>
      </c>
      <c r="AC2388" s="1">
        <v>5.0516491726053188</v>
      </c>
      <c r="AD2388" s="1">
        <v>8.7261625070823818</v>
      </c>
      <c r="AE2388" s="2">
        <v>6</v>
      </c>
      <c r="AF2388" s="2">
        <v>1</v>
      </c>
    </row>
    <row r="2389" spans="1:32" x14ac:dyDescent="0.45">
      <c r="A2389" s="1">
        <v>2388</v>
      </c>
      <c r="B2389" s="1">
        <v>1</v>
      </c>
      <c r="C2389" s="1">
        <v>0.125</v>
      </c>
      <c r="D2389" s="1">
        <v>1</v>
      </c>
      <c r="E2389" s="1">
        <v>0.111111</v>
      </c>
      <c r="F2389" s="1">
        <v>8</v>
      </c>
      <c r="G2389" s="1">
        <v>1</v>
      </c>
      <c r="H2389" s="1">
        <v>5</v>
      </c>
      <c r="I2389" s="1">
        <v>1</v>
      </c>
      <c r="J2389" s="1">
        <v>1</v>
      </c>
      <c r="K2389" s="1">
        <v>0.2</v>
      </c>
      <c r="L2389" s="1">
        <v>1</v>
      </c>
      <c r="M2389" s="1">
        <v>0.50130575531778032</v>
      </c>
      <c r="N2389" s="1">
        <v>9</v>
      </c>
      <c r="O2389" s="1">
        <v>1</v>
      </c>
      <c r="P2389" s="1">
        <v>1.9947905831763191</v>
      </c>
      <c r="Q2389" s="1">
        <v>1</v>
      </c>
      <c r="R2389" s="1">
        <v>4.216897090877981</v>
      </c>
      <c r="S2389" s="1">
        <v>7.2299030292660341E-2</v>
      </c>
      <c r="T2389" s="1">
        <v>8.0332255880733713E-2</v>
      </c>
      <c r="U2389" s="1">
        <v>6.3911733100599E-2</v>
      </c>
      <c r="V2389" s="1">
        <v>0.4450455886528204</v>
      </c>
      <c r="W2389" s="1">
        <v>0.1073323290984913</v>
      </c>
      <c r="X2389" s="1">
        <v>0.38371034914808932</v>
      </c>
      <c r="Y2389" s="2">
        <v>1</v>
      </c>
      <c r="Z2389" s="1">
        <v>0.1906303580787895</v>
      </c>
      <c r="AA2389" s="1">
        <v>8.0332255880733713E-2</v>
      </c>
      <c r="AB2389" s="1">
        <v>2.1670459418281739E-2</v>
      </c>
      <c r="AC2389" s="1">
        <v>2.167045941828174</v>
      </c>
      <c r="AD2389" s="1">
        <v>1.4934848278585391</v>
      </c>
      <c r="AE2389" s="2">
        <v>2</v>
      </c>
      <c r="AF2389" s="2">
        <v>0</v>
      </c>
    </row>
    <row r="2390" spans="1:32" x14ac:dyDescent="0.45">
      <c r="A2390" s="1">
        <v>2389</v>
      </c>
      <c r="B2390" s="1">
        <v>1</v>
      </c>
      <c r="C2390" s="1">
        <v>0.56537879372426736</v>
      </c>
      <c r="D2390" s="1">
        <v>0.14285700000000001</v>
      </c>
      <c r="E2390" s="1">
        <v>3</v>
      </c>
      <c r="F2390" s="1">
        <v>1.768725695233089</v>
      </c>
      <c r="G2390" s="1">
        <v>1</v>
      </c>
      <c r="H2390" s="1">
        <v>0.33333299999999999</v>
      </c>
      <c r="I2390" s="1">
        <v>4</v>
      </c>
      <c r="J2390" s="1">
        <v>7</v>
      </c>
      <c r="K2390" s="1">
        <v>3</v>
      </c>
      <c r="L2390" s="1">
        <v>1</v>
      </c>
      <c r="M2390" s="1">
        <v>8</v>
      </c>
      <c r="N2390" s="1">
        <v>0.33333299999999999</v>
      </c>
      <c r="O2390" s="1">
        <v>0.25</v>
      </c>
      <c r="P2390" s="1">
        <v>0.125</v>
      </c>
      <c r="Q2390" s="1">
        <v>1</v>
      </c>
      <c r="R2390" s="1">
        <v>4.0794572154633908</v>
      </c>
      <c r="S2390" s="1">
        <v>2.648573848779693E-2</v>
      </c>
      <c r="T2390" s="1">
        <v>2.942859831977437E-2</v>
      </c>
      <c r="U2390" s="1">
        <v>0.1201865403725242</v>
      </c>
      <c r="V2390" s="1">
        <v>0.20721037569108269</v>
      </c>
      <c r="W2390" s="1">
        <v>0.61769827240456798</v>
      </c>
      <c r="X2390" s="1">
        <v>5.4904811531825047E-2</v>
      </c>
      <c r="Y2390" s="2">
        <v>1</v>
      </c>
      <c r="Z2390" s="1">
        <v>0.1015688908178769</v>
      </c>
      <c r="AA2390" s="1">
        <v>2.942859831977437E-2</v>
      </c>
      <c r="AB2390" s="1">
        <v>3.8232908329111581E-2</v>
      </c>
      <c r="AC2390" s="1">
        <v>3.8232908329111579</v>
      </c>
      <c r="AD2390" s="1">
        <v>4.6299860984911776</v>
      </c>
      <c r="AE2390" s="2">
        <v>2</v>
      </c>
      <c r="AF2390" s="2">
        <v>0</v>
      </c>
    </row>
    <row r="2391" spans="1:32" x14ac:dyDescent="0.45">
      <c r="A2391" s="1">
        <v>2390</v>
      </c>
      <c r="B2391" s="1">
        <v>1</v>
      </c>
      <c r="C2391" s="1">
        <v>0.90372519199706747</v>
      </c>
      <c r="D2391" s="1">
        <v>0.111111</v>
      </c>
      <c r="E2391" s="1">
        <v>0.82833081732185532</v>
      </c>
      <c r="F2391" s="1">
        <v>1.1065310659208061</v>
      </c>
      <c r="G2391" s="1">
        <v>1</v>
      </c>
      <c r="H2391" s="1">
        <v>0.16666700000000001</v>
      </c>
      <c r="I2391" s="1">
        <v>1.628955025888049</v>
      </c>
      <c r="J2391" s="1">
        <v>9</v>
      </c>
      <c r="K2391" s="1">
        <v>6</v>
      </c>
      <c r="L2391" s="1">
        <v>1</v>
      </c>
      <c r="M2391" s="1">
        <v>4</v>
      </c>
      <c r="N2391" s="1">
        <v>1.2072471277033761</v>
      </c>
      <c r="O2391" s="1">
        <v>0.61389049059524248</v>
      </c>
      <c r="P2391" s="1">
        <v>0.25</v>
      </c>
      <c r="Q2391" s="1">
        <v>1</v>
      </c>
      <c r="R2391" s="1">
        <v>4.1017303176459148</v>
      </c>
      <c r="S2391" s="1">
        <v>3.3910105881971603E-2</v>
      </c>
      <c r="T2391" s="1">
        <v>3.7677895424412883E-2</v>
      </c>
      <c r="U2391" s="1">
        <v>9.2006825214836552E-2</v>
      </c>
      <c r="V2391" s="1">
        <v>0.12883647654675839</v>
      </c>
      <c r="W2391" s="1">
        <v>0.66430389048221772</v>
      </c>
      <c r="X2391" s="1">
        <v>0.11485280775618741</v>
      </c>
      <c r="Y2391" s="2">
        <v>3</v>
      </c>
      <c r="Z2391" s="1">
        <v>0.52496523756007007</v>
      </c>
      <c r="AA2391" s="1">
        <v>3.7677895424412883E-2</v>
      </c>
      <c r="AB2391" s="1">
        <v>5.1795488646779991E-2</v>
      </c>
      <c r="AC2391" s="1">
        <v>5.179548864677999</v>
      </c>
      <c r="AD2391" s="1">
        <v>8.8088250282494105</v>
      </c>
      <c r="AE2391" s="2">
        <v>6</v>
      </c>
      <c r="AF2391" s="2">
        <v>3</v>
      </c>
    </row>
    <row r="2392" spans="1:32" x14ac:dyDescent="0.45">
      <c r="A2392" s="1">
        <v>2391</v>
      </c>
      <c r="B2392" s="1">
        <v>1</v>
      </c>
      <c r="C2392" s="1">
        <v>1</v>
      </c>
      <c r="D2392" s="1">
        <v>9</v>
      </c>
      <c r="E2392" s="1">
        <v>2</v>
      </c>
      <c r="F2392" s="1">
        <v>1</v>
      </c>
      <c r="G2392" s="1">
        <v>1</v>
      </c>
      <c r="H2392" s="1">
        <v>8.9843144645114599</v>
      </c>
      <c r="I2392" s="1">
        <v>2</v>
      </c>
      <c r="J2392" s="1">
        <v>0.111111</v>
      </c>
      <c r="K2392" s="1">
        <v>0.1113050977845951</v>
      </c>
      <c r="L2392" s="1">
        <v>1</v>
      </c>
      <c r="M2392" s="1">
        <v>0.2</v>
      </c>
      <c r="N2392" s="1">
        <v>0.5</v>
      </c>
      <c r="O2392" s="1">
        <v>0.5</v>
      </c>
      <c r="P2392" s="1">
        <v>5</v>
      </c>
      <c r="Q2392" s="1">
        <v>1</v>
      </c>
      <c r="R2392" s="1">
        <v>4.001411033529962</v>
      </c>
      <c r="S2392" s="1">
        <v>4.7034450998732308E-4</v>
      </c>
      <c r="T2392" s="1">
        <v>5.2260501109702563E-4</v>
      </c>
      <c r="U2392" s="1">
        <v>0.3814731184248617</v>
      </c>
      <c r="V2392" s="1">
        <v>0.38131115796909743</v>
      </c>
      <c r="W2392" s="1">
        <v>4.1316431636326041E-2</v>
      </c>
      <c r="X2392" s="1">
        <v>0.19589929196971489</v>
      </c>
      <c r="Y2392" s="2">
        <v>1</v>
      </c>
      <c r="Z2392" s="1">
        <v>0.1178501487338566</v>
      </c>
      <c r="AA2392" s="1">
        <v>5.2260501109768352E-4</v>
      </c>
      <c r="AB2392" s="1">
        <v>4.1592816863636903E-2</v>
      </c>
      <c r="AC2392" s="1">
        <v>4.1592816863636886</v>
      </c>
      <c r="AD2392" s="1">
        <v>7.3730093667268646</v>
      </c>
      <c r="AE2392" s="2">
        <v>2</v>
      </c>
      <c r="AF2392" s="2">
        <v>0</v>
      </c>
    </row>
    <row r="2393" spans="1:32" x14ac:dyDescent="0.45">
      <c r="A2393" s="1">
        <v>2392</v>
      </c>
      <c r="B2393" s="1">
        <v>1</v>
      </c>
      <c r="C2393" s="1">
        <v>1</v>
      </c>
      <c r="D2393" s="1">
        <v>4</v>
      </c>
      <c r="E2393" s="1">
        <v>1.651223263834948</v>
      </c>
      <c r="F2393" s="1">
        <v>1</v>
      </c>
      <c r="G2393" s="1">
        <v>1</v>
      </c>
      <c r="H2393" s="1">
        <v>3.0000030000029998</v>
      </c>
      <c r="I2393" s="1">
        <v>0.65244684014644516</v>
      </c>
      <c r="J2393" s="1">
        <v>0.25</v>
      </c>
      <c r="K2393" s="1">
        <v>0.33333299999999999</v>
      </c>
      <c r="L2393" s="1">
        <v>1</v>
      </c>
      <c r="M2393" s="1">
        <v>0.33333299999999999</v>
      </c>
      <c r="N2393" s="1">
        <v>0.60561162254794743</v>
      </c>
      <c r="O2393" s="1">
        <v>1.53269191981303</v>
      </c>
      <c r="P2393" s="1">
        <v>3</v>
      </c>
      <c r="Q2393" s="1">
        <v>1</v>
      </c>
      <c r="R2393" s="1">
        <v>4.0743380380547229</v>
      </c>
      <c r="S2393" s="1">
        <v>2.4779346018240979E-2</v>
      </c>
      <c r="T2393" s="1">
        <v>2.753260668693442E-2</v>
      </c>
      <c r="U2393" s="1">
        <v>0.3572503383600944</v>
      </c>
      <c r="V2393" s="1">
        <v>0.26450021325931311</v>
      </c>
      <c r="W2393" s="1">
        <v>8.908203114779735E-2</v>
      </c>
      <c r="X2393" s="1">
        <v>0.2891674172327951</v>
      </c>
      <c r="Y2393" s="2">
        <v>2</v>
      </c>
      <c r="Z2393" s="1">
        <v>0.50071711056871993</v>
      </c>
      <c r="AA2393" s="1">
        <v>2.753260668693442E-2</v>
      </c>
      <c r="AB2393" s="1">
        <v>7.6121516738388365E-2</v>
      </c>
      <c r="AC2393" s="1">
        <v>7.6121516738388362</v>
      </c>
      <c r="AD2393" s="1">
        <v>9.7312892790494132</v>
      </c>
      <c r="AE2393" s="2">
        <v>5</v>
      </c>
      <c r="AF2393" s="2">
        <v>0</v>
      </c>
    </row>
    <row r="2394" spans="1:32" x14ac:dyDescent="0.45">
      <c r="A2394" s="1">
        <v>2393</v>
      </c>
      <c r="B2394" s="1">
        <v>1</v>
      </c>
      <c r="C2394" s="1">
        <v>1.3974354158625211</v>
      </c>
      <c r="D2394" s="1">
        <v>2</v>
      </c>
      <c r="E2394" s="1">
        <v>0.37843806292722471</v>
      </c>
      <c r="F2394" s="1">
        <v>0.71559657687849798</v>
      </c>
      <c r="G2394" s="1">
        <v>1</v>
      </c>
      <c r="H2394" s="1">
        <v>1.928876177207161</v>
      </c>
      <c r="I2394" s="1">
        <v>0.5</v>
      </c>
      <c r="J2394" s="1">
        <v>0.5</v>
      </c>
      <c r="K2394" s="1">
        <v>0.51843659630236594</v>
      </c>
      <c r="L2394" s="1">
        <v>1</v>
      </c>
      <c r="M2394" s="1">
        <v>0.5</v>
      </c>
      <c r="N2394" s="1">
        <v>2.6424403303013011</v>
      </c>
      <c r="O2394" s="1">
        <v>2</v>
      </c>
      <c r="P2394" s="1">
        <v>2</v>
      </c>
      <c r="Q2394" s="1">
        <v>1</v>
      </c>
      <c r="R2394" s="1">
        <v>4.1166294655210951</v>
      </c>
      <c r="S2394" s="1">
        <v>3.8876488507031702E-2</v>
      </c>
      <c r="T2394" s="1">
        <v>4.3196098341146343E-2</v>
      </c>
      <c r="U2394" s="1">
        <v>0.23331889792964389</v>
      </c>
      <c r="V2394" s="1">
        <v>0.2071969239132507</v>
      </c>
      <c r="W2394" s="1">
        <v>0.1393065037058443</v>
      </c>
      <c r="X2394" s="1">
        <v>0.42017767445126109</v>
      </c>
      <c r="Y2394" s="2">
        <v>2</v>
      </c>
      <c r="Z2394" s="1">
        <v>0.4807137958013088</v>
      </c>
      <c r="AA2394" s="1">
        <v>4.3196098341147647E-2</v>
      </c>
      <c r="AB2394" s="1">
        <v>3.019857573933598E-2</v>
      </c>
      <c r="AC2394" s="1">
        <v>3.019857573933598</v>
      </c>
      <c r="AD2394" s="1">
        <v>11.060385312737109</v>
      </c>
      <c r="AE2394" s="2">
        <v>6</v>
      </c>
      <c r="AF2394" s="2">
        <v>0</v>
      </c>
    </row>
    <row r="2395" spans="1:32" x14ac:dyDescent="0.45">
      <c r="A2395" s="1">
        <v>2394</v>
      </c>
      <c r="B2395" s="1">
        <v>1</v>
      </c>
      <c r="C2395" s="1">
        <v>0.125</v>
      </c>
      <c r="D2395" s="1">
        <v>0.68658344562908202</v>
      </c>
      <c r="E2395" s="1">
        <v>1</v>
      </c>
      <c r="F2395" s="1">
        <v>8</v>
      </c>
      <c r="G2395" s="1">
        <v>1</v>
      </c>
      <c r="H2395" s="1">
        <v>7.0000070000069998</v>
      </c>
      <c r="I2395" s="1">
        <v>8</v>
      </c>
      <c r="J2395" s="1">
        <v>1.4564871995766659</v>
      </c>
      <c r="K2395" s="1">
        <v>0.14285700000000001</v>
      </c>
      <c r="L2395" s="1">
        <v>1</v>
      </c>
      <c r="M2395" s="1">
        <v>0.62696454298196813</v>
      </c>
      <c r="N2395" s="1">
        <v>1</v>
      </c>
      <c r="O2395" s="1">
        <v>0.125</v>
      </c>
      <c r="P2395" s="1">
        <v>1.5949865286540781</v>
      </c>
      <c r="Q2395" s="1">
        <v>1</v>
      </c>
      <c r="R2395" s="1">
        <v>4.0714303822330242</v>
      </c>
      <c r="S2395" s="1">
        <v>2.3810127411008079E-2</v>
      </c>
      <c r="T2395" s="1">
        <v>2.6455697123342309E-2</v>
      </c>
      <c r="U2395" s="1">
        <v>8.4848111265162701E-2</v>
      </c>
      <c r="V2395" s="1">
        <v>0.71399135024747695</v>
      </c>
      <c r="W2395" s="1">
        <v>9.5095137885135406E-2</v>
      </c>
      <c r="X2395" s="1">
        <v>0.106065400602225</v>
      </c>
      <c r="Y2395" s="2">
        <v>2</v>
      </c>
      <c r="Z2395" s="1">
        <v>0.35672064002916498</v>
      </c>
      <c r="AA2395" s="1">
        <v>2.6455697123340661E-2</v>
      </c>
      <c r="AB2395" s="1">
        <v>3.4539626956257521E-2</v>
      </c>
      <c r="AC2395" s="1">
        <v>3.4539626956257519</v>
      </c>
      <c r="AD2395" s="1">
        <v>6.8120812603873064</v>
      </c>
      <c r="AE2395" s="2">
        <v>5</v>
      </c>
      <c r="AF2395" s="2">
        <v>0</v>
      </c>
    </row>
    <row r="2396" spans="1:32" x14ac:dyDescent="0.45">
      <c r="A2396" s="1">
        <v>2395</v>
      </c>
      <c r="B2396" s="1">
        <v>1</v>
      </c>
      <c r="C2396" s="1">
        <v>9</v>
      </c>
      <c r="D2396" s="1">
        <v>9</v>
      </c>
      <c r="E2396" s="1">
        <v>5</v>
      </c>
      <c r="F2396" s="1">
        <v>0.111111</v>
      </c>
      <c r="G2396" s="1">
        <v>1</v>
      </c>
      <c r="H2396" s="1">
        <v>3</v>
      </c>
      <c r="I2396" s="1">
        <v>1.440388682881012</v>
      </c>
      <c r="J2396" s="1">
        <v>0.111111</v>
      </c>
      <c r="K2396" s="1">
        <v>0.33333299999999999</v>
      </c>
      <c r="L2396" s="1">
        <v>1</v>
      </c>
      <c r="M2396" s="1">
        <v>0.33333299999999999</v>
      </c>
      <c r="N2396" s="1">
        <v>0.2</v>
      </c>
      <c r="O2396" s="1">
        <v>0.6942570515062898</v>
      </c>
      <c r="P2396" s="1">
        <v>3</v>
      </c>
      <c r="Q2396" s="1">
        <v>1</v>
      </c>
      <c r="R2396" s="1">
        <v>4.1597938397942693</v>
      </c>
      <c r="S2396" s="1">
        <v>5.3264613264756427E-2</v>
      </c>
      <c r="T2396" s="1">
        <v>5.9182903627507152E-2</v>
      </c>
      <c r="U2396" s="1">
        <v>0.70042515922020554</v>
      </c>
      <c r="V2396" s="1">
        <v>0.12796472947773299</v>
      </c>
      <c r="W2396" s="1">
        <v>5.0866495382753611E-2</v>
      </c>
      <c r="X2396" s="1">
        <v>0.1207436159193078</v>
      </c>
      <c r="Y2396" s="2">
        <v>1</v>
      </c>
      <c r="Z2396" s="1">
        <v>0.2199164750722914</v>
      </c>
      <c r="AA2396" s="1">
        <v>5.9182903627507152E-2</v>
      </c>
      <c r="AB2396" s="1">
        <v>2.6128766969080688E-2</v>
      </c>
      <c r="AC2396" s="1">
        <v>2.612876696908069</v>
      </c>
      <c r="AD2396" s="1">
        <v>4.0538683686252783</v>
      </c>
      <c r="AE2396" s="2">
        <v>2</v>
      </c>
      <c r="AF2396" s="2">
        <v>0</v>
      </c>
    </row>
    <row r="2397" spans="1:32" x14ac:dyDescent="0.45">
      <c r="A2397" s="1">
        <v>2396</v>
      </c>
      <c r="B2397" s="1">
        <v>1</v>
      </c>
      <c r="C2397" s="1">
        <v>2</v>
      </c>
      <c r="D2397" s="1">
        <v>8</v>
      </c>
      <c r="E2397" s="1">
        <v>1.995187316866563</v>
      </c>
      <c r="F2397" s="1">
        <v>0.5</v>
      </c>
      <c r="G2397" s="1">
        <v>1</v>
      </c>
      <c r="H2397" s="1">
        <v>2</v>
      </c>
      <c r="I2397" s="1">
        <v>2</v>
      </c>
      <c r="J2397" s="1">
        <v>0.125</v>
      </c>
      <c r="K2397" s="1">
        <v>0.5</v>
      </c>
      <c r="L2397" s="1">
        <v>1</v>
      </c>
      <c r="M2397" s="1">
        <v>0.5</v>
      </c>
      <c r="N2397" s="1">
        <v>0.50120607300696829</v>
      </c>
      <c r="O2397" s="1">
        <v>0.5</v>
      </c>
      <c r="P2397" s="1">
        <v>2</v>
      </c>
      <c r="Q2397" s="1">
        <v>1</v>
      </c>
      <c r="R2397" s="1">
        <v>4.1217470097068567</v>
      </c>
      <c r="S2397" s="1">
        <v>4.0582336568952243E-2</v>
      </c>
      <c r="T2397" s="1">
        <v>4.5091485076613598E-2</v>
      </c>
      <c r="U2397" s="1">
        <v>0.49233739093573409</v>
      </c>
      <c r="V2397" s="1">
        <v>0.24630148877044999</v>
      </c>
      <c r="W2397" s="1">
        <v>8.7077721760754914E-2</v>
      </c>
      <c r="X2397" s="1">
        <v>0.17428339853306091</v>
      </c>
      <c r="Y2397" s="2">
        <v>1</v>
      </c>
      <c r="Z2397" s="1">
        <v>0.1148570466924143</v>
      </c>
      <c r="AA2397" s="1">
        <v>4.5091485076613598E-2</v>
      </c>
      <c r="AB2397" s="1">
        <v>2.8879490504949611E-2</v>
      </c>
      <c r="AC2397" s="1">
        <v>2.887949050494961</v>
      </c>
      <c r="AD2397" s="1">
        <v>1.493981243859595</v>
      </c>
      <c r="AE2397" s="2">
        <v>2</v>
      </c>
      <c r="AF2397" s="2">
        <v>0</v>
      </c>
    </row>
    <row r="2398" spans="1:32" x14ac:dyDescent="0.45">
      <c r="A2398" s="1">
        <v>2397</v>
      </c>
      <c r="B2398" s="1">
        <v>1</v>
      </c>
      <c r="C2398" s="1">
        <v>4</v>
      </c>
      <c r="D2398" s="1">
        <v>2.0879217199189091</v>
      </c>
      <c r="E2398" s="1">
        <v>9</v>
      </c>
      <c r="F2398" s="1">
        <v>0.25</v>
      </c>
      <c r="G2398" s="1">
        <v>1</v>
      </c>
      <c r="H2398" s="1">
        <v>0.28519934677394132</v>
      </c>
      <c r="I2398" s="1">
        <v>0.60031460398804271</v>
      </c>
      <c r="J2398" s="1">
        <v>0.47894515893959783</v>
      </c>
      <c r="K2398" s="1">
        <v>3.5063193913716568</v>
      </c>
      <c r="L2398" s="1">
        <v>1</v>
      </c>
      <c r="M2398" s="1">
        <v>2</v>
      </c>
      <c r="N2398" s="1">
        <v>0.111111</v>
      </c>
      <c r="O2398" s="1">
        <v>1.665793224680435</v>
      </c>
      <c r="P2398" s="1">
        <v>0.5</v>
      </c>
      <c r="Q2398" s="1">
        <v>1</v>
      </c>
      <c r="R2398" s="1">
        <v>4.1734816315197154</v>
      </c>
      <c r="S2398" s="1">
        <v>5.7827210506571497E-2</v>
      </c>
      <c r="T2398" s="1">
        <v>6.4252456118412779E-2</v>
      </c>
      <c r="U2398" s="1">
        <v>0.56439288548820343</v>
      </c>
      <c r="V2398" s="1">
        <v>8.6163624382285198E-2</v>
      </c>
      <c r="W2398" s="1">
        <v>0.2457372999568514</v>
      </c>
      <c r="X2398" s="1">
        <v>0.1037061901726599</v>
      </c>
      <c r="Y2398" s="2">
        <v>2</v>
      </c>
      <c r="Z2398" s="1">
        <v>0.48158878955617118</v>
      </c>
      <c r="AA2398" s="1">
        <v>6.4252456118411141E-2</v>
      </c>
      <c r="AB2398" s="1">
        <v>5.5340469664992932E-2</v>
      </c>
      <c r="AC2398" s="1">
        <v>5.5340469664992922</v>
      </c>
      <c r="AD2398" s="1">
        <v>19.75720277373058</v>
      </c>
      <c r="AE2398" s="2">
        <v>6</v>
      </c>
      <c r="AF2398" s="2">
        <v>0</v>
      </c>
    </row>
    <row r="2399" spans="1:32" x14ac:dyDescent="0.45">
      <c r="A2399" s="1">
        <v>2398</v>
      </c>
      <c r="B2399" s="1">
        <v>1</v>
      </c>
      <c r="C2399" s="1">
        <v>5</v>
      </c>
      <c r="D2399" s="1">
        <v>7</v>
      </c>
      <c r="E2399" s="1">
        <v>0.60465602300887111</v>
      </c>
      <c r="F2399" s="1">
        <v>0.2</v>
      </c>
      <c r="G2399" s="1">
        <v>1</v>
      </c>
      <c r="H2399" s="1">
        <v>0.5</v>
      </c>
      <c r="I2399" s="1">
        <v>0.125</v>
      </c>
      <c r="J2399" s="1">
        <v>0.14285700000000001</v>
      </c>
      <c r="K2399" s="1">
        <v>2</v>
      </c>
      <c r="L2399" s="1">
        <v>1</v>
      </c>
      <c r="M2399" s="1">
        <v>0.25</v>
      </c>
      <c r="N2399" s="1">
        <v>1.6538328602497501</v>
      </c>
      <c r="O2399" s="1">
        <v>8</v>
      </c>
      <c r="P2399" s="1">
        <v>4</v>
      </c>
      <c r="Q2399" s="1">
        <v>1</v>
      </c>
      <c r="R2399" s="1">
        <v>4.139913456557073</v>
      </c>
      <c r="S2399" s="1">
        <v>4.6637818852357661E-2</v>
      </c>
      <c r="T2399" s="1">
        <v>5.1819798724841853E-2</v>
      </c>
      <c r="U2399" s="1">
        <v>0.38508118049705919</v>
      </c>
      <c r="V2399" s="1">
        <v>5.7620914756440107E-2</v>
      </c>
      <c r="W2399" s="1">
        <v>9.1323230480400766E-2</v>
      </c>
      <c r="X2399" s="1">
        <v>0.46597467426609979</v>
      </c>
      <c r="Y2399" s="2">
        <v>1</v>
      </c>
      <c r="Z2399" s="1">
        <v>0.300397016568896</v>
      </c>
      <c r="AA2399" s="1">
        <v>5.1819798724841853E-2</v>
      </c>
      <c r="AB2399" s="1">
        <v>0.1020707491081264</v>
      </c>
      <c r="AC2399" s="1">
        <v>10.20707491081264</v>
      </c>
      <c r="AD2399" s="1">
        <v>7.8397121627591213</v>
      </c>
      <c r="AE2399" s="2">
        <v>2</v>
      </c>
      <c r="AF2399" s="2">
        <v>0</v>
      </c>
    </row>
    <row r="2400" spans="1:32" x14ac:dyDescent="0.45">
      <c r="A2400" s="1">
        <v>2399</v>
      </c>
      <c r="B2400" s="1">
        <v>1</v>
      </c>
      <c r="C2400" s="1">
        <v>5.9999880000239996</v>
      </c>
      <c r="D2400" s="1">
        <v>4</v>
      </c>
      <c r="E2400" s="1">
        <v>7</v>
      </c>
      <c r="F2400" s="1">
        <v>0.16666700000000001</v>
      </c>
      <c r="G2400" s="1">
        <v>1</v>
      </c>
      <c r="H2400" s="1">
        <v>0.66877324154171591</v>
      </c>
      <c r="I2400" s="1">
        <v>0.58425961751272515</v>
      </c>
      <c r="J2400" s="1">
        <v>0.25</v>
      </c>
      <c r="K2400" s="1">
        <v>1.495275136449405</v>
      </c>
      <c r="L2400" s="1">
        <v>1</v>
      </c>
      <c r="M2400" s="1">
        <v>1.9842573397622689</v>
      </c>
      <c r="N2400" s="1">
        <v>0.14285700000000001</v>
      </c>
      <c r="O2400" s="1">
        <v>1.7115678887018411</v>
      </c>
      <c r="P2400" s="1">
        <v>0.5039668897582652</v>
      </c>
      <c r="Q2400" s="1">
        <v>1</v>
      </c>
      <c r="R2400" s="1">
        <v>4.0738096647930737</v>
      </c>
      <c r="S2400" s="1">
        <v>2.4603221597691238E-2</v>
      </c>
      <c r="T2400" s="1">
        <v>2.7336912886323599E-2</v>
      </c>
      <c r="U2400" s="1">
        <v>0.63664755751725211</v>
      </c>
      <c r="V2400" s="1">
        <v>9.0857780457311452E-2</v>
      </c>
      <c r="W2400" s="1">
        <v>0.16522493708910241</v>
      </c>
      <c r="X2400" s="1">
        <v>0.10726972493633399</v>
      </c>
      <c r="Y2400" s="2">
        <v>2</v>
      </c>
      <c r="Z2400" s="1">
        <v>0.48912558264140782</v>
      </c>
      <c r="AA2400" s="1">
        <v>2.7336912886324252E-2</v>
      </c>
      <c r="AB2400" s="1">
        <v>4.8056913808703021E-2</v>
      </c>
      <c r="AC2400" s="1">
        <v>4.8056913808703019</v>
      </c>
      <c r="AD2400" s="1">
        <v>9.8439151736905686</v>
      </c>
      <c r="AE2400" s="2">
        <v>7</v>
      </c>
      <c r="AF2400" s="2">
        <v>0</v>
      </c>
    </row>
    <row r="2401" spans="1:32" x14ac:dyDescent="0.45">
      <c r="A2401" s="1">
        <v>2400</v>
      </c>
      <c r="B2401" s="1">
        <v>1</v>
      </c>
      <c r="C2401" s="1">
        <v>1</v>
      </c>
      <c r="D2401" s="1">
        <v>3.0000030000029998</v>
      </c>
      <c r="E2401" s="1">
        <v>1.8386131643876991</v>
      </c>
      <c r="F2401" s="1">
        <v>1</v>
      </c>
      <c r="G2401" s="1">
        <v>1</v>
      </c>
      <c r="H2401" s="1">
        <v>2.4706088117952381</v>
      </c>
      <c r="I2401" s="1">
        <v>0.4164330734469015</v>
      </c>
      <c r="J2401" s="1">
        <v>0.33333299999999999</v>
      </c>
      <c r="K2401" s="1">
        <v>0.40475853369654341</v>
      </c>
      <c r="L2401" s="1">
        <v>1</v>
      </c>
      <c r="M2401" s="1">
        <v>0.16666700000000001</v>
      </c>
      <c r="N2401" s="1">
        <v>0.54388819756602969</v>
      </c>
      <c r="O2401" s="1">
        <v>2.4013462516864861</v>
      </c>
      <c r="P2401" s="1">
        <v>6</v>
      </c>
      <c r="Q2401" s="1">
        <v>1</v>
      </c>
      <c r="R2401" s="1">
        <v>4.2556478968313476</v>
      </c>
      <c r="S2401" s="1">
        <v>8.5215965610449487E-2</v>
      </c>
      <c r="T2401" s="1">
        <v>9.4684406233832757E-2</v>
      </c>
      <c r="U2401" s="1">
        <v>0.34415557494630628</v>
      </c>
      <c r="V2401" s="1">
        <v>0.2130069475712246</v>
      </c>
      <c r="W2401" s="1">
        <v>8.0279340788783349E-2</v>
      </c>
      <c r="X2401" s="1">
        <v>0.36255813669368581</v>
      </c>
      <c r="Y2401" s="2">
        <v>3</v>
      </c>
      <c r="Z2401" s="1">
        <v>0.73696419523498558</v>
      </c>
      <c r="AA2401" s="1">
        <v>9.4684406233832757E-2</v>
      </c>
      <c r="AB2401" s="1">
        <v>5.3633459758552847E-2</v>
      </c>
      <c r="AC2401" s="1">
        <v>5.3633459758552853</v>
      </c>
      <c r="AD2401" s="1">
        <v>16.233879576843051</v>
      </c>
      <c r="AE2401" s="2">
        <v>7</v>
      </c>
      <c r="AF2401" s="2">
        <v>1</v>
      </c>
    </row>
    <row r="2402" spans="1:32" x14ac:dyDescent="0.45">
      <c r="A2402" s="1">
        <v>2401</v>
      </c>
      <c r="B2402" s="1">
        <v>1</v>
      </c>
      <c r="C2402" s="1">
        <v>5</v>
      </c>
      <c r="D2402" s="1">
        <v>3.3198077948197269</v>
      </c>
      <c r="E2402" s="1">
        <v>8</v>
      </c>
      <c r="F2402" s="1">
        <v>0.2</v>
      </c>
      <c r="G2402" s="1">
        <v>1</v>
      </c>
      <c r="H2402" s="1">
        <v>1</v>
      </c>
      <c r="I2402" s="1">
        <v>0.55408361565373709</v>
      </c>
      <c r="J2402" s="1">
        <v>0.30122225797542063</v>
      </c>
      <c r="K2402" s="1">
        <v>1</v>
      </c>
      <c r="L2402" s="1">
        <v>1</v>
      </c>
      <c r="M2402" s="1">
        <v>1.363283995815884</v>
      </c>
      <c r="N2402" s="1">
        <v>0.125</v>
      </c>
      <c r="O2402" s="1">
        <v>1.804781754501344</v>
      </c>
      <c r="P2402" s="1">
        <v>0.73352287789568771</v>
      </c>
      <c r="Q2402" s="1">
        <v>1</v>
      </c>
      <c r="R2402" s="1">
        <v>4.1543314563997749</v>
      </c>
      <c r="S2402" s="1">
        <v>5.1443818799924948E-2</v>
      </c>
      <c r="T2402" s="1">
        <v>5.7159798666583279E-2</v>
      </c>
      <c r="U2402" s="1">
        <v>0.6272925179406984</v>
      </c>
      <c r="V2402" s="1">
        <v>0.1070364605349676</v>
      </c>
      <c r="W2402" s="1">
        <v>0.14569101508485699</v>
      </c>
      <c r="X2402" s="1">
        <v>0.119980006439477</v>
      </c>
      <c r="Y2402" s="2">
        <v>2</v>
      </c>
      <c r="Z2402" s="1">
        <v>0.4716030638936346</v>
      </c>
      <c r="AA2402" s="1">
        <v>5.7159798666583939E-2</v>
      </c>
      <c r="AB2402" s="1">
        <v>4.396342236837196E-2</v>
      </c>
      <c r="AC2402" s="1">
        <v>4.3963422368371958</v>
      </c>
      <c r="AD2402" s="1">
        <v>9.4580982063878896</v>
      </c>
      <c r="AE2402" s="2">
        <v>6</v>
      </c>
      <c r="AF2402" s="2">
        <v>0</v>
      </c>
    </row>
    <row r="2403" spans="1:32" x14ac:dyDescent="0.45">
      <c r="A2403" s="1">
        <v>2402</v>
      </c>
      <c r="B2403" s="1">
        <v>1</v>
      </c>
      <c r="C2403" s="1">
        <v>0.75634811119433731</v>
      </c>
      <c r="D2403" s="1">
        <v>0.71812165042167408</v>
      </c>
      <c r="E2403" s="1">
        <v>1</v>
      </c>
      <c r="F2403" s="1">
        <v>1.322142522998988</v>
      </c>
      <c r="G2403" s="1">
        <v>1</v>
      </c>
      <c r="H2403" s="1">
        <v>1.8214312097786061</v>
      </c>
      <c r="I2403" s="1">
        <v>1.729135377692645</v>
      </c>
      <c r="J2403" s="1">
        <v>1.392521725828499</v>
      </c>
      <c r="K2403" s="1">
        <v>0.54901881258614738</v>
      </c>
      <c r="L2403" s="1">
        <v>1</v>
      </c>
      <c r="M2403" s="1">
        <v>0.33333299999999999</v>
      </c>
      <c r="N2403" s="1">
        <v>1</v>
      </c>
      <c r="O2403" s="1">
        <v>0.57832371768045043</v>
      </c>
      <c r="P2403" s="1">
        <v>3</v>
      </c>
      <c r="Q2403" s="1">
        <v>1</v>
      </c>
      <c r="R2403" s="1">
        <v>4.2342539996985433</v>
      </c>
      <c r="S2403" s="1">
        <v>7.8084666566181113E-2</v>
      </c>
      <c r="T2403" s="1">
        <v>8.676074062909013E-2</v>
      </c>
      <c r="U2403" s="1">
        <v>0.20527950427254671</v>
      </c>
      <c r="V2403" s="1">
        <v>0.33479235156404069</v>
      </c>
      <c r="W2403" s="1">
        <v>0.17462018361892881</v>
      </c>
      <c r="X2403" s="1">
        <v>0.28530796054448382</v>
      </c>
      <c r="Y2403" s="2">
        <v>5</v>
      </c>
      <c r="Z2403" s="1">
        <v>0.79095368721593162</v>
      </c>
      <c r="AA2403" s="1">
        <v>8.676074062909013E-2</v>
      </c>
      <c r="AB2403" s="1">
        <v>5.9881865853716798E-2</v>
      </c>
      <c r="AC2403" s="1">
        <v>5.9881865853716807</v>
      </c>
      <c r="AD2403" s="1">
        <v>14.38483627919317</v>
      </c>
      <c r="AE2403" s="2">
        <v>8</v>
      </c>
      <c r="AF2403" s="2">
        <v>2</v>
      </c>
    </row>
    <row r="2404" spans="1:32" x14ac:dyDescent="0.45">
      <c r="A2404" s="1">
        <v>2403</v>
      </c>
      <c r="B2404" s="1">
        <v>1</v>
      </c>
      <c r="C2404" s="1">
        <v>0.16895611425494489</v>
      </c>
      <c r="D2404" s="1">
        <v>0.5</v>
      </c>
      <c r="E2404" s="1">
        <v>0.47377240366877782</v>
      </c>
      <c r="F2404" s="1">
        <v>5.9186967243520892</v>
      </c>
      <c r="G2404" s="1">
        <v>1</v>
      </c>
      <c r="H2404" s="1">
        <v>3</v>
      </c>
      <c r="I2404" s="1">
        <v>9</v>
      </c>
      <c r="J2404" s="1">
        <v>2</v>
      </c>
      <c r="K2404" s="1">
        <v>0.33333299999999999</v>
      </c>
      <c r="L2404" s="1">
        <v>1</v>
      </c>
      <c r="M2404" s="1">
        <v>2</v>
      </c>
      <c r="N2404" s="1">
        <v>2.1107181259529768</v>
      </c>
      <c r="O2404" s="1">
        <v>0.111111</v>
      </c>
      <c r="P2404" s="1">
        <v>0.5</v>
      </c>
      <c r="Q2404" s="1">
        <v>1</v>
      </c>
      <c r="R2404" s="1">
        <v>4.1329635276494692</v>
      </c>
      <c r="S2404" s="1">
        <v>4.4321175883156393E-2</v>
      </c>
      <c r="T2404" s="1">
        <v>4.9245750981284878E-2</v>
      </c>
      <c r="U2404" s="1">
        <v>7.9452214414044875E-2</v>
      </c>
      <c r="V2404" s="1">
        <v>0.63009300610099384</v>
      </c>
      <c r="W2404" s="1">
        <v>0.1850480282363581</v>
      </c>
      <c r="X2404" s="1">
        <v>0.1054067512486032</v>
      </c>
      <c r="Y2404" s="2">
        <v>2</v>
      </c>
      <c r="Z2404" s="1">
        <v>0.55827588598915823</v>
      </c>
      <c r="AA2404" s="1">
        <v>4.9245750981284878E-2</v>
      </c>
      <c r="AB2404" s="1">
        <v>4.9889532663964821E-2</v>
      </c>
      <c r="AC2404" s="1">
        <v>4.9889532663964822</v>
      </c>
      <c r="AD2404" s="1">
        <v>11.50168388781295</v>
      </c>
      <c r="AE2404" s="2">
        <v>4</v>
      </c>
      <c r="AF2404" s="2">
        <v>1</v>
      </c>
    </row>
    <row r="2405" spans="1:32" x14ac:dyDescent="0.45">
      <c r="A2405" s="1">
        <v>2404</v>
      </c>
      <c r="B2405" s="1">
        <v>1</v>
      </c>
      <c r="C2405" s="1">
        <v>0.33333333333333331</v>
      </c>
      <c r="D2405" s="1">
        <v>0.51142256238567319</v>
      </c>
      <c r="E2405" s="1">
        <v>1.7468577224271631</v>
      </c>
      <c r="F2405" s="1">
        <v>3</v>
      </c>
      <c r="G2405" s="1">
        <v>1</v>
      </c>
      <c r="H2405" s="1">
        <v>1.5084439824819951</v>
      </c>
      <c r="I2405" s="1">
        <v>2</v>
      </c>
      <c r="J2405" s="1">
        <v>1.9553302367717631</v>
      </c>
      <c r="K2405" s="1">
        <v>0.66293479347811068</v>
      </c>
      <c r="L2405" s="1">
        <v>1</v>
      </c>
      <c r="M2405" s="1">
        <v>2.201297994880306</v>
      </c>
      <c r="N2405" s="1">
        <v>0.57245646692425234</v>
      </c>
      <c r="O2405" s="1">
        <v>0.5</v>
      </c>
      <c r="P2405" s="1">
        <v>0.45427743191778741</v>
      </c>
      <c r="Q2405" s="1">
        <v>1</v>
      </c>
      <c r="R2405" s="1">
        <v>4.0873889246609716</v>
      </c>
      <c r="S2405" s="1">
        <v>2.9129641553657489E-2</v>
      </c>
      <c r="T2405" s="1">
        <v>3.2366268392952771E-2</v>
      </c>
      <c r="U2405" s="1">
        <v>0.170144730617588</v>
      </c>
      <c r="V2405" s="1">
        <v>0.39831584087783661</v>
      </c>
      <c r="W2405" s="1">
        <v>0.29245320593271867</v>
      </c>
      <c r="X2405" s="1">
        <v>0.13908622257185671</v>
      </c>
      <c r="Y2405" s="2">
        <v>3</v>
      </c>
      <c r="Z2405" s="1">
        <v>0.57094407310160578</v>
      </c>
      <c r="AA2405" s="1">
        <v>3.236626839295343E-2</v>
      </c>
      <c r="AB2405" s="1">
        <v>6.8585051148992299E-2</v>
      </c>
      <c r="AC2405" s="1">
        <v>6.8585051148992298</v>
      </c>
      <c r="AD2405" s="1">
        <v>20.103050651477929</v>
      </c>
      <c r="AE2405" s="2">
        <v>8</v>
      </c>
      <c r="AF2405" s="2">
        <v>0</v>
      </c>
    </row>
    <row r="2406" spans="1:32" x14ac:dyDescent="0.45">
      <c r="A2406" s="1">
        <v>2405</v>
      </c>
      <c r="B2406" s="1">
        <v>1</v>
      </c>
      <c r="C2406" s="1">
        <v>9</v>
      </c>
      <c r="D2406" s="1">
        <v>0.33333299999999999</v>
      </c>
      <c r="E2406" s="1">
        <v>8</v>
      </c>
      <c r="F2406" s="1">
        <v>0.111111</v>
      </c>
      <c r="G2406" s="1">
        <v>1</v>
      </c>
      <c r="H2406" s="1">
        <v>0.125</v>
      </c>
      <c r="I2406" s="1">
        <v>1.434954651334611</v>
      </c>
      <c r="J2406" s="1">
        <v>3</v>
      </c>
      <c r="K2406" s="1">
        <v>8</v>
      </c>
      <c r="L2406" s="1">
        <v>1</v>
      </c>
      <c r="M2406" s="1">
        <v>6</v>
      </c>
      <c r="N2406" s="1">
        <v>0.125</v>
      </c>
      <c r="O2406" s="1">
        <v>0.69688613439451053</v>
      </c>
      <c r="P2406" s="1">
        <v>0.16666700000000001</v>
      </c>
      <c r="Q2406" s="1">
        <v>1</v>
      </c>
      <c r="R2406" s="1">
        <v>4.2608804966609668</v>
      </c>
      <c r="S2406" s="1">
        <v>8.69601655536556E-2</v>
      </c>
      <c r="T2406" s="1">
        <v>9.6622406170728439E-2</v>
      </c>
      <c r="U2406" s="1">
        <v>0.34134541215374092</v>
      </c>
      <c r="V2406" s="1">
        <v>5.6081495779867721E-2</v>
      </c>
      <c r="W2406" s="1">
        <v>0.54942148934251489</v>
      </c>
      <c r="X2406" s="1">
        <v>5.3151602723876569E-2</v>
      </c>
      <c r="Y2406" s="2">
        <v>1</v>
      </c>
      <c r="Z2406" s="1">
        <v>0.24430593669956091</v>
      </c>
      <c r="AA2406" s="1">
        <v>9.6622406170728439E-2</v>
      </c>
      <c r="AB2406" s="1">
        <v>1.51095680964035E-2</v>
      </c>
      <c r="AC2406" s="1">
        <v>1.5109568096403501</v>
      </c>
      <c r="AD2406" s="1">
        <v>4.0619314830598992</v>
      </c>
      <c r="AE2406" s="2">
        <v>2</v>
      </c>
      <c r="AF2406" s="2">
        <v>0</v>
      </c>
    </row>
    <row r="2407" spans="1:32" x14ac:dyDescent="0.45">
      <c r="A2407" s="1">
        <v>2406</v>
      </c>
      <c r="B2407" s="1">
        <v>1</v>
      </c>
      <c r="C2407" s="1">
        <v>1.289564563875254</v>
      </c>
      <c r="D2407" s="1">
        <v>0.2</v>
      </c>
      <c r="E2407" s="1">
        <v>2.1122106442165158</v>
      </c>
      <c r="F2407" s="1">
        <v>0.77545555144204081</v>
      </c>
      <c r="G2407" s="1">
        <v>1</v>
      </c>
      <c r="H2407" s="1">
        <v>0.28065543087164568</v>
      </c>
      <c r="I2407" s="1">
        <v>0.56859110633991006</v>
      </c>
      <c r="J2407" s="1">
        <v>5</v>
      </c>
      <c r="K2407" s="1">
        <v>3.5630880075765852</v>
      </c>
      <c r="L2407" s="1">
        <v>1</v>
      </c>
      <c r="M2407" s="1">
        <v>9</v>
      </c>
      <c r="N2407" s="1">
        <v>0.47343762930942462</v>
      </c>
      <c r="O2407" s="1">
        <v>1.7587331016081511</v>
      </c>
      <c r="P2407" s="1">
        <v>0.111111</v>
      </c>
      <c r="Q2407" s="1">
        <v>1</v>
      </c>
      <c r="R2407" s="1">
        <v>4.2404825333809848</v>
      </c>
      <c r="S2407" s="1">
        <v>8.016084446032827E-2</v>
      </c>
      <c r="T2407" s="1">
        <v>8.9067604955920296E-2</v>
      </c>
      <c r="U2407" s="1">
        <v>0.14999448550136071</v>
      </c>
      <c r="V2407" s="1">
        <v>0.10921063304617371</v>
      </c>
      <c r="W2407" s="1">
        <v>0.63774066391559769</v>
      </c>
      <c r="X2407" s="1">
        <v>0.1030542175368678</v>
      </c>
      <c r="Y2407" s="2">
        <v>3</v>
      </c>
      <c r="Z2407" s="1">
        <v>0.76496714633552632</v>
      </c>
      <c r="AA2407" s="1">
        <v>8.9067604955918978E-2</v>
      </c>
      <c r="AB2407" s="1">
        <v>6.3498923609018987E-2</v>
      </c>
      <c r="AC2407" s="1">
        <v>6.3498923609018991</v>
      </c>
      <c r="AD2407" s="1">
        <v>13.15651557896282</v>
      </c>
      <c r="AE2407" s="2">
        <v>8</v>
      </c>
      <c r="AF2407" s="2">
        <v>1</v>
      </c>
    </row>
    <row r="2408" spans="1:32" x14ac:dyDescent="0.45">
      <c r="A2408" s="1">
        <v>2407</v>
      </c>
      <c r="B2408" s="1">
        <v>1</v>
      </c>
      <c r="C2408" s="1">
        <v>6</v>
      </c>
      <c r="D2408" s="1">
        <v>1</v>
      </c>
      <c r="E2408" s="1">
        <v>0.82788927100808729</v>
      </c>
      <c r="F2408" s="1">
        <v>0.16666700000000001</v>
      </c>
      <c r="G2408" s="1">
        <v>1</v>
      </c>
      <c r="H2408" s="1">
        <v>0.125</v>
      </c>
      <c r="I2408" s="1">
        <v>0.5</v>
      </c>
      <c r="J2408" s="1">
        <v>1</v>
      </c>
      <c r="K2408" s="1">
        <v>8</v>
      </c>
      <c r="L2408" s="1">
        <v>1</v>
      </c>
      <c r="M2408" s="1">
        <v>3</v>
      </c>
      <c r="N2408" s="1">
        <v>1.207891000667686</v>
      </c>
      <c r="O2408" s="1">
        <v>2</v>
      </c>
      <c r="P2408" s="1">
        <v>0.33333299999999999</v>
      </c>
      <c r="Q2408" s="1">
        <v>1</v>
      </c>
      <c r="R2408" s="1">
        <v>4.2243429612784578</v>
      </c>
      <c r="S2408" s="1">
        <v>7.4780987092819259E-2</v>
      </c>
      <c r="T2408" s="1">
        <v>8.3089985658688068E-2</v>
      </c>
      <c r="U2408" s="1">
        <v>0.30353293006268123</v>
      </c>
      <c r="V2408" s="1">
        <v>6.3259110228907109E-2</v>
      </c>
      <c r="W2408" s="1">
        <v>0.43526356241506142</v>
      </c>
      <c r="X2408" s="1">
        <v>0.19794439729335031</v>
      </c>
      <c r="Y2408" s="2">
        <v>1</v>
      </c>
      <c r="Z2408" s="1">
        <v>0.24687863491015671</v>
      </c>
      <c r="AA2408" s="1">
        <v>8.3089985658689372E-2</v>
      </c>
      <c r="AB2408" s="1">
        <v>3.6528789766700452E-2</v>
      </c>
      <c r="AC2408" s="1">
        <v>3.6528789766700451</v>
      </c>
      <c r="AD2408" s="1">
        <v>2.2866652703404009</v>
      </c>
      <c r="AE2408" s="2">
        <v>2</v>
      </c>
      <c r="AF2408" s="2">
        <v>1</v>
      </c>
    </row>
    <row r="2409" spans="1:32" x14ac:dyDescent="0.45">
      <c r="A2409" s="1">
        <v>2408</v>
      </c>
      <c r="B2409" s="1">
        <v>1</v>
      </c>
      <c r="C2409" s="1">
        <v>0.60230118496718499</v>
      </c>
      <c r="D2409" s="1">
        <v>0.5</v>
      </c>
      <c r="E2409" s="1">
        <v>1.5668844910124211</v>
      </c>
      <c r="F2409" s="1">
        <v>1.660298908517809</v>
      </c>
      <c r="G2409" s="1">
        <v>1</v>
      </c>
      <c r="H2409" s="1">
        <v>1</v>
      </c>
      <c r="I2409" s="1">
        <v>1</v>
      </c>
      <c r="J2409" s="1">
        <v>2</v>
      </c>
      <c r="K2409" s="1">
        <v>1</v>
      </c>
      <c r="L2409" s="1">
        <v>1</v>
      </c>
      <c r="M2409" s="1">
        <v>1</v>
      </c>
      <c r="N2409" s="1">
        <v>0.63820913777368737</v>
      </c>
      <c r="O2409" s="1">
        <v>1</v>
      </c>
      <c r="P2409" s="1">
        <v>1</v>
      </c>
      <c r="Q2409" s="1">
        <v>1</v>
      </c>
      <c r="R2409" s="1">
        <v>4.1440349615412071</v>
      </c>
      <c r="S2409" s="1">
        <v>4.8011653847069027E-2</v>
      </c>
      <c r="T2409" s="1">
        <v>5.3346282052298917E-2</v>
      </c>
      <c r="U2409" s="1">
        <v>0.21020228225936921</v>
      </c>
      <c r="V2409" s="1">
        <v>0.2748037475823526</v>
      </c>
      <c r="W2409" s="1">
        <v>0.29203476647534943</v>
      </c>
      <c r="X2409" s="1">
        <v>0.22295920368292879</v>
      </c>
      <c r="Y2409" s="2">
        <v>2</v>
      </c>
      <c r="Z2409" s="1">
        <v>0.38757835208491581</v>
      </c>
      <c r="AA2409" s="1">
        <v>5.3346282052298917E-2</v>
      </c>
      <c r="AB2409" s="1">
        <v>5.4420784452343399E-2</v>
      </c>
      <c r="AC2409" s="1">
        <v>5.4420784452343396</v>
      </c>
      <c r="AD2409" s="1">
        <v>6.5633269232106421</v>
      </c>
      <c r="AE2409" s="2">
        <v>4</v>
      </c>
      <c r="AF2409" s="2">
        <v>3</v>
      </c>
    </row>
    <row r="2410" spans="1:32" x14ac:dyDescent="0.45">
      <c r="A2410" s="1">
        <v>2409</v>
      </c>
      <c r="B2410" s="1">
        <v>1</v>
      </c>
      <c r="C2410" s="1">
        <v>0.69186772125227369</v>
      </c>
      <c r="D2410" s="1">
        <v>5</v>
      </c>
      <c r="E2410" s="1">
        <v>1.0690674438593231</v>
      </c>
      <c r="F2410" s="1">
        <v>1.445362992495169</v>
      </c>
      <c r="G2410" s="1">
        <v>1</v>
      </c>
      <c r="H2410" s="1">
        <v>2</v>
      </c>
      <c r="I2410" s="1">
        <v>0.77675335397910494</v>
      </c>
      <c r="J2410" s="1">
        <v>0.2</v>
      </c>
      <c r="K2410" s="1">
        <v>0.5</v>
      </c>
      <c r="L2410" s="1">
        <v>1</v>
      </c>
      <c r="M2410" s="1">
        <v>0.33333299999999999</v>
      </c>
      <c r="N2410" s="1">
        <v>0.93539468042353802</v>
      </c>
      <c r="O2410" s="1">
        <v>1.2874099543661579</v>
      </c>
      <c r="P2410" s="1">
        <v>3</v>
      </c>
      <c r="Q2410" s="1">
        <v>1</v>
      </c>
      <c r="R2410" s="1">
        <v>4.1503617112493556</v>
      </c>
      <c r="S2410" s="1">
        <v>5.0120570416451869E-2</v>
      </c>
      <c r="T2410" s="1">
        <v>5.5689522684946521E-2</v>
      </c>
      <c r="U2410" s="1">
        <v>0.31850161086634338</v>
      </c>
      <c r="V2410" s="1">
        <v>0.28223181407134013</v>
      </c>
      <c r="W2410" s="1">
        <v>9.6996144175045415E-2</v>
      </c>
      <c r="X2410" s="1">
        <v>0.30227043088727101</v>
      </c>
      <c r="Y2410" s="2">
        <v>3</v>
      </c>
      <c r="Z2410" s="1">
        <v>0.74315357794599102</v>
      </c>
      <c r="AA2410" s="1">
        <v>5.5689522684946521E-2</v>
      </c>
      <c r="AB2410" s="1">
        <v>7.1228648672636383E-2</v>
      </c>
      <c r="AC2410" s="1">
        <v>7.1228648672636394</v>
      </c>
      <c r="AD2410" s="1">
        <v>11.72717536493427</v>
      </c>
      <c r="AE2410" s="2">
        <v>6</v>
      </c>
      <c r="AF2410" s="2">
        <v>1</v>
      </c>
    </row>
    <row r="2411" spans="1:32" x14ac:dyDescent="0.45">
      <c r="A2411" s="1">
        <v>2410</v>
      </c>
      <c r="B2411" s="1">
        <v>1</v>
      </c>
      <c r="C2411" s="1">
        <v>0.125</v>
      </c>
      <c r="D2411" s="1">
        <v>0.25124712174215819</v>
      </c>
      <c r="E2411" s="1">
        <v>0.2</v>
      </c>
      <c r="F2411" s="1">
        <v>8</v>
      </c>
      <c r="G2411" s="1">
        <v>1</v>
      </c>
      <c r="H2411" s="1">
        <v>1</v>
      </c>
      <c r="I2411" s="1">
        <v>1.630362156874767</v>
      </c>
      <c r="J2411" s="1">
        <v>3.9801450980451341</v>
      </c>
      <c r="K2411" s="1">
        <v>1</v>
      </c>
      <c r="L2411" s="1">
        <v>1</v>
      </c>
      <c r="M2411" s="1">
        <v>0.60562412801323595</v>
      </c>
      <c r="N2411" s="1">
        <v>5</v>
      </c>
      <c r="O2411" s="1">
        <v>0.61336065473753099</v>
      </c>
      <c r="P2411" s="1">
        <v>1.6511891679093491</v>
      </c>
      <c r="Q2411" s="1">
        <v>1</v>
      </c>
      <c r="R2411" s="1">
        <v>4.0979917353444213</v>
      </c>
      <c r="S2411" s="1">
        <v>3.2663911781473758E-2</v>
      </c>
      <c r="T2411" s="1">
        <v>3.6293235312748633E-2</v>
      </c>
      <c r="U2411" s="1">
        <v>5.5835891972659098E-2</v>
      </c>
      <c r="V2411" s="1">
        <v>0.38596134830846118</v>
      </c>
      <c r="W2411" s="1">
        <v>0.25549554666554403</v>
      </c>
      <c r="X2411" s="1">
        <v>0.3027072130533357</v>
      </c>
      <c r="Y2411" s="2">
        <v>2</v>
      </c>
      <c r="Z2411" s="1">
        <v>0.22162069087977729</v>
      </c>
      <c r="AA2411" s="1">
        <v>3.6293235312749278E-2</v>
      </c>
      <c r="AB2411" s="1">
        <v>3.8770062995633688E-2</v>
      </c>
      <c r="AC2411" s="1">
        <v>3.877006299563369</v>
      </c>
      <c r="AD2411" s="1">
        <v>6.5829984342696264</v>
      </c>
      <c r="AE2411" s="2">
        <v>6</v>
      </c>
      <c r="AF2411" s="2">
        <v>0</v>
      </c>
    </row>
    <row r="2412" spans="1:32" x14ac:dyDescent="0.45">
      <c r="A2412" s="1">
        <v>2411</v>
      </c>
      <c r="B2412" s="1">
        <v>1</v>
      </c>
      <c r="C2412" s="1">
        <v>1.6704513385365991</v>
      </c>
      <c r="D2412" s="1">
        <v>1</v>
      </c>
      <c r="E2412" s="1">
        <v>0.78358988506424021</v>
      </c>
      <c r="F2412" s="1">
        <v>0.59864060504513195</v>
      </c>
      <c r="G2412" s="1">
        <v>1</v>
      </c>
      <c r="H2412" s="1">
        <v>0.88865275799270871</v>
      </c>
      <c r="I2412" s="1">
        <v>1.427744935029861</v>
      </c>
      <c r="J2412" s="1">
        <v>1</v>
      </c>
      <c r="K2412" s="1">
        <v>1.1252989325760969</v>
      </c>
      <c r="L2412" s="1">
        <v>1</v>
      </c>
      <c r="M2412" s="1">
        <v>2</v>
      </c>
      <c r="N2412" s="1">
        <v>1.2761777800615921</v>
      </c>
      <c r="O2412" s="1">
        <v>0.70040521627141006</v>
      </c>
      <c r="P2412" s="1">
        <v>0.5</v>
      </c>
      <c r="Q2412" s="1">
        <v>1</v>
      </c>
      <c r="R2412" s="1">
        <v>4.1480045011772546</v>
      </c>
      <c r="S2412" s="1">
        <v>4.9334833725751842E-2</v>
      </c>
      <c r="T2412" s="1">
        <v>5.481648191750204E-2</v>
      </c>
      <c r="U2412" s="1">
        <v>0.26724375427534303</v>
      </c>
      <c r="V2412" s="1">
        <v>0.2285203703906753</v>
      </c>
      <c r="W2412" s="1">
        <v>0.29775988608115789</v>
      </c>
      <c r="X2412" s="1">
        <v>0.20647598925282379</v>
      </c>
      <c r="Y2412" s="2">
        <v>4</v>
      </c>
      <c r="Z2412" s="1">
        <v>0.75765539015677652</v>
      </c>
      <c r="AA2412" s="1">
        <v>5.4816481917502359E-2</v>
      </c>
      <c r="AB2412" s="1">
        <v>4.7167381506912173E-2</v>
      </c>
      <c r="AC2412" s="1">
        <v>4.7167381506912172</v>
      </c>
      <c r="AD2412" s="1">
        <v>10.19490782733612</v>
      </c>
      <c r="AE2412" s="2">
        <v>8</v>
      </c>
      <c r="AF2412" s="2">
        <v>3</v>
      </c>
    </row>
    <row r="2413" spans="1:32" x14ac:dyDescent="0.45">
      <c r="A2413" s="1">
        <v>2412</v>
      </c>
      <c r="B2413" s="1">
        <v>1</v>
      </c>
      <c r="C2413" s="1">
        <v>1.0025780068433889</v>
      </c>
      <c r="D2413" s="1">
        <v>0.25</v>
      </c>
      <c r="E2413" s="1">
        <v>1</v>
      </c>
      <c r="F2413" s="1">
        <v>0.99742862218621176</v>
      </c>
      <c r="G2413" s="1">
        <v>1</v>
      </c>
      <c r="H2413" s="1">
        <v>0.16666666666666671</v>
      </c>
      <c r="I2413" s="1">
        <v>0.31868044774329801</v>
      </c>
      <c r="J2413" s="1">
        <v>4</v>
      </c>
      <c r="K2413" s="1">
        <v>6</v>
      </c>
      <c r="L2413" s="1">
        <v>1</v>
      </c>
      <c r="M2413" s="1">
        <v>7</v>
      </c>
      <c r="N2413" s="1">
        <v>1</v>
      </c>
      <c r="O2413" s="1">
        <v>3.1379396102942452</v>
      </c>
      <c r="P2413" s="1">
        <v>0.14285700000000001</v>
      </c>
      <c r="Q2413" s="1">
        <v>1</v>
      </c>
      <c r="R2413" s="1">
        <v>4.2221720278521504</v>
      </c>
      <c r="S2413" s="1">
        <v>7.4057342617383171E-2</v>
      </c>
      <c r="T2413" s="1">
        <v>8.228593624153685E-2</v>
      </c>
      <c r="U2413" s="1">
        <v>0.1231744231176567</v>
      </c>
      <c r="V2413" s="1">
        <v>8.6127262521945552E-2</v>
      </c>
      <c r="W2413" s="1">
        <v>0.64021124378398486</v>
      </c>
      <c r="X2413" s="1">
        <v>0.15048707057641281</v>
      </c>
      <c r="Y2413" s="2">
        <v>2</v>
      </c>
      <c r="Z2413" s="1">
        <v>0.7096264506268074</v>
      </c>
      <c r="AA2413" s="1">
        <v>8.2285936241537183E-2</v>
      </c>
      <c r="AB2413" s="1">
        <v>6.4322900534345945E-2</v>
      </c>
      <c r="AC2413" s="1">
        <v>6.4322900534345946</v>
      </c>
      <c r="AD2413" s="1">
        <v>10.900176555439559</v>
      </c>
      <c r="AE2413" s="2">
        <v>4</v>
      </c>
      <c r="AF2413" s="2">
        <v>1</v>
      </c>
    </row>
    <row r="2414" spans="1:32" x14ac:dyDescent="0.45">
      <c r="A2414" s="1">
        <v>2413</v>
      </c>
      <c r="B2414" s="1">
        <v>1</v>
      </c>
      <c r="C2414" s="1">
        <v>3.0000030000029998</v>
      </c>
      <c r="D2414" s="1">
        <v>0.58900965440467934</v>
      </c>
      <c r="E2414" s="1">
        <v>1.4686974162869919</v>
      </c>
      <c r="F2414" s="1">
        <v>0.33333299999999999</v>
      </c>
      <c r="G2414" s="1">
        <v>1</v>
      </c>
      <c r="H2414" s="1">
        <v>0.5</v>
      </c>
      <c r="I2414" s="1">
        <v>0.36411362240493611</v>
      </c>
      <c r="J2414" s="1">
        <v>1.6977650408985481</v>
      </c>
      <c r="K2414" s="1">
        <v>2</v>
      </c>
      <c r="L2414" s="1">
        <v>1</v>
      </c>
      <c r="M2414" s="1">
        <v>1</v>
      </c>
      <c r="N2414" s="1">
        <v>0.68087544031233871</v>
      </c>
      <c r="O2414" s="1">
        <v>2.7463954613812418</v>
      </c>
      <c r="P2414" s="1">
        <v>1</v>
      </c>
      <c r="Q2414" s="1">
        <v>1</v>
      </c>
      <c r="R2414" s="1">
        <v>4.1204288919209393</v>
      </c>
      <c r="S2414" s="1">
        <v>4.0142963973646438E-2</v>
      </c>
      <c r="T2414" s="1">
        <v>4.4603293304051599E-2</v>
      </c>
      <c r="U2414" s="1">
        <v>0.29672965855641209</v>
      </c>
      <c r="V2414" s="1">
        <v>0.11437915586587311</v>
      </c>
      <c r="W2414" s="1">
        <v>0.32070126020018552</v>
      </c>
      <c r="X2414" s="1">
        <v>0.26818992537752928</v>
      </c>
      <c r="Y2414" s="2">
        <v>2</v>
      </c>
      <c r="Z2414" s="1">
        <v>0.66925166225583532</v>
      </c>
      <c r="AA2414" s="1">
        <v>4.4603293304052251E-2</v>
      </c>
      <c r="AB2414" s="1">
        <v>6.1773744917517109E-2</v>
      </c>
      <c r="AC2414" s="1">
        <v>6.1773744917517108</v>
      </c>
      <c r="AD2414" s="1">
        <v>15.21717579855817</v>
      </c>
      <c r="AE2414" s="2">
        <v>7</v>
      </c>
      <c r="AF2414" s="2">
        <v>0</v>
      </c>
    </row>
    <row r="2415" spans="1:32" x14ac:dyDescent="0.45">
      <c r="A2415" s="1">
        <v>2414</v>
      </c>
      <c r="B2415" s="1">
        <v>1</v>
      </c>
      <c r="C2415" s="1">
        <v>0.55347408826520017</v>
      </c>
      <c r="D2415" s="1">
        <v>1.8629220694195801</v>
      </c>
      <c r="E2415" s="1">
        <v>3.749058013636505</v>
      </c>
      <c r="F2415" s="1">
        <v>1.8067693162192711</v>
      </c>
      <c r="G2415" s="1">
        <v>1</v>
      </c>
      <c r="H2415" s="1">
        <v>3.0000030000029998</v>
      </c>
      <c r="I2415" s="1">
        <v>2</v>
      </c>
      <c r="J2415" s="1">
        <v>0.53679110705450184</v>
      </c>
      <c r="K2415" s="1">
        <v>0.33333299999999999</v>
      </c>
      <c r="L2415" s="1">
        <v>1</v>
      </c>
      <c r="M2415" s="1">
        <v>2.3304870348453761</v>
      </c>
      <c r="N2415" s="1">
        <v>0.2667336691944176</v>
      </c>
      <c r="O2415" s="1">
        <v>0.5</v>
      </c>
      <c r="P2415" s="1">
        <v>0.42909485658921431</v>
      </c>
      <c r="Q2415" s="1">
        <v>1</v>
      </c>
      <c r="R2415" s="1">
        <v>4.1988447339042576</v>
      </c>
      <c r="S2415" s="1">
        <v>6.6281577968086161E-2</v>
      </c>
      <c r="T2415" s="1">
        <v>7.3646197742317954E-2</v>
      </c>
      <c r="U2415" s="1">
        <v>0.30466712313421579</v>
      </c>
      <c r="V2415" s="1">
        <v>0.4071508043312389</v>
      </c>
      <c r="W2415" s="1">
        <v>0.17558432477757491</v>
      </c>
      <c r="X2415" s="1">
        <v>0.1125977477569703</v>
      </c>
      <c r="Y2415" s="2">
        <v>3</v>
      </c>
      <c r="Z2415" s="1">
        <v>0.77365860481962312</v>
      </c>
      <c r="AA2415" s="1">
        <v>7.3646197742318939E-2</v>
      </c>
      <c r="AB2415" s="1">
        <v>6.3109983718368387E-2</v>
      </c>
      <c r="AC2415" s="1">
        <v>6.3109983718368383</v>
      </c>
      <c r="AD2415" s="1">
        <v>21.4912252869856</v>
      </c>
      <c r="AE2415" s="2">
        <v>9</v>
      </c>
      <c r="AF2415" s="2">
        <v>0</v>
      </c>
    </row>
    <row r="2416" spans="1:32" x14ac:dyDescent="0.45">
      <c r="A2416" s="1">
        <v>2415</v>
      </c>
      <c r="B2416" s="1">
        <v>1</v>
      </c>
      <c r="C2416" s="1">
        <v>0.33333299999999999</v>
      </c>
      <c r="D2416" s="1">
        <v>1</v>
      </c>
      <c r="E2416" s="1">
        <v>3</v>
      </c>
      <c r="F2416" s="1">
        <v>3</v>
      </c>
      <c r="G2416" s="1">
        <v>1</v>
      </c>
      <c r="H2416" s="1">
        <v>6</v>
      </c>
      <c r="I2416" s="1">
        <v>5</v>
      </c>
      <c r="J2416" s="1">
        <v>1</v>
      </c>
      <c r="K2416" s="1">
        <v>0.16666700000000001</v>
      </c>
      <c r="L2416" s="1">
        <v>1</v>
      </c>
      <c r="M2416" s="1">
        <v>0.60957558773815068</v>
      </c>
      <c r="N2416" s="1">
        <v>0.33333299999999999</v>
      </c>
      <c r="O2416" s="1">
        <v>0.2</v>
      </c>
      <c r="P2416" s="1">
        <v>1.64048564298733</v>
      </c>
      <c r="Q2416" s="1">
        <v>1</v>
      </c>
      <c r="R2416" s="1">
        <v>4.2253543056960661</v>
      </c>
      <c r="S2416" s="1">
        <v>7.5118101898688686E-2</v>
      </c>
      <c r="T2416" s="1">
        <v>8.3464557665209646E-2</v>
      </c>
      <c r="U2416" s="1">
        <v>0.20011089936473381</v>
      </c>
      <c r="V2416" s="1">
        <v>0.57297588205761318</v>
      </c>
      <c r="W2416" s="1">
        <v>0.113151437272057</v>
      </c>
      <c r="X2416" s="1">
        <v>0.1137617813055961</v>
      </c>
      <c r="Y2416" s="2">
        <v>1</v>
      </c>
      <c r="Z2416" s="1">
        <v>0.42643742201750651</v>
      </c>
      <c r="AA2416" s="1">
        <v>8.3464557665208008E-2</v>
      </c>
      <c r="AB2416" s="1">
        <v>5.041121589293588E-2</v>
      </c>
      <c r="AC2416" s="1">
        <v>5.0411215892935877</v>
      </c>
      <c r="AD2416" s="1">
        <v>7.8579789447508208</v>
      </c>
      <c r="AE2416" s="2">
        <v>2</v>
      </c>
      <c r="AF2416" s="2">
        <v>0</v>
      </c>
    </row>
    <row r="2417" spans="1:32" x14ac:dyDescent="0.45">
      <c r="A2417" s="1">
        <v>2416</v>
      </c>
      <c r="B2417" s="1">
        <v>1</v>
      </c>
      <c r="C2417" s="1">
        <v>2</v>
      </c>
      <c r="D2417" s="1">
        <v>5.9999880000239996</v>
      </c>
      <c r="E2417" s="1">
        <v>1.7626072881168311</v>
      </c>
      <c r="F2417" s="1">
        <v>0.5</v>
      </c>
      <c r="G2417" s="1">
        <v>1</v>
      </c>
      <c r="H2417" s="1">
        <v>1.798696469598545</v>
      </c>
      <c r="I2417" s="1">
        <v>0.66954186955204964</v>
      </c>
      <c r="J2417" s="1">
        <v>0.16666700000000001</v>
      </c>
      <c r="K2417" s="1">
        <v>0.55595817132125269</v>
      </c>
      <c r="L2417" s="1">
        <v>1</v>
      </c>
      <c r="M2417" s="1">
        <v>1</v>
      </c>
      <c r="N2417" s="1">
        <v>0.56734135093041616</v>
      </c>
      <c r="O2417" s="1">
        <v>1.4935585741173141</v>
      </c>
      <c r="P2417" s="1">
        <v>1</v>
      </c>
      <c r="Q2417" s="1">
        <v>1</v>
      </c>
      <c r="R2417" s="1">
        <v>4.1800333582394948</v>
      </c>
      <c r="S2417" s="1">
        <v>6.0011119413164948E-2</v>
      </c>
      <c r="T2417" s="1">
        <v>6.6679021570183281E-2</v>
      </c>
      <c r="U2417" s="1">
        <v>0.47274459628306931</v>
      </c>
      <c r="V2417" s="1">
        <v>0.18972133376269301</v>
      </c>
      <c r="W2417" s="1">
        <v>0.1248320466949699</v>
      </c>
      <c r="X2417" s="1">
        <v>0.21270202325926771</v>
      </c>
      <c r="Y2417" s="2">
        <v>2</v>
      </c>
      <c r="Z2417" s="1">
        <v>0.44215480047016931</v>
      </c>
      <c r="AA2417" s="1">
        <v>6.6679021570183281E-2</v>
      </c>
      <c r="AB2417" s="1">
        <v>7.8902986938362077E-2</v>
      </c>
      <c r="AC2417" s="1">
        <v>7.8902986938362076</v>
      </c>
      <c r="AD2417" s="1">
        <v>9.7618559343198594</v>
      </c>
      <c r="AE2417" s="2">
        <v>7</v>
      </c>
      <c r="AF2417" s="2">
        <v>1</v>
      </c>
    </row>
    <row r="2418" spans="1:32" x14ac:dyDescent="0.45">
      <c r="A2418" s="1">
        <v>2417</v>
      </c>
      <c r="B2418" s="1">
        <v>1</v>
      </c>
      <c r="C2418" s="1">
        <v>1.760590520830926</v>
      </c>
      <c r="D2418" s="1">
        <v>1.816375829771822</v>
      </c>
      <c r="E2418" s="1">
        <v>1.513072194966379</v>
      </c>
      <c r="F2418" s="1">
        <v>0.56799124394242506</v>
      </c>
      <c r="G2418" s="1">
        <v>1</v>
      </c>
      <c r="H2418" s="1">
        <v>0.57900001152727076</v>
      </c>
      <c r="I2418" s="1">
        <v>1.32427192531497</v>
      </c>
      <c r="J2418" s="1">
        <v>0.55054685468129283</v>
      </c>
      <c r="K2418" s="1">
        <v>1.7271156823679961</v>
      </c>
      <c r="L2418" s="1">
        <v>1</v>
      </c>
      <c r="M2418" s="1">
        <v>0.5</v>
      </c>
      <c r="N2418" s="1">
        <v>0.66090699659061558</v>
      </c>
      <c r="O2418" s="1">
        <v>0.75513191881807529</v>
      </c>
      <c r="P2418" s="1">
        <v>2</v>
      </c>
      <c r="Q2418" s="1">
        <v>1</v>
      </c>
      <c r="R2418" s="1">
        <v>4.2006080831423933</v>
      </c>
      <c r="S2418" s="1">
        <v>6.6869361047464437E-2</v>
      </c>
      <c r="T2418" s="1">
        <v>7.4299290052738262E-2</v>
      </c>
      <c r="U2418" s="1">
        <v>0.34483775125028088</v>
      </c>
      <c r="V2418" s="1">
        <v>0.20102040368592999</v>
      </c>
      <c r="W2418" s="1">
        <v>0.2064811340116777</v>
      </c>
      <c r="X2418" s="1">
        <v>0.24766071105211149</v>
      </c>
      <c r="Y2418" s="2">
        <v>5</v>
      </c>
      <c r="Z2418" s="1">
        <v>0.76782590370281723</v>
      </c>
      <c r="AA2418" s="1">
        <v>7.4299290052738262E-2</v>
      </c>
      <c r="AB2418" s="1">
        <v>7.2161495187572602E-2</v>
      </c>
      <c r="AC2418" s="1">
        <v>7.21614951875726</v>
      </c>
      <c r="AD2418" s="1">
        <v>18.582349426084591</v>
      </c>
      <c r="AE2418" s="2">
        <v>10</v>
      </c>
      <c r="AF2418" s="2">
        <v>2</v>
      </c>
    </row>
    <row r="2419" spans="1:32" x14ac:dyDescent="0.45">
      <c r="A2419" s="1">
        <v>2418</v>
      </c>
      <c r="B2419" s="1">
        <v>1</v>
      </c>
      <c r="C2419" s="1">
        <v>0.2</v>
      </c>
      <c r="D2419" s="1">
        <v>0.111111</v>
      </c>
      <c r="E2419" s="1">
        <v>2</v>
      </c>
      <c r="F2419" s="1">
        <v>5</v>
      </c>
      <c r="G2419" s="1">
        <v>1</v>
      </c>
      <c r="H2419" s="1">
        <v>1.5577285359566151</v>
      </c>
      <c r="I2419" s="1">
        <v>6</v>
      </c>
      <c r="J2419" s="1">
        <v>9</v>
      </c>
      <c r="K2419" s="1">
        <v>0.64196037815144169</v>
      </c>
      <c r="L2419" s="1">
        <v>1</v>
      </c>
      <c r="M2419" s="1">
        <v>8</v>
      </c>
      <c r="N2419" s="1">
        <v>0.5</v>
      </c>
      <c r="O2419" s="1">
        <v>0.16666700000000001</v>
      </c>
      <c r="P2419" s="1">
        <v>0.125</v>
      </c>
      <c r="Q2419" s="1">
        <v>1</v>
      </c>
      <c r="R2419" s="1">
        <v>4.1597051990137413</v>
      </c>
      <c r="S2419" s="1">
        <v>5.323506633791375E-2</v>
      </c>
      <c r="T2419" s="1">
        <v>5.9150073708793063E-2</v>
      </c>
      <c r="U2419" s="1">
        <v>7.5957548319241355E-2</v>
      </c>
      <c r="V2419" s="1">
        <v>0.43482784425991688</v>
      </c>
      <c r="W2419" s="1">
        <v>0.43697185137137401</v>
      </c>
      <c r="X2419" s="1">
        <v>5.2242756049467848E-2</v>
      </c>
      <c r="Y2419" s="2">
        <v>1</v>
      </c>
      <c r="Z2419" s="1">
        <v>0.3133953243188568</v>
      </c>
      <c r="AA2419" s="1">
        <v>5.9150073708793063E-2</v>
      </c>
      <c r="AB2419" s="1">
        <v>9.7418174462283458E-2</v>
      </c>
      <c r="AC2419" s="1">
        <v>9.741817446228346</v>
      </c>
      <c r="AD2419" s="1">
        <v>5.9413748421948256</v>
      </c>
      <c r="AE2419" s="2">
        <v>2</v>
      </c>
      <c r="AF2419" s="2">
        <v>1</v>
      </c>
    </row>
    <row r="2420" spans="1:32" x14ac:dyDescent="0.45">
      <c r="A2420" s="1">
        <v>2419</v>
      </c>
      <c r="B2420" s="1">
        <v>1</v>
      </c>
      <c r="C2420" s="1">
        <v>1.999416550957277</v>
      </c>
      <c r="D2420" s="1">
        <v>0.33333299999999999</v>
      </c>
      <c r="E2420" s="1">
        <v>1</v>
      </c>
      <c r="F2420" s="1">
        <v>0.50014590482469601</v>
      </c>
      <c r="G2420" s="1">
        <v>1</v>
      </c>
      <c r="H2420" s="1">
        <v>0.125</v>
      </c>
      <c r="I2420" s="1">
        <v>0.16666700000000001</v>
      </c>
      <c r="J2420" s="1">
        <v>3</v>
      </c>
      <c r="K2420" s="1">
        <v>8</v>
      </c>
      <c r="L2420" s="1">
        <v>1</v>
      </c>
      <c r="M2420" s="1">
        <v>1</v>
      </c>
      <c r="N2420" s="1">
        <v>1</v>
      </c>
      <c r="O2420" s="1">
        <v>6</v>
      </c>
      <c r="P2420" s="1">
        <v>1</v>
      </c>
      <c r="Q2420" s="1">
        <v>1</v>
      </c>
      <c r="R2420" s="1">
        <v>4.1649308947693768</v>
      </c>
      <c r="S2420" s="1">
        <v>5.4976964923125607E-2</v>
      </c>
      <c r="T2420" s="1">
        <v>6.1085516581250679E-2</v>
      </c>
      <c r="U2420" s="1">
        <v>0.1855688306245126</v>
      </c>
      <c r="V2420" s="1">
        <v>6.3155969202221496E-2</v>
      </c>
      <c r="W2420" s="1">
        <v>0.43535643002906982</v>
      </c>
      <c r="X2420" s="1">
        <v>0.31591877014419611</v>
      </c>
      <c r="Y2420" s="2">
        <v>1</v>
      </c>
      <c r="Z2420" s="1">
        <v>0.13234432166278479</v>
      </c>
      <c r="AA2420" s="1">
        <v>6.1085516581250679E-2</v>
      </c>
      <c r="AB2420" s="1">
        <v>1.189450296310521E-2</v>
      </c>
      <c r="AC2420" s="1">
        <v>1.1894502963105209</v>
      </c>
      <c r="AD2420" s="1">
        <v>1.4992706461325811</v>
      </c>
      <c r="AE2420" s="2">
        <v>2</v>
      </c>
      <c r="AF2420" s="2">
        <v>0</v>
      </c>
    </row>
    <row r="2421" spans="1:32" x14ac:dyDescent="0.45">
      <c r="A2421" s="1">
        <v>2420</v>
      </c>
      <c r="B2421" s="1">
        <v>1</v>
      </c>
      <c r="C2421" s="1">
        <v>1.7100966728224789</v>
      </c>
      <c r="D2421" s="1">
        <v>0.14285714285714279</v>
      </c>
      <c r="E2421" s="1">
        <v>0.60920874005947756</v>
      </c>
      <c r="F2421" s="1">
        <v>0.58476226279624333</v>
      </c>
      <c r="G2421" s="1">
        <v>1</v>
      </c>
      <c r="H2421" s="1">
        <v>0.1111111111111111</v>
      </c>
      <c r="I2421" s="1">
        <v>1.081830890620102</v>
      </c>
      <c r="J2421" s="1">
        <v>7</v>
      </c>
      <c r="K2421" s="1">
        <v>9</v>
      </c>
      <c r="L2421" s="1">
        <v>1</v>
      </c>
      <c r="M2421" s="1">
        <v>9</v>
      </c>
      <c r="N2421" s="1">
        <v>1.6414734954432351</v>
      </c>
      <c r="O2421" s="1">
        <v>0.92435888887107276</v>
      </c>
      <c r="P2421" s="1">
        <v>0.111111</v>
      </c>
      <c r="Q2421" s="1">
        <v>1</v>
      </c>
      <c r="R2421" s="1">
        <v>4.1198141681891709</v>
      </c>
      <c r="S2421" s="1">
        <v>3.9938056063056969E-2</v>
      </c>
      <c r="T2421" s="1">
        <v>4.4375617847841067E-2</v>
      </c>
      <c r="U2421" s="1">
        <v>9.5576121495221059E-2</v>
      </c>
      <c r="V2421" s="1">
        <v>7.8252802776900485E-2</v>
      </c>
      <c r="W2421" s="1">
        <v>0.72681376420193855</v>
      </c>
      <c r="X2421" s="1">
        <v>9.9357311525939865E-2</v>
      </c>
      <c r="Y2421" s="2">
        <v>2</v>
      </c>
      <c r="Z2421" s="1">
        <v>0.36967220243039289</v>
      </c>
      <c r="AA2421" s="1">
        <v>4.4375617847841733E-2</v>
      </c>
      <c r="AB2421" s="1">
        <v>2.6453156655642771E-2</v>
      </c>
      <c r="AC2421" s="1">
        <v>2.6453156655642771</v>
      </c>
      <c r="AD2421" s="1">
        <v>5.6015960868092316</v>
      </c>
      <c r="AE2421" s="2">
        <v>6</v>
      </c>
      <c r="AF2421" s="2">
        <v>1</v>
      </c>
    </row>
    <row r="2422" spans="1:32" x14ac:dyDescent="0.45">
      <c r="A2422" s="1">
        <v>2421</v>
      </c>
      <c r="B2422" s="1">
        <v>1</v>
      </c>
      <c r="C2422" s="1">
        <v>0.1142840994290366</v>
      </c>
      <c r="D2422" s="1">
        <v>0.86949557320108306</v>
      </c>
      <c r="E2422" s="1">
        <v>1.568133219595031</v>
      </c>
      <c r="F2422" s="1">
        <v>8.7501236392114095</v>
      </c>
      <c r="G2422" s="1">
        <v>1</v>
      </c>
      <c r="H2422" s="1">
        <v>5</v>
      </c>
      <c r="I2422" s="1">
        <v>7</v>
      </c>
      <c r="J2422" s="1">
        <v>1.1500921118188789</v>
      </c>
      <c r="K2422" s="1">
        <v>0.2</v>
      </c>
      <c r="L2422" s="1">
        <v>1</v>
      </c>
      <c r="M2422" s="1">
        <v>0.5</v>
      </c>
      <c r="N2422" s="1">
        <v>0.63770092202896445</v>
      </c>
      <c r="O2422" s="1">
        <v>0.14285700000000001</v>
      </c>
      <c r="P2422" s="1">
        <v>2</v>
      </c>
      <c r="Q2422" s="1">
        <v>1</v>
      </c>
      <c r="R2422" s="1">
        <v>4.2135914456966921</v>
      </c>
      <c r="S2422" s="1">
        <v>7.1197148565564028E-2</v>
      </c>
      <c r="T2422" s="1">
        <v>7.9107942850626695E-2</v>
      </c>
      <c r="U2422" s="1">
        <v>0.10559230825858711</v>
      </c>
      <c r="V2422" s="1">
        <v>0.68429501050399932</v>
      </c>
      <c r="W2422" s="1">
        <v>9.7844964592836967E-2</v>
      </c>
      <c r="X2422" s="1">
        <v>0.11226771664457651</v>
      </c>
      <c r="Y2422" s="2">
        <v>3</v>
      </c>
      <c r="Z2422" s="1">
        <v>0.73612458444659901</v>
      </c>
      <c r="AA2422" s="1">
        <v>7.9107942850625709E-2</v>
      </c>
      <c r="AB2422" s="1">
        <v>6.1570996311984809E-2</v>
      </c>
      <c r="AC2422" s="1">
        <v>6.1570996311984807</v>
      </c>
      <c r="AD2422" s="1">
        <v>10.699163624033771</v>
      </c>
      <c r="AE2422" s="2">
        <v>6</v>
      </c>
      <c r="AF2422" s="2">
        <v>3</v>
      </c>
    </row>
    <row r="2423" spans="1:32" x14ac:dyDescent="0.45">
      <c r="A2423" s="1">
        <v>2422</v>
      </c>
      <c r="B2423" s="1">
        <v>1</v>
      </c>
      <c r="C2423" s="1">
        <v>1</v>
      </c>
      <c r="D2423" s="1">
        <v>1</v>
      </c>
      <c r="E2423" s="1">
        <v>0.61779045237400376</v>
      </c>
      <c r="F2423" s="1">
        <v>1</v>
      </c>
      <c r="G2423" s="1">
        <v>1</v>
      </c>
      <c r="H2423" s="1">
        <v>1</v>
      </c>
      <c r="I2423" s="1">
        <v>2</v>
      </c>
      <c r="J2423" s="1">
        <v>1</v>
      </c>
      <c r="K2423" s="1">
        <v>1</v>
      </c>
      <c r="L2423" s="1">
        <v>1</v>
      </c>
      <c r="M2423" s="1">
        <v>2</v>
      </c>
      <c r="N2423" s="1">
        <v>1.618671826599565</v>
      </c>
      <c r="O2423" s="1">
        <v>0.5</v>
      </c>
      <c r="P2423" s="1">
        <v>0.5</v>
      </c>
      <c r="Q2423" s="1">
        <v>1</v>
      </c>
      <c r="R2423" s="1">
        <v>4.1772272053431561</v>
      </c>
      <c r="S2423" s="1">
        <v>5.9075735114385353E-2</v>
      </c>
      <c r="T2423" s="1">
        <v>6.5639705682650387E-2</v>
      </c>
      <c r="U2423" s="1">
        <v>0.2208058373117345</v>
      </c>
      <c r="V2423" s="1">
        <v>0.28802472428880449</v>
      </c>
      <c r="W2423" s="1">
        <v>0.28802472428880438</v>
      </c>
      <c r="X2423" s="1">
        <v>0.20314471411065649</v>
      </c>
      <c r="Y2423" s="2">
        <v>1</v>
      </c>
      <c r="Z2423" s="1">
        <v>0.40255330988244142</v>
      </c>
      <c r="AA2423" s="1">
        <v>6.5639705682652358E-2</v>
      </c>
      <c r="AB2423" s="1">
        <v>6.6403300445762092E-2</v>
      </c>
      <c r="AC2423" s="1">
        <v>6.640330044576209</v>
      </c>
      <c r="AD2423" s="1">
        <v>6.8741186257744387</v>
      </c>
      <c r="AE2423" s="2">
        <v>2</v>
      </c>
      <c r="AF2423" s="2">
        <v>3</v>
      </c>
    </row>
    <row r="2424" spans="1:32" x14ac:dyDescent="0.45">
      <c r="A2424" s="1">
        <v>2423</v>
      </c>
      <c r="B2424" s="1">
        <v>1</v>
      </c>
      <c r="C2424" s="1">
        <v>3</v>
      </c>
      <c r="D2424" s="1">
        <v>0.2</v>
      </c>
      <c r="E2424" s="1">
        <v>5</v>
      </c>
      <c r="F2424" s="1">
        <v>0.33333299999999999</v>
      </c>
      <c r="G2424" s="1">
        <v>1</v>
      </c>
      <c r="H2424" s="1">
        <v>0.1128123348359947</v>
      </c>
      <c r="I2424" s="1">
        <v>0.5</v>
      </c>
      <c r="J2424" s="1">
        <v>5</v>
      </c>
      <c r="K2424" s="1">
        <v>8.8642789057933111</v>
      </c>
      <c r="L2424" s="1">
        <v>1</v>
      </c>
      <c r="M2424" s="1">
        <v>6</v>
      </c>
      <c r="N2424" s="1">
        <v>0.2</v>
      </c>
      <c r="O2424" s="1">
        <v>2</v>
      </c>
      <c r="P2424" s="1">
        <v>0.16666700000000001</v>
      </c>
      <c r="Q2424" s="1">
        <v>1</v>
      </c>
      <c r="R2424" s="1">
        <v>4.2487832677817554</v>
      </c>
      <c r="S2424" s="1">
        <v>8.2927755927251504E-2</v>
      </c>
      <c r="T2424" s="1">
        <v>9.2141951030279445E-2</v>
      </c>
      <c r="U2424" s="1">
        <v>0.21816568736030131</v>
      </c>
      <c r="V2424" s="1">
        <v>5.7277852432299332E-2</v>
      </c>
      <c r="W2424" s="1">
        <v>0.6428839215903418</v>
      </c>
      <c r="X2424" s="1">
        <v>8.1672538617057575E-2</v>
      </c>
      <c r="Y2424" s="2">
        <v>1</v>
      </c>
      <c r="Z2424" s="1">
        <v>0.26458698114966173</v>
      </c>
      <c r="AA2424" s="1">
        <v>9.2141951030279445E-2</v>
      </c>
      <c r="AB2424" s="1">
        <v>4.7761919898279319E-2</v>
      </c>
      <c r="AC2424" s="1">
        <v>4.7761919898279306</v>
      </c>
      <c r="AD2424" s="1">
        <v>7.2514665709573167</v>
      </c>
      <c r="AE2424" s="2">
        <v>2</v>
      </c>
      <c r="AF2424" s="2">
        <v>1</v>
      </c>
    </row>
    <row r="2425" spans="1:32" x14ac:dyDescent="0.45">
      <c r="A2425" s="1">
        <v>2424</v>
      </c>
      <c r="B2425" s="1">
        <v>1</v>
      </c>
      <c r="C2425" s="1">
        <v>0.60838601524417324</v>
      </c>
      <c r="D2425" s="1">
        <v>4</v>
      </c>
      <c r="E2425" s="1">
        <v>3</v>
      </c>
      <c r="F2425" s="1">
        <v>1.6436932719412589</v>
      </c>
      <c r="G2425" s="1">
        <v>1</v>
      </c>
      <c r="H2425" s="1">
        <v>3</v>
      </c>
      <c r="I2425" s="1">
        <v>3</v>
      </c>
      <c r="J2425" s="1">
        <v>0.25</v>
      </c>
      <c r="K2425" s="1">
        <v>0.33333299999999999</v>
      </c>
      <c r="L2425" s="1">
        <v>1</v>
      </c>
      <c r="M2425" s="1">
        <v>1</v>
      </c>
      <c r="N2425" s="1">
        <v>0.33333299999999999</v>
      </c>
      <c r="O2425" s="1">
        <v>0.33333299999999999</v>
      </c>
      <c r="P2425" s="1">
        <v>1</v>
      </c>
      <c r="Q2425" s="1">
        <v>1</v>
      </c>
      <c r="R2425" s="1">
        <v>4.0596619045469442</v>
      </c>
      <c r="S2425" s="1">
        <v>1.9887301515648069E-2</v>
      </c>
      <c r="T2425" s="1">
        <v>2.2097001684053409E-2</v>
      </c>
      <c r="U2425" s="1">
        <v>0.34923684636341817</v>
      </c>
      <c r="V2425" s="1">
        <v>0.41690902155706361</v>
      </c>
      <c r="W2425" s="1">
        <v>0.11334265989926171</v>
      </c>
      <c r="X2425" s="1">
        <v>0.1205114721802565</v>
      </c>
      <c r="Y2425" s="2">
        <v>1</v>
      </c>
      <c r="Z2425" s="1">
        <v>0.25283476149447248</v>
      </c>
      <c r="AA2425" s="1">
        <v>2.2097001684053409E-2</v>
      </c>
      <c r="AB2425" s="1">
        <v>9.2426884818474025E-2</v>
      </c>
      <c r="AC2425" s="1">
        <v>9.2426884818474022</v>
      </c>
      <c r="AD2425" s="1">
        <v>6.8396927433029147</v>
      </c>
      <c r="AE2425" s="2">
        <v>2</v>
      </c>
      <c r="AF2425" s="2">
        <v>0</v>
      </c>
    </row>
    <row r="2426" spans="1:32" x14ac:dyDescent="0.45">
      <c r="A2426" s="1">
        <v>2425</v>
      </c>
      <c r="B2426" s="1">
        <v>1</v>
      </c>
      <c r="C2426" s="1">
        <v>0.111111</v>
      </c>
      <c r="D2426" s="1">
        <v>1.0096856268352321</v>
      </c>
      <c r="E2426" s="1">
        <v>1</v>
      </c>
      <c r="F2426" s="1">
        <v>9</v>
      </c>
      <c r="G2426" s="1">
        <v>1</v>
      </c>
      <c r="H2426" s="1">
        <v>3</v>
      </c>
      <c r="I2426" s="1">
        <v>9</v>
      </c>
      <c r="J2426" s="1">
        <v>0.99040728462621486</v>
      </c>
      <c r="K2426" s="1">
        <v>0.33333299999999999</v>
      </c>
      <c r="L2426" s="1">
        <v>1</v>
      </c>
      <c r="M2426" s="1">
        <v>3</v>
      </c>
      <c r="N2426" s="1">
        <v>1</v>
      </c>
      <c r="O2426" s="1">
        <v>0.111111</v>
      </c>
      <c r="P2426" s="1">
        <v>0.33333299999999999</v>
      </c>
      <c r="Q2426" s="1">
        <v>1</v>
      </c>
      <c r="R2426" s="1">
        <v>4.1572854336939606</v>
      </c>
      <c r="S2426" s="1">
        <v>5.242847789798688E-2</v>
      </c>
      <c r="T2426" s="1">
        <v>5.8253864331096528E-2</v>
      </c>
      <c r="U2426" s="1">
        <v>0.1006058305326558</v>
      </c>
      <c r="V2426" s="1">
        <v>0.65632580752730429</v>
      </c>
      <c r="W2426" s="1">
        <v>0.1701433033984798</v>
      </c>
      <c r="X2426" s="1">
        <v>7.2925058541560214E-2</v>
      </c>
      <c r="Y2426" s="2">
        <v>1</v>
      </c>
      <c r="Z2426" s="1">
        <v>0.15759056992848081</v>
      </c>
      <c r="AA2426" s="1">
        <v>5.825386433109752E-2</v>
      </c>
      <c r="AB2426" s="1">
        <v>1.349314197049562E-2</v>
      </c>
      <c r="AC2426" s="1">
        <v>1.349314197049563</v>
      </c>
      <c r="AD2426" s="1">
        <v>1.480721657790983</v>
      </c>
      <c r="AE2426" s="2">
        <v>2</v>
      </c>
      <c r="AF2426" s="2">
        <v>0</v>
      </c>
    </row>
    <row r="2427" spans="1:32" x14ac:dyDescent="0.45">
      <c r="A2427" s="1">
        <v>2426</v>
      </c>
      <c r="B2427" s="1">
        <v>1</v>
      </c>
      <c r="C2427" s="1">
        <v>0.25</v>
      </c>
      <c r="D2427" s="1">
        <v>0.65351796760775438</v>
      </c>
      <c r="E2427" s="1">
        <v>0.25</v>
      </c>
      <c r="F2427" s="1">
        <v>4</v>
      </c>
      <c r="G2427" s="1">
        <v>1</v>
      </c>
      <c r="H2427" s="1">
        <v>4</v>
      </c>
      <c r="I2427" s="1">
        <v>0.69953678586405732</v>
      </c>
      <c r="J2427" s="1">
        <v>1.530179810756491</v>
      </c>
      <c r="K2427" s="1">
        <v>0.25</v>
      </c>
      <c r="L2427" s="1">
        <v>1</v>
      </c>
      <c r="M2427" s="1">
        <v>0.125</v>
      </c>
      <c r="N2427" s="1">
        <v>4</v>
      </c>
      <c r="O2427" s="1">
        <v>1.4295173895177149</v>
      </c>
      <c r="P2427" s="1">
        <v>8</v>
      </c>
      <c r="Q2427" s="1">
        <v>1</v>
      </c>
      <c r="R2427" s="1">
        <v>4.106661139407489</v>
      </c>
      <c r="S2427" s="1">
        <v>3.5553713135829668E-2</v>
      </c>
      <c r="T2427" s="1">
        <v>3.9504125706477412E-2</v>
      </c>
      <c r="U2427" s="1">
        <v>8.5133900292751544E-2</v>
      </c>
      <c r="V2427" s="1">
        <v>0.33446850713119669</v>
      </c>
      <c r="W2427" s="1">
        <v>8.8634602743729293E-2</v>
      </c>
      <c r="X2427" s="1">
        <v>0.49176298983232242</v>
      </c>
      <c r="Y2427" s="2">
        <v>2</v>
      </c>
      <c r="Z2427" s="1">
        <v>0.32193894293494241</v>
      </c>
      <c r="AA2427" s="1">
        <v>3.9504125706477412E-2</v>
      </c>
      <c r="AB2427" s="1">
        <v>7.1189088357656999E-2</v>
      </c>
      <c r="AC2427" s="1">
        <v>7.1189088357657004</v>
      </c>
      <c r="AD2427" s="1">
        <v>9.0266905531976072</v>
      </c>
      <c r="AE2427" s="2">
        <v>4</v>
      </c>
      <c r="AF2427" s="2">
        <v>0</v>
      </c>
    </row>
    <row r="2428" spans="1:32" x14ac:dyDescent="0.45">
      <c r="A2428" s="1">
        <v>2427</v>
      </c>
      <c r="B2428" s="1">
        <v>1</v>
      </c>
      <c r="C2428" s="1">
        <v>1</v>
      </c>
      <c r="D2428" s="1">
        <v>1.152135892218503</v>
      </c>
      <c r="E2428" s="1">
        <v>3</v>
      </c>
      <c r="F2428" s="1">
        <v>1</v>
      </c>
      <c r="G2428" s="1">
        <v>1</v>
      </c>
      <c r="H2428" s="1">
        <v>1</v>
      </c>
      <c r="I2428" s="1">
        <v>0.66194558045024787</v>
      </c>
      <c r="J2428" s="1">
        <v>0.86795317006784933</v>
      </c>
      <c r="K2428" s="1">
        <v>1</v>
      </c>
      <c r="L2428" s="1">
        <v>1</v>
      </c>
      <c r="M2428" s="1">
        <v>0.89356958216461679</v>
      </c>
      <c r="N2428" s="1">
        <v>0.33333299999999999</v>
      </c>
      <c r="O2428" s="1">
        <v>1.5106982047071169</v>
      </c>
      <c r="P2428" s="1">
        <v>1.1191070286631311</v>
      </c>
      <c r="Q2428" s="1">
        <v>1</v>
      </c>
      <c r="R2428" s="1">
        <v>4.2293221974289841</v>
      </c>
      <c r="S2428" s="1">
        <v>7.644073247632803E-2</v>
      </c>
      <c r="T2428" s="1">
        <v>8.4934147195920032E-2</v>
      </c>
      <c r="U2428" s="1">
        <v>0.34585381909775981</v>
      </c>
      <c r="V2428" s="1">
        <v>0.21929049267564971</v>
      </c>
      <c r="W2428" s="1">
        <v>0.2202457099326704</v>
      </c>
      <c r="X2428" s="1">
        <v>0.2146099782939202</v>
      </c>
      <c r="Y2428" s="2">
        <v>4</v>
      </c>
      <c r="Z2428" s="1">
        <v>0.71138419371972383</v>
      </c>
      <c r="AA2428" s="1">
        <v>8.4934147195920351E-2</v>
      </c>
      <c r="AB2428" s="1">
        <v>0.1101172343117203</v>
      </c>
      <c r="AC2428" s="1">
        <v>11.01172343117203</v>
      </c>
      <c r="AD2428" s="1">
        <v>15.43211465139527</v>
      </c>
      <c r="AE2428" s="2">
        <v>6</v>
      </c>
      <c r="AF2428" s="2">
        <v>3</v>
      </c>
    </row>
    <row r="2429" spans="1:32" x14ac:dyDescent="0.45">
      <c r="A2429" s="1">
        <v>2428</v>
      </c>
      <c r="B2429" s="1">
        <v>1</v>
      </c>
      <c r="C2429" s="1">
        <v>2</v>
      </c>
      <c r="D2429" s="1">
        <v>0.54694202170651618</v>
      </c>
      <c r="E2429" s="1">
        <v>1</v>
      </c>
      <c r="F2429" s="1">
        <v>0.5</v>
      </c>
      <c r="G2429" s="1">
        <v>1</v>
      </c>
      <c r="H2429" s="1">
        <v>0.5</v>
      </c>
      <c r="I2429" s="1">
        <v>0.89788134539661402</v>
      </c>
      <c r="J2429" s="1">
        <v>1.8283473573302991</v>
      </c>
      <c r="K2429" s="1">
        <v>2</v>
      </c>
      <c r="L2429" s="1">
        <v>1</v>
      </c>
      <c r="M2429" s="1">
        <v>0.5</v>
      </c>
      <c r="N2429" s="1">
        <v>1</v>
      </c>
      <c r="O2429" s="1">
        <v>1.113732905942352</v>
      </c>
      <c r="P2429" s="1">
        <v>2</v>
      </c>
      <c r="Q2429" s="1">
        <v>1</v>
      </c>
      <c r="R2429" s="1">
        <v>4.2586219086012829</v>
      </c>
      <c r="S2429" s="1">
        <v>8.6207302867094285E-2</v>
      </c>
      <c r="T2429" s="1">
        <v>9.5785892074549198E-2</v>
      </c>
      <c r="U2429" s="1">
        <v>0.24334016358635929</v>
      </c>
      <c r="V2429" s="1">
        <v>0.1654382201075017</v>
      </c>
      <c r="W2429" s="1">
        <v>0.2850506434131394</v>
      </c>
      <c r="X2429" s="1">
        <v>0.30617097289299949</v>
      </c>
      <c r="Y2429" s="2">
        <v>3</v>
      </c>
      <c r="Z2429" s="1">
        <v>0.72249916166062322</v>
      </c>
      <c r="AA2429" s="1">
        <v>9.5785892074547893E-2</v>
      </c>
      <c r="AB2429" s="1">
        <v>9.8374217989323193E-2</v>
      </c>
      <c r="AC2429" s="1">
        <v>9.8374217989323185</v>
      </c>
      <c r="AD2429" s="1">
        <v>11.624922224921949</v>
      </c>
      <c r="AE2429" s="2">
        <v>4</v>
      </c>
      <c r="AF2429" s="2">
        <v>3</v>
      </c>
    </row>
    <row r="2430" spans="1:32" x14ac:dyDescent="0.45">
      <c r="A2430" s="1">
        <v>2429</v>
      </c>
      <c r="B2430" s="1">
        <v>1</v>
      </c>
      <c r="C2430" s="1">
        <v>0.6172165249068573</v>
      </c>
      <c r="D2430" s="1">
        <v>1</v>
      </c>
      <c r="E2430" s="1">
        <v>5</v>
      </c>
      <c r="F2430" s="1">
        <v>1.6201769713649641</v>
      </c>
      <c r="G2430" s="1">
        <v>1</v>
      </c>
      <c r="H2430" s="1">
        <v>0.5</v>
      </c>
      <c r="I2430" s="1">
        <v>7</v>
      </c>
      <c r="J2430" s="1">
        <v>1</v>
      </c>
      <c r="K2430" s="1">
        <v>2</v>
      </c>
      <c r="L2430" s="1">
        <v>1</v>
      </c>
      <c r="M2430" s="1">
        <v>8</v>
      </c>
      <c r="N2430" s="1">
        <v>0.2</v>
      </c>
      <c r="O2430" s="1">
        <v>0.14285700000000001</v>
      </c>
      <c r="P2430" s="1">
        <v>0.125</v>
      </c>
      <c r="Q2430" s="1">
        <v>1</v>
      </c>
      <c r="R2430" s="1">
        <v>4.1237769669363509</v>
      </c>
      <c r="S2430" s="1">
        <v>4.1258988978783627E-2</v>
      </c>
      <c r="T2430" s="1">
        <v>4.5843321087537373E-2</v>
      </c>
      <c r="U2430" s="1">
        <v>0.25930171162730542</v>
      </c>
      <c r="V2430" s="1">
        <v>0.30085086994518029</v>
      </c>
      <c r="W2430" s="1">
        <v>0.39373162658294769</v>
      </c>
      <c r="X2430" s="1">
        <v>4.6115791844566469E-2</v>
      </c>
      <c r="Y2430" s="2">
        <v>1</v>
      </c>
      <c r="Z2430" s="1">
        <v>0.29207083924229382</v>
      </c>
      <c r="AA2430" s="1">
        <v>4.5843321087537373E-2</v>
      </c>
      <c r="AB2430" s="1">
        <v>7.3875736850504151E-2</v>
      </c>
      <c r="AC2430" s="1">
        <v>7.3875736850504152</v>
      </c>
      <c r="AD2430" s="1">
        <v>6.8720395535418932</v>
      </c>
      <c r="AE2430" s="2">
        <v>2</v>
      </c>
      <c r="AF2430" s="2">
        <v>1</v>
      </c>
    </row>
    <row r="2431" spans="1:32" x14ac:dyDescent="0.45">
      <c r="A2431" s="1">
        <v>2430</v>
      </c>
      <c r="B2431" s="1">
        <v>1</v>
      </c>
      <c r="C2431" s="1">
        <v>0.48100429365662811</v>
      </c>
      <c r="D2431" s="1">
        <v>8</v>
      </c>
      <c r="E2431" s="1">
        <v>5.9530075007462484</v>
      </c>
      <c r="F2431" s="1">
        <v>2.0789835209119039</v>
      </c>
      <c r="G2431" s="1">
        <v>1</v>
      </c>
      <c r="H2431" s="1">
        <v>9</v>
      </c>
      <c r="I2431" s="1">
        <v>7</v>
      </c>
      <c r="J2431" s="1">
        <v>0.125</v>
      </c>
      <c r="K2431" s="1">
        <v>0.111111</v>
      </c>
      <c r="L2431" s="1">
        <v>1</v>
      </c>
      <c r="M2431" s="1">
        <v>0.55012955601090319</v>
      </c>
      <c r="N2431" s="1">
        <v>0.16798231816013059</v>
      </c>
      <c r="O2431" s="1">
        <v>0.14285700000000001</v>
      </c>
      <c r="P2431" s="1">
        <v>1.8177536347096039</v>
      </c>
      <c r="Q2431" s="1">
        <v>1</v>
      </c>
      <c r="R2431" s="1">
        <v>4.0574124719978322</v>
      </c>
      <c r="S2431" s="1">
        <v>1.913749066594406E-2</v>
      </c>
      <c r="T2431" s="1">
        <v>2.126387851771562E-2</v>
      </c>
      <c r="U2431" s="1">
        <v>0.34566073185687091</v>
      </c>
      <c r="V2431" s="1">
        <v>0.53612505156567858</v>
      </c>
      <c r="W2431" s="1">
        <v>4.651646890422486E-2</v>
      </c>
      <c r="X2431" s="1">
        <v>7.1697747673225676E-2</v>
      </c>
      <c r="Y2431" s="2">
        <v>2</v>
      </c>
      <c r="Z2431" s="1">
        <v>0.41435711876444958</v>
      </c>
      <c r="AA2431" s="1">
        <v>2.126387851771562E-2</v>
      </c>
      <c r="AB2431" s="1">
        <v>6.2246004990320528E-2</v>
      </c>
      <c r="AC2431" s="1">
        <v>6.2246004990320527</v>
      </c>
      <c r="AD2431" s="1">
        <v>14.970403511459899</v>
      </c>
      <c r="AE2431" s="2">
        <v>6</v>
      </c>
      <c r="AF2431" s="2">
        <v>0</v>
      </c>
    </row>
    <row r="2432" spans="1:32" x14ac:dyDescent="0.45">
      <c r="A2432" s="1">
        <v>2431</v>
      </c>
      <c r="B2432" s="1">
        <v>1</v>
      </c>
      <c r="C2432" s="1">
        <v>1.446042181404305</v>
      </c>
      <c r="D2432" s="1">
        <v>8</v>
      </c>
      <c r="E2432" s="1">
        <v>9</v>
      </c>
      <c r="F2432" s="1">
        <v>0.69154275916686103</v>
      </c>
      <c r="G2432" s="1">
        <v>1</v>
      </c>
      <c r="H2432" s="1">
        <v>9</v>
      </c>
      <c r="I2432" s="1">
        <v>5</v>
      </c>
      <c r="J2432" s="1">
        <v>0.125</v>
      </c>
      <c r="K2432" s="1">
        <v>0.111111</v>
      </c>
      <c r="L2432" s="1">
        <v>1</v>
      </c>
      <c r="M2432" s="1">
        <v>0.33333299999999999</v>
      </c>
      <c r="N2432" s="1">
        <v>0.111111</v>
      </c>
      <c r="O2432" s="1">
        <v>0.2</v>
      </c>
      <c r="P2432" s="1">
        <v>3</v>
      </c>
      <c r="Q2432" s="1">
        <v>1</v>
      </c>
      <c r="R2432" s="1">
        <v>4.1296006860462491</v>
      </c>
      <c r="S2432" s="1">
        <v>4.3200228682083029E-2</v>
      </c>
      <c r="T2432" s="1">
        <v>4.8000254091203363E-2</v>
      </c>
      <c r="U2432" s="1">
        <v>0.51137257347108711</v>
      </c>
      <c r="V2432" s="1">
        <v>0.3647316497959201</v>
      </c>
      <c r="W2432" s="1">
        <v>4.2087384334668583E-2</v>
      </c>
      <c r="X2432" s="1">
        <v>8.180839239832409E-2</v>
      </c>
      <c r="Y2432" s="2">
        <v>1</v>
      </c>
      <c r="Z2432" s="1">
        <v>0.13918804644776611</v>
      </c>
      <c r="AA2432" s="1">
        <v>4.8000254091203363E-2</v>
      </c>
      <c r="AB2432" s="1">
        <v>6.6568623206574834E-2</v>
      </c>
      <c r="AC2432" s="1">
        <v>6.6568623206574831</v>
      </c>
      <c r="AD2432" s="1">
        <v>4.0455005777625557</v>
      </c>
      <c r="AE2432" s="2">
        <v>2</v>
      </c>
      <c r="AF2432" s="2">
        <v>0</v>
      </c>
    </row>
    <row r="2433" spans="1:32" x14ac:dyDescent="0.45">
      <c r="A2433" s="1">
        <v>2432</v>
      </c>
      <c r="B2433" s="1">
        <v>1</v>
      </c>
      <c r="C2433" s="1">
        <v>0.5</v>
      </c>
      <c r="D2433" s="1">
        <v>0.64089478239808684</v>
      </c>
      <c r="E2433" s="1">
        <v>1.046991577998597</v>
      </c>
      <c r="F2433" s="1">
        <v>2</v>
      </c>
      <c r="G2433" s="1">
        <v>1</v>
      </c>
      <c r="H2433" s="1">
        <v>1.8928283916865261</v>
      </c>
      <c r="I2433" s="1">
        <v>0.8867251257723674</v>
      </c>
      <c r="J2433" s="1">
        <v>1.560318522579043</v>
      </c>
      <c r="K2433" s="1">
        <v>0.52830991144896755</v>
      </c>
      <c r="L2433" s="1">
        <v>1</v>
      </c>
      <c r="M2433" s="1">
        <v>0.5</v>
      </c>
      <c r="N2433" s="1">
        <v>0.95511752053591059</v>
      </c>
      <c r="O2433" s="1">
        <v>1.127745195140339</v>
      </c>
      <c r="P2433" s="1">
        <v>2</v>
      </c>
      <c r="Q2433" s="1">
        <v>1</v>
      </c>
      <c r="R2433" s="1">
        <v>4.1467406955681421</v>
      </c>
      <c r="S2433" s="1">
        <v>4.8913565189380691E-2</v>
      </c>
      <c r="T2433" s="1">
        <v>5.4348405765978547E-2</v>
      </c>
      <c r="U2433" s="1">
        <v>0.18900873014129779</v>
      </c>
      <c r="V2433" s="1">
        <v>0.32053924306264658</v>
      </c>
      <c r="W2433" s="1">
        <v>0.19455287729868309</v>
      </c>
      <c r="X2433" s="1">
        <v>0.29589914949737228</v>
      </c>
      <c r="Y2433" s="2">
        <v>4</v>
      </c>
      <c r="Z2433" s="1">
        <v>0.5346116533137838</v>
      </c>
      <c r="AA2433" s="1">
        <v>5.4348405765978547E-2</v>
      </c>
      <c r="AB2433" s="1">
        <v>2.2462329342188791E-2</v>
      </c>
      <c r="AC2433" s="1">
        <v>2.24623293421888</v>
      </c>
      <c r="AD2433" s="1">
        <v>8.933163652750828</v>
      </c>
      <c r="AE2433" s="2">
        <v>8</v>
      </c>
      <c r="AF2433" s="2">
        <v>0</v>
      </c>
    </row>
    <row r="2434" spans="1:32" x14ac:dyDescent="0.45">
      <c r="A2434" s="1">
        <v>2433</v>
      </c>
      <c r="B2434" s="1">
        <v>1</v>
      </c>
      <c r="C2434" s="1">
        <v>0.2</v>
      </c>
      <c r="D2434" s="1">
        <v>0.66224072302521719</v>
      </c>
      <c r="E2434" s="1">
        <v>0.2</v>
      </c>
      <c r="F2434" s="1">
        <v>5</v>
      </c>
      <c r="G2434" s="1">
        <v>1</v>
      </c>
      <c r="H2434" s="1">
        <v>1.6632133564112981</v>
      </c>
      <c r="I2434" s="1">
        <v>0.42208655150079533</v>
      </c>
      <c r="J2434" s="1">
        <v>1.510024927841717</v>
      </c>
      <c r="K2434" s="1">
        <v>0.6012457729161651</v>
      </c>
      <c r="L2434" s="1">
        <v>1</v>
      </c>
      <c r="M2434" s="1">
        <v>0.33333299999999999</v>
      </c>
      <c r="N2434" s="1">
        <v>5</v>
      </c>
      <c r="O2434" s="1">
        <v>2.3691823310748519</v>
      </c>
      <c r="P2434" s="1">
        <v>3</v>
      </c>
      <c r="Q2434" s="1">
        <v>1</v>
      </c>
      <c r="R2434" s="1">
        <v>4.0823903803331003</v>
      </c>
      <c r="S2434" s="1">
        <v>2.7463460111033441E-2</v>
      </c>
      <c r="T2434" s="1">
        <v>3.051495567892604E-2</v>
      </c>
      <c r="U2434" s="1">
        <v>8.1725929925956189E-2</v>
      </c>
      <c r="V2434" s="1">
        <v>0.27949699770626679</v>
      </c>
      <c r="W2434" s="1">
        <v>0.1476641992207437</v>
      </c>
      <c r="X2434" s="1">
        <v>0.49111287314703339</v>
      </c>
      <c r="Y2434" s="2">
        <v>2</v>
      </c>
      <c r="Z2434" s="1">
        <v>0.42055655472365899</v>
      </c>
      <c r="AA2434" s="1">
        <v>3.051495567892604E-2</v>
      </c>
      <c r="AB2434" s="1">
        <v>5.4899953664801597E-2</v>
      </c>
      <c r="AC2434" s="1">
        <v>5.4899953664801604</v>
      </c>
      <c r="AD2434" s="1">
        <v>14.65148543211431</v>
      </c>
      <c r="AE2434" s="2">
        <v>6</v>
      </c>
      <c r="AF2434" s="2">
        <v>0</v>
      </c>
    </row>
    <row r="2435" spans="1:32" x14ac:dyDescent="0.45">
      <c r="A2435" s="1">
        <v>2434</v>
      </c>
      <c r="B2435" s="1">
        <v>1</v>
      </c>
      <c r="C2435" s="1">
        <v>2.4508879744005072</v>
      </c>
      <c r="D2435" s="1">
        <v>4</v>
      </c>
      <c r="E2435" s="1">
        <v>9</v>
      </c>
      <c r="F2435" s="1">
        <v>0.40801538480950039</v>
      </c>
      <c r="G2435" s="1">
        <v>1</v>
      </c>
      <c r="H2435" s="1">
        <v>1</v>
      </c>
      <c r="I2435" s="1">
        <v>6</v>
      </c>
      <c r="J2435" s="1">
        <v>0.25</v>
      </c>
      <c r="K2435" s="1">
        <v>1</v>
      </c>
      <c r="L2435" s="1">
        <v>1</v>
      </c>
      <c r="M2435" s="1">
        <v>5</v>
      </c>
      <c r="N2435" s="1">
        <v>0.111111</v>
      </c>
      <c r="O2435" s="1">
        <v>0.16666700000000001</v>
      </c>
      <c r="P2435" s="1">
        <v>0.2</v>
      </c>
      <c r="Q2435" s="1">
        <v>1</v>
      </c>
      <c r="R2435" s="1">
        <v>4.0726674329782444</v>
      </c>
      <c r="S2435" s="1">
        <v>2.42224776594148E-2</v>
      </c>
      <c r="T2435" s="1">
        <v>2.6913864066016448E-2</v>
      </c>
      <c r="U2435" s="1">
        <v>0.54850354007769009</v>
      </c>
      <c r="V2435" s="1">
        <v>0.21979999569472039</v>
      </c>
      <c r="W2435" s="1">
        <v>0.18772087595995671</v>
      </c>
      <c r="X2435" s="1">
        <v>4.3975588267632829E-2</v>
      </c>
      <c r="Y2435" s="2">
        <v>1</v>
      </c>
      <c r="Z2435" s="1">
        <v>0.1104147779929244</v>
      </c>
      <c r="AA2435" s="1">
        <v>2.6913864066016448E-2</v>
      </c>
      <c r="AB2435" s="1">
        <v>6.0786837510530732E-2</v>
      </c>
      <c r="AC2435" s="1">
        <v>6.0786837510530729</v>
      </c>
      <c r="AD2435" s="1">
        <v>6.8460164104089936</v>
      </c>
      <c r="AE2435" s="2">
        <v>2</v>
      </c>
      <c r="AF2435" s="2">
        <v>1</v>
      </c>
    </row>
    <row r="2436" spans="1:32" x14ac:dyDescent="0.45">
      <c r="A2436" s="1">
        <v>2435</v>
      </c>
      <c r="B2436" s="1">
        <v>1</v>
      </c>
      <c r="C2436" s="1">
        <v>0.25</v>
      </c>
      <c r="D2436" s="1">
        <v>0.5</v>
      </c>
      <c r="E2436" s="1">
        <v>0.66242552850976655</v>
      </c>
      <c r="F2436" s="1">
        <v>4</v>
      </c>
      <c r="G2436" s="1">
        <v>1</v>
      </c>
      <c r="H2436" s="1">
        <v>4</v>
      </c>
      <c r="I2436" s="1">
        <v>7</v>
      </c>
      <c r="J2436" s="1">
        <v>2</v>
      </c>
      <c r="K2436" s="1">
        <v>0.25</v>
      </c>
      <c r="L2436" s="1">
        <v>1</v>
      </c>
      <c r="M2436" s="1">
        <v>1</v>
      </c>
      <c r="N2436" s="1">
        <v>1.5096036565040929</v>
      </c>
      <c r="O2436" s="1">
        <v>0.14285700000000001</v>
      </c>
      <c r="P2436" s="1">
        <v>1</v>
      </c>
      <c r="Q2436" s="1">
        <v>1</v>
      </c>
      <c r="R2436" s="1">
        <v>4.1151043311551057</v>
      </c>
      <c r="S2436" s="1">
        <v>3.8368110385035223E-2</v>
      </c>
      <c r="T2436" s="1">
        <v>4.2631233761150238E-2</v>
      </c>
      <c r="U2436" s="1">
        <v>0.10143872328646</v>
      </c>
      <c r="V2436" s="1">
        <v>0.61585524259914548</v>
      </c>
      <c r="W2436" s="1">
        <v>0.15541459945380781</v>
      </c>
      <c r="X2436" s="1">
        <v>0.12729143466058659</v>
      </c>
      <c r="Y2436" s="2">
        <v>1</v>
      </c>
      <c r="Z2436" s="1">
        <v>0.19001376316414381</v>
      </c>
      <c r="AA2436" s="1">
        <v>4.2631233761150238E-2</v>
      </c>
      <c r="AB2436" s="1">
        <v>2.910542760401225E-2</v>
      </c>
      <c r="AC2436" s="1">
        <v>2.9105427604012251</v>
      </c>
      <c r="AD2436" s="1">
        <v>4.9861548720056739</v>
      </c>
      <c r="AE2436" s="2">
        <v>2</v>
      </c>
      <c r="AF2436" s="2">
        <v>1</v>
      </c>
    </row>
    <row r="2437" spans="1:32" x14ac:dyDescent="0.45">
      <c r="A2437" s="1">
        <v>2436</v>
      </c>
      <c r="B2437" s="1">
        <v>1</v>
      </c>
      <c r="C2437" s="1">
        <v>2</v>
      </c>
      <c r="D2437" s="1">
        <v>5</v>
      </c>
      <c r="E2437" s="1">
        <v>2</v>
      </c>
      <c r="F2437" s="1">
        <v>0.5</v>
      </c>
      <c r="G2437" s="1">
        <v>1</v>
      </c>
      <c r="H2437" s="1">
        <v>6</v>
      </c>
      <c r="I2437" s="1">
        <v>0.68895097701858155</v>
      </c>
      <c r="J2437" s="1">
        <v>0.2</v>
      </c>
      <c r="K2437" s="1">
        <v>0.16666700000000001</v>
      </c>
      <c r="L2437" s="1">
        <v>1</v>
      </c>
      <c r="M2437" s="1">
        <v>0.111111</v>
      </c>
      <c r="N2437" s="1">
        <v>0.5</v>
      </c>
      <c r="O2437" s="1">
        <v>1.451482084149841</v>
      </c>
      <c r="P2437" s="1">
        <v>9</v>
      </c>
      <c r="Q2437" s="1">
        <v>1</v>
      </c>
      <c r="R2437" s="1">
        <v>4.1633967081038517</v>
      </c>
      <c r="S2437" s="1">
        <v>5.446556936795055E-2</v>
      </c>
      <c r="T2437" s="1">
        <v>6.0517299297722829E-2</v>
      </c>
      <c r="U2437" s="1">
        <v>0.41584417796601769</v>
      </c>
      <c r="V2437" s="1">
        <v>0.22607420695206509</v>
      </c>
      <c r="W2437" s="1">
        <v>4.9056153197962138E-2</v>
      </c>
      <c r="X2437" s="1">
        <v>0.30902546188395502</v>
      </c>
      <c r="Y2437" s="2">
        <v>1</v>
      </c>
      <c r="Z2437" s="1">
        <v>0.1549696302451965</v>
      </c>
      <c r="AA2437" s="1">
        <v>6.0517299297722829E-2</v>
      </c>
      <c r="AB2437" s="1">
        <v>4.7733659089722089E-2</v>
      </c>
      <c r="AC2437" s="1">
        <v>4.7733659089722087</v>
      </c>
      <c r="AD2437" s="1">
        <v>4.0374688928687403</v>
      </c>
      <c r="AE2437" s="2">
        <v>2</v>
      </c>
      <c r="AF2437" s="2">
        <v>1</v>
      </c>
    </row>
    <row r="2438" spans="1:32" x14ac:dyDescent="0.45">
      <c r="A2438" s="1">
        <v>2437</v>
      </c>
      <c r="B2438" s="1">
        <v>1</v>
      </c>
      <c r="C2438" s="1">
        <v>4</v>
      </c>
      <c r="D2438" s="1">
        <v>5.9999880000239996</v>
      </c>
      <c r="E2438" s="1">
        <v>2.151582583129116</v>
      </c>
      <c r="F2438" s="1">
        <v>0.25</v>
      </c>
      <c r="G2438" s="1">
        <v>1</v>
      </c>
      <c r="H2438" s="1">
        <v>2.3894604417468108</v>
      </c>
      <c r="I2438" s="1">
        <v>0.32861274979628929</v>
      </c>
      <c r="J2438" s="1">
        <v>0.16666700000000001</v>
      </c>
      <c r="K2438" s="1">
        <v>0.41850452199533028</v>
      </c>
      <c r="L2438" s="1">
        <v>1</v>
      </c>
      <c r="M2438" s="1">
        <v>0.16666700000000001</v>
      </c>
      <c r="N2438" s="1">
        <v>0.46477416569605612</v>
      </c>
      <c r="O2438" s="1">
        <v>3.0430955604124041</v>
      </c>
      <c r="P2438" s="1">
        <v>6</v>
      </c>
      <c r="Q2438" s="1">
        <v>1</v>
      </c>
      <c r="R2438" s="1">
        <v>4.0683109887765969</v>
      </c>
      <c r="S2438" s="1">
        <v>2.2770329592198969E-2</v>
      </c>
      <c r="T2438" s="1">
        <v>2.5300366213554411E-2</v>
      </c>
      <c r="U2438" s="1">
        <v>0.50045181937182104</v>
      </c>
      <c r="V2438" s="1">
        <v>0.12218369055032351</v>
      </c>
      <c r="W2438" s="1">
        <v>6.1032080756476641E-2</v>
      </c>
      <c r="X2438" s="1">
        <v>0.3163324093213789</v>
      </c>
      <c r="Y2438" s="2">
        <v>2</v>
      </c>
      <c r="Z2438" s="1">
        <v>0.45324865739068959</v>
      </c>
      <c r="AA2438" s="1">
        <v>2.5300366213554411E-2</v>
      </c>
      <c r="AB2438" s="1">
        <v>6.5391585751157541E-2</v>
      </c>
      <c r="AC2438" s="1">
        <v>6.5391585751157537</v>
      </c>
      <c r="AD2438" s="1">
        <v>15.207129852175351</v>
      </c>
      <c r="AE2438" s="2">
        <v>7</v>
      </c>
      <c r="AF2438" s="2">
        <v>0</v>
      </c>
    </row>
    <row r="2439" spans="1:32" x14ac:dyDescent="0.45">
      <c r="A2439" s="1">
        <v>2438</v>
      </c>
      <c r="B2439" s="1">
        <v>1</v>
      </c>
      <c r="C2439" s="1">
        <v>1.265752755993363</v>
      </c>
      <c r="D2439" s="1">
        <v>1.9075823961850691</v>
      </c>
      <c r="E2439" s="1">
        <v>0.67457101443590506</v>
      </c>
      <c r="F2439" s="1">
        <v>0.79004370740255658</v>
      </c>
      <c r="G2439" s="1">
        <v>1</v>
      </c>
      <c r="H2439" s="1">
        <v>1</v>
      </c>
      <c r="I2439" s="1">
        <v>1.9299699575175711</v>
      </c>
      <c r="J2439" s="1">
        <v>0.52422375148768274</v>
      </c>
      <c r="K2439" s="1">
        <v>1</v>
      </c>
      <c r="L2439" s="1">
        <v>1</v>
      </c>
      <c r="M2439" s="1">
        <v>0.55746481561509476</v>
      </c>
      <c r="N2439" s="1">
        <v>1.4824236123401</v>
      </c>
      <c r="O2439" s="1">
        <v>0.51814278046392637</v>
      </c>
      <c r="P2439" s="1">
        <v>1.793835183834197</v>
      </c>
      <c r="Q2439" s="1">
        <v>1</v>
      </c>
      <c r="R2439" s="1">
        <v>4.2298047092506472</v>
      </c>
      <c r="S2439" s="1">
        <v>7.6601569750215745E-2</v>
      </c>
      <c r="T2439" s="1">
        <v>8.5112855278017499E-2</v>
      </c>
      <c r="U2439" s="1">
        <v>0.27160921336303401</v>
      </c>
      <c r="V2439" s="1">
        <v>0.28199735502629542</v>
      </c>
      <c r="W2439" s="1">
        <v>0.1777613088845536</v>
      </c>
      <c r="X2439" s="1">
        <v>0.26863212272611708</v>
      </c>
      <c r="Y2439" s="2">
        <v>5</v>
      </c>
      <c r="Z2439" s="1">
        <v>0.7815457906442802</v>
      </c>
      <c r="AA2439" s="1">
        <v>8.5112855278017152E-2</v>
      </c>
      <c r="AB2439" s="1">
        <v>5.7568151524983999E-2</v>
      </c>
      <c r="AC2439" s="1">
        <v>5.7568151524984001</v>
      </c>
      <c r="AD2439" s="1">
        <v>20.448771163534861</v>
      </c>
      <c r="AE2439" s="2">
        <v>10</v>
      </c>
      <c r="AF2439" s="2">
        <v>2</v>
      </c>
    </row>
    <row r="2440" spans="1:32" x14ac:dyDescent="0.45">
      <c r="A2440" s="1">
        <v>2439</v>
      </c>
      <c r="B2440" s="1">
        <v>1</v>
      </c>
      <c r="C2440" s="1">
        <v>4</v>
      </c>
      <c r="D2440" s="1">
        <v>0.56069531673776374</v>
      </c>
      <c r="E2440" s="1">
        <v>8</v>
      </c>
      <c r="F2440" s="1">
        <v>0.25</v>
      </c>
      <c r="G2440" s="1">
        <v>1</v>
      </c>
      <c r="H2440" s="1">
        <v>0.1111111111111111</v>
      </c>
      <c r="I2440" s="1">
        <v>1.6083375087121039</v>
      </c>
      <c r="J2440" s="1">
        <v>1.7834998262839039</v>
      </c>
      <c r="K2440" s="1">
        <v>9</v>
      </c>
      <c r="L2440" s="1">
        <v>1</v>
      </c>
      <c r="M2440" s="1">
        <v>4</v>
      </c>
      <c r="N2440" s="1">
        <v>0.125</v>
      </c>
      <c r="O2440" s="1">
        <v>0.6217600438857902</v>
      </c>
      <c r="P2440" s="1">
        <v>0.25</v>
      </c>
      <c r="Q2440" s="1">
        <v>1</v>
      </c>
      <c r="R2440" s="1">
        <v>4.2174076122452249</v>
      </c>
      <c r="S2440" s="1">
        <v>7.2469204081741623E-2</v>
      </c>
      <c r="T2440" s="1">
        <v>8.05213378686018E-2</v>
      </c>
      <c r="U2440" s="1">
        <v>0.35345572138757708</v>
      </c>
      <c r="V2440" s="1">
        <v>7.8622148942890671E-2</v>
      </c>
      <c r="W2440" s="1">
        <v>0.50013471190593128</v>
      </c>
      <c r="X2440" s="1">
        <v>6.7787417763600935E-2</v>
      </c>
      <c r="Y2440" s="2">
        <v>2</v>
      </c>
      <c r="Z2440" s="1">
        <v>0.3516861835017755</v>
      </c>
      <c r="AA2440" s="1">
        <v>8.0521337868602466E-2</v>
      </c>
      <c r="AB2440" s="1">
        <v>7.0258641080176959E-2</v>
      </c>
      <c r="AC2440" s="1">
        <v>7.0258641080176956</v>
      </c>
      <c r="AD2440" s="1">
        <v>8.4239511367386566</v>
      </c>
      <c r="AE2440" s="2">
        <v>4</v>
      </c>
      <c r="AF2440" s="2">
        <v>0</v>
      </c>
    </row>
    <row r="2441" spans="1:32" x14ac:dyDescent="0.45">
      <c r="A2441" s="1">
        <v>2440</v>
      </c>
      <c r="B2441" s="1">
        <v>1</v>
      </c>
      <c r="C2441" s="1">
        <v>4.836010734425825</v>
      </c>
      <c r="D2441" s="1">
        <v>2</v>
      </c>
      <c r="E2441" s="1">
        <v>3</v>
      </c>
      <c r="F2441" s="1">
        <v>0.20678200585481721</v>
      </c>
      <c r="G2441" s="1">
        <v>1</v>
      </c>
      <c r="H2441" s="1">
        <v>1</v>
      </c>
      <c r="I2441" s="1">
        <v>1.5897099281868501</v>
      </c>
      <c r="J2441" s="1">
        <v>0.5</v>
      </c>
      <c r="K2441" s="1">
        <v>1</v>
      </c>
      <c r="L2441" s="1">
        <v>1</v>
      </c>
      <c r="M2441" s="1">
        <v>0.61107423979177367</v>
      </c>
      <c r="N2441" s="1">
        <v>0.33333299999999999</v>
      </c>
      <c r="O2441" s="1">
        <v>0.6290455776045597</v>
      </c>
      <c r="P2441" s="1">
        <v>1.636462372134611</v>
      </c>
      <c r="Q2441" s="1">
        <v>1</v>
      </c>
      <c r="R2441" s="1">
        <v>4.2153736258887129</v>
      </c>
      <c r="S2441" s="1">
        <v>7.179120862957096E-2</v>
      </c>
      <c r="T2441" s="1">
        <v>7.9768009588412181E-2</v>
      </c>
      <c r="U2441" s="1">
        <v>0.50551909591674604</v>
      </c>
      <c r="V2441" s="1">
        <v>0.1654857239951994</v>
      </c>
      <c r="W2441" s="1">
        <v>0.1618435095053635</v>
      </c>
      <c r="X2441" s="1">
        <v>0.16715167058269101</v>
      </c>
      <c r="Y2441" s="2">
        <v>2</v>
      </c>
      <c r="Z2441" s="1">
        <v>0.60803688429689884</v>
      </c>
      <c r="AA2441" s="1">
        <v>7.9768009588412833E-2</v>
      </c>
      <c r="AB2441" s="1">
        <v>6.1795262636704797E-2</v>
      </c>
      <c r="AC2441" s="1">
        <v>6.1795262636704793</v>
      </c>
      <c r="AD2441" s="1">
        <v>9.809718788503865</v>
      </c>
      <c r="AE2441" s="2">
        <v>6</v>
      </c>
      <c r="AF2441" s="2">
        <v>1</v>
      </c>
    </row>
    <row r="2442" spans="1:32" x14ac:dyDescent="0.45">
      <c r="A2442" s="1">
        <v>2441</v>
      </c>
      <c r="B2442" s="1">
        <v>1</v>
      </c>
      <c r="C2442" s="1">
        <v>0.2</v>
      </c>
      <c r="D2442" s="1">
        <v>0.25</v>
      </c>
      <c r="E2442" s="1">
        <v>0.16666700000000001</v>
      </c>
      <c r="F2442" s="1">
        <v>5</v>
      </c>
      <c r="G2442" s="1">
        <v>1</v>
      </c>
      <c r="H2442" s="1">
        <v>0.62092854359225902</v>
      </c>
      <c r="I2442" s="1">
        <v>1</v>
      </c>
      <c r="J2442" s="1">
        <v>4</v>
      </c>
      <c r="K2442" s="1">
        <v>1.6104912720144871</v>
      </c>
      <c r="L2442" s="1">
        <v>1</v>
      </c>
      <c r="M2442" s="1">
        <v>0.5</v>
      </c>
      <c r="N2442" s="1">
        <v>6</v>
      </c>
      <c r="O2442" s="1">
        <v>1</v>
      </c>
      <c r="P2442" s="1">
        <v>2</v>
      </c>
      <c r="Q2442" s="1">
        <v>1</v>
      </c>
      <c r="R2442" s="1">
        <v>4.1260932166891786</v>
      </c>
      <c r="S2442" s="1">
        <v>4.2031072229726497E-2</v>
      </c>
      <c r="T2442" s="1">
        <v>4.6701191366362783E-2</v>
      </c>
      <c r="U2442" s="1">
        <v>6.0503362995646841E-2</v>
      </c>
      <c r="V2442" s="1">
        <v>0.27523699484509501</v>
      </c>
      <c r="W2442" s="1">
        <v>0.28058022510648239</v>
      </c>
      <c r="X2442" s="1">
        <v>0.38367941705277592</v>
      </c>
      <c r="Y2442" s="2">
        <v>1</v>
      </c>
      <c r="Z2442" s="1">
        <v>0.33956905631403977</v>
      </c>
      <c r="AA2442" s="1">
        <v>4.6701191366362783E-2</v>
      </c>
      <c r="AB2442" s="1">
        <v>7.8439783904404106E-2</v>
      </c>
      <c r="AC2442" s="1">
        <v>7.8439783904404106</v>
      </c>
      <c r="AD2442" s="1">
        <v>6.8854372715777723</v>
      </c>
      <c r="AE2442" s="2">
        <v>2</v>
      </c>
      <c r="AF2442" s="2">
        <v>1</v>
      </c>
    </row>
    <row r="2443" spans="1:32" x14ac:dyDescent="0.45">
      <c r="A2443" s="1">
        <v>2442</v>
      </c>
      <c r="B2443" s="1">
        <v>1</v>
      </c>
      <c r="C2443" s="1">
        <v>5</v>
      </c>
      <c r="D2443" s="1">
        <v>3</v>
      </c>
      <c r="E2443" s="1">
        <v>1.71776518449184</v>
      </c>
      <c r="F2443" s="1">
        <v>0.2</v>
      </c>
      <c r="G2443" s="1">
        <v>1</v>
      </c>
      <c r="H2443" s="1">
        <v>0.25</v>
      </c>
      <c r="I2443" s="1">
        <v>0.125</v>
      </c>
      <c r="J2443" s="1">
        <v>0.33333299999999999</v>
      </c>
      <c r="K2443" s="1">
        <v>4</v>
      </c>
      <c r="L2443" s="1">
        <v>1</v>
      </c>
      <c r="M2443" s="1">
        <v>0.51439315941208674</v>
      </c>
      <c r="N2443" s="1">
        <v>0.58215174520248891</v>
      </c>
      <c r="O2443" s="1">
        <v>8</v>
      </c>
      <c r="P2443" s="1">
        <v>1.944038293866361</v>
      </c>
      <c r="Q2443" s="1">
        <v>1</v>
      </c>
      <c r="R2443" s="1">
        <v>4.1146201839784551</v>
      </c>
      <c r="S2443" s="1">
        <v>3.8206727992818358E-2</v>
      </c>
      <c r="T2443" s="1">
        <v>4.2451919992020387E-2</v>
      </c>
      <c r="U2443" s="1">
        <v>0.43904087034959483</v>
      </c>
      <c r="V2443" s="1">
        <v>5.5427065736758707E-2</v>
      </c>
      <c r="W2443" s="1">
        <v>0.173076604986276</v>
      </c>
      <c r="X2443" s="1">
        <v>0.33245545892737061</v>
      </c>
      <c r="Y2443" s="2">
        <v>2</v>
      </c>
      <c r="Z2443" s="1">
        <v>0.45256042768202792</v>
      </c>
      <c r="AA2443" s="1">
        <v>4.2451919992018763E-2</v>
      </c>
      <c r="AB2443" s="1">
        <v>8.2931747135339073E-2</v>
      </c>
      <c r="AC2443" s="1">
        <v>8.293174713533908</v>
      </c>
      <c r="AD2443" s="1">
        <v>12.16688442625637</v>
      </c>
      <c r="AE2443" s="2">
        <v>4</v>
      </c>
      <c r="AF2443" s="2">
        <v>0</v>
      </c>
    </row>
    <row r="2444" spans="1:32" x14ac:dyDescent="0.45">
      <c r="A2444" s="1">
        <v>2443</v>
      </c>
      <c r="B2444" s="1">
        <v>1</v>
      </c>
      <c r="C2444" s="1">
        <v>1</v>
      </c>
      <c r="D2444" s="1">
        <v>0.111111</v>
      </c>
      <c r="E2444" s="1">
        <v>0.125</v>
      </c>
      <c r="F2444" s="1">
        <v>1</v>
      </c>
      <c r="G2444" s="1">
        <v>1</v>
      </c>
      <c r="H2444" s="1">
        <v>0.2</v>
      </c>
      <c r="I2444" s="1">
        <v>0.2212462656238641</v>
      </c>
      <c r="J2444" s="1">
        <v>9</v>
      </c>
      <c r="K2444" s="1">
        <v>5</v>
      </c>
      <c r="L2444" s="1">
        <v>1</v>
      </c>
      <c r="M2444" s="1">
        <v>0.33333299999999999</v>
      </c>
      <c r="N2444" s="1">
        <v>8</v>
      </c>
      <c r="O2444" s="1">
        <v>4.5198502997563734</v>
      </c>
      <c r="P2444" s="1">
        <v>3</v>
      </c>
      <c r="Q2444" s="1">
        <v>1</v>
      </c>
      <c r="R2444" s="1">
        <v>4.2300347417597521</v>
      </c>
      <c r="S2444" s="1">
        <v>7.6678247253250717E-2</v>
      </c>
      <c r="T2444" s="1">
        <v>8.5198052503611912E-2</v>
      </c>
      <c r="U2444" s="1">
        <v>5.5361968259188508E-2</v>
      </c>
      <c r="V2444" s="1">
        <v>7.4591397651545141E-2</v>
      </c>
      <c r="W2444" s="1">
        <v>0.32587990952004042</v>
      </c>
      <c r="X2444" s="1">
        <v>0.54416672456922599</v>
      </c>
      <c r="Y2444" s="2">
        <v>2</v>
      </c>
      <c r="Z2444" s="1">
        <v>0.34459579133351259</v>
      </c>
      <c r="AA2444" s="1">
        <v>8.5198052503613883E-2</v>
      </c>
      <c r="AB2444" s="1">
        <v>5.457159209761777E-2</v>
      </c>
      <c r="AC2444" s="1">
        <v>5.4571592097617767</v>
      </c>
      <c r="AD2444" s="1">
        <v>4.2986040341325094</v>
      </c>
      <c r="AE2444" s="2">
        <v>2</v>
      </c>
      <c r="AF2444" s="2">
        <v>0</v>
      </c>
    </row>
    <row r="2445" spans="1:32" x14ac:dyDescent="0.45">
      <c r="A2445" s="1">
        <v>2444</v>
      </c>
      <c r="B2445" s="1">
        <v>1</v>
      </c>
      <c r="C2445" s="1">
        <v>1.406385066355661</v>
      </c>
      <c r="D2445" s="1">
        <v>9</v>
      </c>
      <c r="E2445" s="1">
        <v>0.47277116248314388</v>
      </c>
      <c r="F2445" s="1">
        <v>0.71104281744919329</v>
      </c>
      <c r="G2445" s="1">
        <v>1</v>
      </c>
      <c r="H2445" s="1">
        <v>5</v>
      </c>
      <c r="I2445" s="1">
        <v>1.245034046591406</v>
      </c>
      <c r="J2445" s="1">
        <v>0.111111</v>
      </c>
      <c r="K2445" s="1">
        <v>0.2</v>
      </c>
      <c r="L2445" s="1">
        <v>1</v>
      </c>
      <c r="M2445" s="1">
        <v>0.125</v>
      </c>
      <c r="N2445" s="1">
        <v>2.115188233452487</v>
      </c>
      <c r="O2445" s="1">
        <v>0.80319088681771522</v>
      </c>
      <c r="P2445" s="1">
        <v>8</v>
      </c>
      <c r="Q2445" s="1">
        <v>1</v>
      </c>
      <c r="R2445" s="1">
        <v>4.1923590369976376</v>
      </c>
      <c r="S2445" s="1">
        <v>6.4119678999212823E-2</v>
      </c>
      <c r="T2445" s="1">
        <v>7.1244087776903137E-2</v>
      </c>
      <c r="U2445" s="1">
        <v>0.29999419695389168</v>
      </c>
      <c r="V2445" s="1">
        <v>0.28066925620128957</v>
      </c>
      <c r="W2445" s="1">
        <v>4.2770038826432093E-2</v>
      </c>
      <c r="X2445" s="1">
        <v>0.37656650801838681</v>
      </c>
      <c r="Y2445" s="2">
        <v>3</v>
      </c>
      <c r="Z2445" s="1">
        <v>0.75439019296317289</v>
      </c>
      <c r="AA2445" s="1">
        <v>7.1244087776903137E-2</v>
      </c>
      <c r="AB2445" s="1">
        <v>1.4318258349872919E-2</v>
      </c>
      <c r="AC2445" s="1">
        <v>1.4318258349872921</v>
      </c>
      <c r="AD2445" s="1">
        <v>9.4703975203504989</v>
      </c>
      <c r="AE2445" s="2">
        <v>6</v>
      </c>
      <c r="AF2445" s="2">
        <v>0</v>
      </c>
    </row>
    <row r="2446" spans="1:32" x14ac:dyDescent="0.45">
      <c r="A2446" s="1">
        <v>2445</v>
      </c>
      <c r="B2446" s="1">
        <v>1</v>
      </c>
      <c r="C2446" s="1">
        <v>1.65676614733266</v>
      </c>
      <c r="D2446" s="1">
        <v>3</v>
      </c>
      <c r="E2446" s="1">
        <v>3</v>
      </c>
      <c r="F2446" s="1">
        <v>0.60358548586351068</v>
      </c>
      <c r="G2446" s="1">
        <v>1</v>
      </c>
      <c r="H2446" s="1">
        <v>3</v>
      </c>
      <c r="I2446" s="1">
        <v>3</v>
      </c>
      <c r="J2446" s="1">
        <v>0.33333299999999999</v>
      </c>
      <c r="K2446" s="1">
        <v>0.33333299999999999</v>
      </c>
      <c r="L2446" s="1">
        <v>1</v>
      </c>
      <c r="M2446" s="1">
        <v>0.5</v>
      </c>
      <c r="N2446" s="1">
        <v>0.33333299999999999</v>
      </c>
      <c r="O2446" s="1">
        <v>0.33333299999999999</v>
      </c>
      <c r="P2446" s="1">
        <v>2</v>
      </c>
      <c r="Q2446" s="1">
        <v>1</v>
      </c>
      <c r="R2446" s="1">
        <v>4.0926856853769307</v>
      </c>
      <c r="S2446" s="1">
        <v>3.0895228458976891E-2</v>
      </c>
      <c r="T2446" s="1">
        <v>3.4328031621085428E-2</v>
      </c>
      <c r="U2446" s="1">
        <v>0.4202822415903768</v>
      </c>
      <c r="V2446" s="1">
        <v>0.32708556441734699</v>
      </c>
      <c r="W2446" s="1">
        <v>0.1045007781794642</v>
      </c>
      <c r="X2446" s="1">
        <v>0.14813141581281211</v>
      </c>
      <c r="Y2446" s="2">
        <v>1</v>
      </c>
      <c r="Z2446" s="1">
        <v>0.26584296556028703</v>
      </c>
      <c r="AA2446" s="1">
        <v>3.432803162108642E-2</v>
      </c>
      <c r="AB2446" s="1">
        <v>9.5271934928039537E-2</v>
      </c>
      <c r="AC2446" s="1">
        <v>9.5271934928039528</v>
      </c>
      <c r="AD2446" s="1">
        <v>7.8357083385308508</v>
      </c>
      <c r="AE2446" s="2">
        <v>2</v>
      </c>
      <c r="AF2446" s="2">
        <v>0</v>
      </c>
    </row>
    <row r="2447" spans="1:32" x14ac:dyDescent="0.45">
      <c r="A2447" s="1">
        <v>2446</v>
      </c>
      <c r="B2447" s="1">
        <v>1</v>
      </c>
      <c r="C2447" s="1">
        <v>5</v>
      </c>
      <c r="D2447" s="1">
        <v>6</v>
      </c>
      <c r="E2447" s="1">
        <v>3</v>
      </c>
      <c r="F2447" s="1">
        <v>0.2</v>
      </c>
      <c r="G2447" s="1">
        <v>1</v>
      </c>
      <c r="H2447" s="1">
        <v>0.69742359676372789</v>
      </c>
      <c r="I2447" s="1">
        <v>1</v>
      </c>
      <c r="J2447" s="1">
        <v>0.16666700000000001</v>
      </c>
      <c r="K2447" s="1">
        <v>1.433848818193598</v>
      </c>
      <c r="L2447" s="1">
        <v>1</v>
      </c>
      <c r="M2447" s="1">
        <v>1</v>
      </c>
      <c r="N2447" s="1">
        <v>0.33333299999999999</v>
      </c>
      <c r="O2447" s="1">
        <v>1</v>
      </c>
      <c r="P2447" s="1">
        <v>1</v>
      </c>
      <c r="Q2447" s="1">
        <v>1</v>
      </c>
      <c r="R2447" s="1">
        <v>4.0733820505781662</v>
      </c>
      <c r="S2447" s="1">
        <v>2.4460683526055391E-2</v>
      </c>
      <c r="T2447" s="1">
        <v>2.7178537251172651E-2</v>
      </c>
      <c r="U2447" s="1">
        <v>0.59957965542964964</v>
      </c>
      <c r="V2447" s="1">
        <v>0.11768523575722829</v>
      </c>
      <c r="W2447" s="1">
        <v>0.13536861522127239</v>
      </c>
      <c r="X2447" s="1">
        <v>0.1473664935918497</v>
      </c>
      <c r="Y2447" s="2">
        <v>1</v>
      </c>
      <c r="Z2447" s="1">
        <v>0.1591899668052254</v>
      </c>
      <c r="AA2447" s="1">
        <v>2.7178537251172651E-2</v>
      </c>
      <c r="AB2447" s="1">
        <v>2.8924128930847878E-2</v>
      </c>
      <c r="AC2447" s="1">
        <v>2.8924128930847881</v>
      </c>
      <c r="AD2447" s="1">
        <v>4.0635747785701302</v>
      </c>
      <c r="AE2447" s="2">
        <v>2</v>
      </c>
      <c r="AF2447" s="2">
        <v>1</v>
      </c>
    </row>
    <row r="2448" spans="1:32" x14ac:dyDescent="0.45">
      <c r="A2448" s="1">
        <v>2447</v>
      </c>
      <c r="B2448" s="1">
        <v>1</v>
      </c>
      <c r="C2448" s="1">
        <v>4</v>
      </c>
      <c r="D2448" s="1">
        <v>7</v>
      </c>
      <c r="E2448" s="1">
        <v>1.4291132879517101</v>
      </c>
      <c r="F2448" s="1">
        <v>0.25</v>
      </c>
      <c r="G2448" s="1">
        <v>1</v>
      </c>
      <c r="H2448" s="1">
        <v>2</v>
      </c>
      <c r="I2448" s="1">
        <v>0.111111</v>
      </c>
      <c r="J2448" s="1">
        <v>0.14285700000000001</v>
      </c>
      <c r="K2448" s="1">
        <v>0.5</v>
      </c>
      <c r="L2448" s="1">
        <v>1</v>
      </c>
      <c r="M2448" s="1">
        <v>0.14285700000000001</v>
      </c>
      <c r="N2448" s="1">
        <v>0.69973458957425239</v>
      </c>
      <c r="O2448" s="1">
        <v>9</v>
      </c>
      <c r="P2448" s="1">
        <v>7</v>
      </c>
      <c r="Q2448" s="1">
        <v>1</v>
      </c>
      <c r="R2448" s="1">
        <v>4.1534662668988416</v>
      </c>
      <c r="S2448" s="1">
        <v>5.1155422299614152E-2</v>
      </c>
      <c r="T2448" s="1">
        <v>5.6839358110682393E-2</v>
      </c>
      <c r="U2448" s="1">
        <v>0.42148147859691959</v>
      </c>
      <c r="V2448" s="1">
        <v>8.2195295198343357E-2</v>
      </c>
      <c r="W2448" s="1">
        <v>5.2243806316677938E-2</v>
      </c>
      <c r="X2448" s="1">
        <v>0.4440794198880591</v>
      </c>
      <c r="Y2448" s="2">
        <v>1</v>
      </c>
      <c r="Z2448" s="1">
        <v>0.23558571800409339</v>
      </c>
      <c r="AA2448" s="1">
        <v>5.6839358110682393E-2</v>
      </c>
      <c r="AB2448" s="1">
        <v>7.965707773663365E-2</v>
      </c>
      <c r="AC2448" s="1">
        <v>7.9657077736633646</v>
      </c>
      <c r="AD2448" s="1">
        <v>4.0706213016225421</v>
      </c>
      <c r="AE2448" s="2">
        <v>2</v>
      </c>
      <c r="AF2448" s="2">
        <v>1</v>
      </c>
    </row>
    <row r="2449" spans="1:32" x14ac:dyDescent="0.45">
      <c r="A2449" s="1">
        <v>2448</v>
      </c>
      <c r="B2449" s="1">
        <v>1</v>
      </c>
      <c r="C2449" s="1">
        <v>0.1735045201962907</v>
      </c>
      <c r="D2449" s="1">
        <v>0.58669007488018532</v>
      </c>
      <c r="E2449" s="1">
        <v>0.16666700000000001</v>
      </c>
      <c r="F2449" s="1">
        <v>5.763538603309418</v>
      </c>
      <c r="G2449" s="1">
        <v>1</v>
      </c>
      <c r="H2449" s="1">
        <v>1.3512540811780329</v>
      </c>
      <c r="I2449" s="1">
        <v>0.80873289795522241</v>
      </c>
      <c r="J2449" s="1">
        <v>1.70447744527504</v>
      </c>
      <c r="K2449" s="1">
        <v>0.74005326898120671</v>
      </c>
      <c r="L2449" s="1">
        <v>1</v>
      </c>
      <c r="M2449" s="1">
        <v>1.0468320529941719</v>
      </c>
      <c r="N2449" s="1">
        <v>6</v>
      </c>
      <c r="O2449" s="1">
        <v>1.2365021906841831</v>
      </c>
      <c r="P2449" s="1">
        <v>0.95526306931448857</v>
      </c>
      <c r="Q2449" s="1">
        <v>1</v>
      </c>
      <c r="R2449" s="1">
        <v>4.1849866916607539</v>
      </c>
      <c r="S2449" s="1">
        <v>6.1662230553584628E-2</v>
      </c>
      <c r="T2449" s="1">
        <v>6.8513589503982925E-2</v>
      </c>
      <c r="U2449" s="1">
        <v>7.9933018358202892E-2</v>
      </c>
      <c r="V2449" s="1">
        <v>0.33367536719178309</v>
      </c>
      <c r="W2449" s="1">
        <v>0.23560439871525549</v>
      </c>
      <c r="X2449" s="1">
        <v>0.35078721573475857</v>
      </c>
      <c r="Y2449" s="2">
        <v>4</v>
      </c>
      <c r="Z2449" s="1">
        <v>0.6747441187139247</v>
      </c>
      <c r="AA2449" s="1">
        <v>6.8513589503982925E-2</v>
      </c>
      <c r="AB2449" s="1">
        <v>4.2520878694652507E-2</v>
      </c>
      <c r="AC2449" s="1">
        <v>4.2520878694652513</v>
      </c>
      <c r="AD2449" s="1">
        <v>13.286103198676249</v>
      </c>
      <c r="AE2449" s="2">
        <v>10</v>
      </c>
      <c r="AF2449" s="2">
        <v>1</v>
      </c>
    </row>
    <row r="2450" spans="1:32" x14ac:dyDescent="0.45">
      <c r="A2450" s="1">
        <v>2449</v>
      </c>
      <c r="B2450" s="1">
        <v>1</v>
      </c>
      <c r="C2450" s="1">
        <v>1.725423761069157</v>
      </c>
      <c r="D2450" s="1">
        <v>0.74103434000896606</v>
      </c>
      <c r="E2450" s="1">
        <v>9</v>
      </c>
      <c r="F2450" s="1">
        <v>0.57956776912609054</v>
      </c>
      <c r="G2450" s="1">
        <v>1</v>
      </c>
      <c r="H2450" s="1">
        <v>1</v>
      </c>
      <c r="I2450" s="1">
        <v>4</v>
      </c>
      <c r="J2450" s="1">
        <v>1.34946512733526</v>
      </c>
      <c r="K2450" s="1">
        <v>1</v>
      </c>
      <c r="L2450" s="1">
        <v>1</v>
      </c>
      <c r="M2450" s="1">
        <v>5</v>
      </c>
      <c r="N2450" s="1">
        <v>0.111111</v>
      </c>
      <c r="O2450" s="1">
        <v>0.25</v>
      </c>
      <c r="P2450" s="1">
        <v>0.2</v>
      </c>
      <c r="Q2450" s="1">
        <v>1</v>
      </c>
      <c r="R2450" s="1">
        <v>4.1028358787409323</v>
      </c>
      <c r="S2450" s="1">
        <v>3.4278626246977417E-2</v>
      </c>
      <c r="T2450" s="1">
        <v>3.8087362496641568E-2</v>
      </c>
      <c r="U2450" s="1">
        <v>0.37215863869418031</v>
      </c>
      <c r="V2450" s="1">
        <v>0.24526592084979959</v>
      </c>
      <c r="W2450" s="1">
        <v>0.32832433825595903</v>
      </c>
      <c r="X2450" s="1">
        <v>5.4251102200061081E-2</v>
      </c>
      <c r="Y2450" s="2">
        <v>2</v>
      </c>
      <c r="Z2450" s="1">
        <v>0.51856437928069743</v>
      </c>
      <c r="AA2450" s="1">
        <v>3.8087362496641242E-2</v>
      </c>
      <c r="AB2450" s="1">
        <v>6.0194541849790728E-2</v>
      </c>
      <c r="AC2450" s="1">
        <v>6.0194541849790726</v>
      </c>
      <c r="AD2450" s="1">
        <v>10.88460222073064</v>
      </c>
      <c r="AE2450" s="2">
        <v>4</v>
      </c>
      <c r="AF2450" s="2">
        <v>1</v>
      </c>
    </row>
    <row r="2451" spans="1:32" x14ac:dyDescent="0.45">
      <c r="A2451" s="1">
        <v>2450</v>
      </c>
      <c r="B2451" s="1">
        <v>1</v>
      </c>
      <c r="C2451" s="1">
        <v>5</v>
      </c>
      <c r="D2451" s="1">
        <v>5</v>
      </c>
      <c r="E2451" s="1">
        <v>0.8359573676082388</v>
      </c>
      <c r="F2451" s="1">
        <v>0.2</v>
      </c>
      <c r="G2451" s="1">
        <v>1</v>
      </c>
      <c r="H2451" s="1">
        <v>0.69772285164964309</v>
      </c>
      <c r="I2451" s="1">
        <v>0.53780780605644962</v>
      </c>
      <c r="J2451" s="1">
        <v>0.2</v>
      </c>
      <c r="K2451" s="1">
        <v>1.43323383724021</v>
      </c>
      <c r="L2451" s="1">
        <v>1</v>
      </c>
      <c r="M2451" s="1">
        <v>0.2</v>
      </c>
      <c r="N2451" s="1">
        <v>1.1962332515366241</v>
      </c>
      <c r="O2451" s="1">
        <v>1.8594003075794661</v>
      </c>
      <c r="P2451" s="1">
        <v>5</v>
      </c>
      <c r="Q2451" s="1">
        <v>1</v>
      </c>
      <c r="R2451" s="1">
        <v>4.2156213017115736</v>
      </c>
      <c r="S2451" s="1">
        <v>7.1873767237191188E-2</v>
      </c>
      <c r="T2451" s="1">
        <v>7.9859741374656873E-2</v>
      </c>
      <c r="U2451" s="1">
        <v>0.41992356996871538</v>
      </c>
      <c r="V2451" s="1">
        <v>0.1096731648440063</v>
      </c>
      <c r="W2451" s="1">
        <v>9.8152760013194867E-2</v>
      </c>
      <c r="X2451" s="1">
        <v>0.37225050517408342</v>
      </c>
      <c r="Y2451" s="2">
        <v>4</v>
      </c>
      <c r="Z2451" s="1">
        <v>0.79043443201699026</v>
      </c>
      <c r="AA2451" s="1">
        <v>7.9859741374656873E-2</v>
      </c>
      <c r="AB2451" s="1">
        <v>8.8215060124705827E-2</v>
      </c>
      <c r="AC2451" s="1">
        <v>8.8215060124705822</v>
      </c>
      <c r="AD2451" s="1">
        <v>11.850805632004059</v>
      </c>
      <c r="AE2451" s="2">
        <v>6</v>
      </c>
      <c r="AF2451" s="2">
        <v>2</v>
      </c>
    </row>
    <row r="2452" spans="1:32" x14ac:dyDescent="0.45">
      <c r="A2452" s="1">
        <v>2451</v>
      </c>
      <c r="B2452" s="1">
        <v>1</v>
      </c>
      <c r="C2452" s="1">
        <v>1.460129480144734</v>
      </c>
      <c r="D2452" s="1">
        <v>0.48355133732432631</v>
      </c>
      <c r="E2452" s="1">
        <v>1</v>
      </c>
      <c r="F2452" s="1">
        <v>0.68487076906417621</v>
      </c>
      <c r="G2452" s="1">
        <v>1</v>
      </c>
      <c r="H2452" s="1">
        <v>1</v>
      </c>
      <c r="I2452" s="1">
        <v>0.59880853487031604</v>
      </c>
      <c r="J2452" s="1">
        <v>2.0680327460852048</v>
      </c>
      <c r="K2452" s="1">
        <v>1</v>
      </c>
      <c r="L2452" s="1">
        <v>1</v>
      </c>
      <c r="M2452" s="1">
        <v>0.54007895591328237</v>
      </c>
      <c r="N2452" s="1">
        <v>1</v>
      </c>
      <c r="O2452" s="1">
        <v>1.669982877275739</v>
      </c>
      <c r="P2452" s="1">
        <v>1.8515811235580979</v>
      </c>
      <c r="Q2452" s="1">
        <v>1</v>
      </c>
      <c r="R2452" s="1">
        <v>4.1966939342334451</v>
      </c>
      <c r="S2452" s="1">
        <v>6.556464474448169E-2</v>
      </c>
      <c r="T2452" s="1">
        <v>7.2849605271646314E-2</v>
      </c>
      <c r="U2452" s="1">
        <v>0.22707064879099911</v>
      </c>
      <c r="V2452" s="1">
        <v>0.19048629798764599</v>
      </c>
      <c r="W2452" s="1">
        <v>0.26082427272873659</v>
      </c>
      <c r="X2452" s="1">
        <v>0.32161878049261822</v>
      </c>
      <c r="Y2452" s="2">
        <v>3</v>
      </c>
      <c r="Z2452" s="1">
        <v>0.78961225074512853</v>
      </c>
      <c r="AA2452" s="1">
        <v>7.2849605271645981E-2</v>
      </c>
      <c r="AB2452" s="1">
        <v>8.6341906627344672E-2</v>
      </c>
      <c r="AC2452" s="1">
        <v>8.6341906627344667</v>
      </c>
      <c r="AD2452" s="1">
        <v>20.629012370108331</v>
      </c>
      <c r="AE2452" s="2">
        <v>8</v>
      </c>
      <c r="AF2452" s="2">
        <v>0</v>
      </c>
    </row>
    <row r="2453" spans="1:32" x14ac:dyDescent="0.45">
      <c r="A2453" s="1">
        <v>2452</v>
      </c>
      <c r="B2453" s="1">
        <v>1</v>
      </c>
      <c r="C2453" s="1">
        <v>1.4988421833672021</v>
      </c>
      <c r="D2453" s="1">
        <v>0.62008924819658895</v>
      </c>
      <c r="E2453" s="1">
        <v>0.16666700000000001</v>
      </c>
      <c r="F2453" s="1">
        <v>0.66718164934046931</v>
      </c>
      <c r="G2453" s="1">
        <v>1</v>
      </c>
      <c r="H2453" s="1">
        <v>2</v>
      </c>
      <c r="I2453" s="1">
        <v>0.25</v>
      </c>
      <c r="J2453" s="1">
        <v>1.612671083893664</v>
      </c>
      <c r="K2453" s="1">
        <v>0.5</v>
      </c>
      <c r="L2453" s="1">
        <v>1</v>
      </c>
      <c r="M2453" s="1">
        <v>0.25903773609342001</v>
      </c>
      <c r="N2453" s="1">
        <v>6</v>
      </c>
      <c r="O2453" s="1">
        <v>4</v>
      </c>
      <c r="P2453" s="1">
        <v>3.860441397771317</v>
      </c>
      <c r="Q2453" s="1">
        <v>1</v>
      </c>
      <c r="R2453" s="1">
        <v>4.2383183721779849</v>
      </c>
      <c r="S2453" s="1">
        <v>7.943945739266163E-2</v>
      </c>
      <c r="T2453" s="1">
        <v>8.8266063769624037E-2</v>
      </c>
      <c r="U2453" s="1">
        <v>0.12702358930692109</v>
      </c>
      <c r="V2453" s="1">
        <v>0.1540036989696616</v>
      </c>
      <c r="W2453" s="1">
        <v>0.13384115543258909</v>
      </c>
      <c r="X2453" s="1">
        <v>0.58513155629082814</v>
      </c>
      <c r="Y2453" s="2">
        <v>2</v>
      </c>
      <c r="Z2453" s="1">
        <v>0.55395237367833272</v>
      </c>
      <c r="AA2453" s="1">
        <v>8.8266063769623704E-2</v>
      </c>
      <c r="AB2453" s="1">
        <v>4.3826400932858098E-2</v>
      </c>
      <c r="AC2453" s="1">
        <v>4.3826400932858114</v>
      </c>
      <c r="AD2453" s="1">
        <v>8.8981639685982952</v>
      </c>
      <c r="AE2453" s="2">
        <v>6</v>
      </c>
      <c r="AF2453" s="2">
        <v>1</v>
      </c>
    </row>
    <row r="2454" spans="1:32" x14ac:dyDescent="0.45">
      <c r="A2454" s="1">
        <v>2453</v>
      </c>
      <c r="B2454" s="1">
        <v>1</v>
      </c>
      <c r="C2454" s="1">
        <v>2</v>
      </c>
      <c r="D2454" s="1">
        <v>0.61767665830188956</v>
      </c>
      <c r="E2454" s="1">
        <v>1</v>
      </c>
      <c r="F2454" s="1">
        <v>0.5</v>
      </c>
      <c r="G2454" s="1">
        <v>1</v>
      </c>
      <c r="H2454" s="1">
        <v>1</v>
      </c>
      <c r="I2454" s="1">
        <v>1</v>
      </c>
      <c r="J2454" s="1">
        <v>1.61897003320344</v>
      </c>
      <c r="K2454" s="1">
        <v>1</v>
      </c>
      <c r="L2454" s="1">
        <v>1</v>
      </c>
      <c r="M2454" s="1">
        <v>0.56173949904373277</v>
      </c>
      <c r="N2454" s="1">
        <v>1</v>
      </c>
      <c r="O2454" s="1">
        <v>1</v>
      </c>
      <c r="P2454" s="1">
        <v>1.7801845903703271</v>
      </c>
      <c r="Q2454" s="1">
        <v>1</v>
      </c>
      <c r="R2454" s="1">
        <v>4.2115914828512082</v>
      </c>
      <c r="S2454" s="1">
        <v>7.0530494283736075E-2</v>
      </c>
      <c r="T2454" s="1">
        <v>7.8367215870817866E-2</v>
      </c>
      <c r="U2454" s="1">
        <v>0.26397494219750223</v>
      </c>
      <c r="V2454" s="1">
        <v>0.20610083680614039</v>
      </c>
      <c r="W2454" s="1">
        <v>0.2467707520601663</v>
      </c>
      <c r="X2454" s="1">
        <v>0.28315346893619098</v>
      </c>
      <c r="Y2454" s="2">
        <v>2</v>
      </c>
      <c r="Z2454" s="1">
        <v>0.78869164608446551</v>
      </c>
      <c r="AA2454" s="1">
        <v>7.8367215870817866E-2</v>
      </c>
      <c r="AB2454" s="1">
        <v>8.3244459590558373E-2</v>
      </c>
      <c r="AC2454" s="1">
        <v>8.3244459590558364</v>
      </c>
      <c r="AD2454" s="1">
        <v>12.512404533771861</v>
      </c>
      <c r="AE2454" s="2">
        <v>4</v>
      </c>
      <c r="AF2454" s="2">
        <v>1</v>
      </c>
    </row>
    <row r="2455" spans="1:32" x14ac:dyDescent="0.45">
      <c r="A2455" s="1">
        <v>2454</v>
      </c>
      <c r="B2455" s="1">
        <v>1</v>
      </c>
      <c r="C2455" s="1">
        <v>4</v>
      </c>
      <c r="D2455" s="1">
        <v>0.60602058391561264</v>
      </c>
      <c r="E2455" s="1">
        <v>0.25</v>
      </c>
      <c r="F2455" s="1">
        <v>0.25</v>
      </c>
      <c r="G2455" s="1">
        <v>1</v>
      </c>
      <c r="H2455" s="1">
        <v>0.5</v>
      </c>
      <c r="I2455" s="1">
        <v>0.111111</v>
      </c>
      <c r="J2455" s="1">
        <v>1.65010896748558</v>
      </c>
      <c r="K2455" s="1">
        <v>2</v>
      </c>
      <c r="L2455" s="1">
        <v>1</v>
      </c>
      <c r="M2455" s="1">
        <v>0.33333299999999999</v>
      </c>
      <c r="N2455" s="1">
        <v>4</v>
      </c>
      <c r="O2455" s="1">
        <v>9</v>
      </c>
      <c r="P2455" s="1">
        <v>3</v>
      </c>
      <c r="Q2455" s="1">
        <v>1</v>
      </c>
      <c r="R2455" s="1">
        <v>4.1257317809826564</v>
      </c>
      <c r="S2455" s="1">
        <v>4.1910593660885453E-2</v>
      </c>
      <c r="T2455" s="1">
        <v>4.6567326289872722E-2</v>
      </c>
      <c r="U2455" s="1">
        <v>0.1655694518937573</v>
      </c>
      <c r="V2455" s="1">
        <v>6.4304038472540515E-2</v>
      </c>
      <c r="W2455" s="1">
        <v>0.1903763981850897</v>
      </c>
      <c r="X2455" s="1">
        <v>0.57975011144861255</v>
      </c>
      <c r="Y2455" s="2">
        <v>1</v>
      </c>
      <c r="Z2455" s="1">
        <v>0.3267413658183877</v>
      </c>
      <c r="AA2455" s="1">
        <v>4.6567326289872722E-2</v>
      </c>
      <c r="AB2455" s="1">
        <v>6.6650319192538804E-2</v>
      </c>
      <c r="AC2455" s="1">
        <v>6.6650319192538801</v>
      </c>
      <c r="AD2455" s="1">
        <v>7.8448006164300326</v>
      </c>
      <c r="AE2455" s="2">
        <v>2</v>
      </c>
      <c r="AF2455" s="2">
        <v>0</v>
      </c>
    </row>
    <row r="2456" spans="1:32" x14ac:dyDescent="0.45">
      <c r="A2456" s="1">
        <v>2455</v>
      </c>
      <c r="B2456" s="1">
        <v>1</v>
      </c>
      <c r="C2456" s="1">
        <v>3.0000030000029998</v>
      </c>
      <c r="D2456" s="1">
        <v>0.5750644269119296</v>
      </c>
      <c r="E2456" s="1">
        <v>0.64354615171096219</v>
      </c>
      <c r="F2456" s="1">
        <v>0.33333299999999999</v>
      </c>
      <c r="G2456" s="1">
        <v>1</v>
      </c>
      <c r="H2456" s="1">
        <v>0.59233275736459945</v>
      </c>
      <c r="I2456" s="1">
        <v>1</v>
      </c>
      <c r="J2456" s="1">
        <v>1.7389355926082151</v>
      </c>
      <c r="K2456" s="1">
        <v>1.688240245988065</v>
      </c>
      <c r="L2456" s="1">
        <v>1</v>
      </c>
      <c r="M2456" s="1">
        <v>1.49126105477118</v>
      </c>
      <c r="N2456" s="1">
        <v>1.5538901092662161</v>
      </c>
      <c r="O2456" s="1">
        <v>1</v>
      </c>
      <c r="P2456" s="1">
        <v>0.67057340282613409</v>
      </c>
      <c r="Q2456" s="1">
        <v>1</v>
      </c>
      <c r="R2456" s="1">
        <v>4.2428289032240283</v>
      </c>
      <c r="S2456" s="1">
        <v>8.0942967741342756E-2</v>
      </c>
      <c r="T2456" s="1">
        <v>8.993663082371417E-2</v>
      </c>
      <c r="U2456" s="1">
        <v>0.25843467042429402</v>
      </c>
      <c r="V2456" s="1">
        <v>0.16286738714191351</v>
      </c>
      <c r="W2456" s="1">
        <v>0.33530208395038941</v>
      </c>
      <c r="X2456" s="1">
        <v>0.24339585848340309</v>
      </c>
      <c r="Y2456" s="2">
        <v>3</v>
      </c>
      <c r="Z2456" s="1">
        <v>0.4264492787406331</v>
      </c>
      <c r="AA2456" s="1">
        <v>8.993663082371417E-2</v>
      </c>
      <c r="AB2456" s="1">
        <v>8.0093128150940801E-2</v>
      </c>
      <c r="AC2456" s="1">
        <v>8.0093128150940807</v>
      </c>
      <c r="AD2456" s="1">
        <v>11.47481771342988</v>
      </c>
      <c r="AE2456" s="2">
        <v>9</v>
      </c>
      <c r="AF2456" s="2">
        <v>2</v>
      </c>
    </row>
    <row r="2457" spans="1:32" x14ac:dyDescent="0.45">
      <c r="A2457" s="1">
        <v>2456</v>
      </c>
      <c r="B2457" s="1">
        <v>1</v>
      </c>
      <c r="C2457" s="1">
        <v>1.6195289058512501</v>
      </c>
      <c r="D2457" s="1">
        <v>0.54413708143208894</v>
      </c>
      <c r="E2457" s="1">
        <v>0.25</v>
      </c>
      <c r="F2457" s="1">
        <v>0.61746350829989294</v>
      </c>
      <c r="G2457" s="1">
        <v>1</v>
      </c>
      <c r="H2457" s="1">
        <v>0.46211407612327748</v>
      </c>
      <c r="I2457" s="1">
        <v>0.55720001218144422</v>
      </c>
      <c r="J2457" s="1">
        <v>1.8377721977119199</v>
      </c>
      <c r="K2457" s="1">
        <v>2.1639678418565018</v>
      </c>
      <c r="L2457" s="1">
        <v>1</v>
      </c>
      <c r="M2457" s="1">
        <v>1</v>
      </c>
      <c r="N2457" s="1">
        <v>4</v>
      </c>
      <c r="O2457" s="1">
        <v>1.7946876851007041</v>
      </c>
      <c r="P2457" s="1">
        <v>1</v>
      </c>
      <c r="Q2457" s="1">
        <v>1</v>
      </c>
      <c r="R2457" s="1">
        <v>4.1532990297035202</v>
      </c>
      <c r="S2457" s="1">
        <v>5.1099676567840063E-2</v>
      </c>
      <c r="T2457" s="1">
        <v>5.6777418408711172E-2</v>
      </c>
      <c r="U2457" s="1">
        <v>0.15877655578958361</v>
      </c>
      <c r="V2457" s="1">
        <v>0.14471708762646621</v>
      </c>
      <c r="W2457" s="1">
        <v>0.31335683054494923</v>
      </c>
      <c r="X2457" s="1">
        <v>0.3831495260390011</v>
      </c>
      <c r="Y2457" s="2">
        <v>3</v>
      </c>
      <c r="Z2457" s="1">
        <v>0.55363771346682622</v>
      </c>
      <c r="AA2457" s="1">
        <v>5.6777418408708542E-2</v>
      </c>
      <c r="AB2457" s="1">
        <v>8.5371348625479154E-2</v>
      </c>
      <c r="AC2457" s="1">
        <v>8.5371348625479158</v>
      </c>
      <c r="AD2457" s="1">
        <v>17.78596539335485</v>
      </c>
      <c r="AE2457" s="2">
        <v>8</v>
      </c>
      <c r="AF2457" s="2">
        <v>1</v>
      </c>
    </row>
    <row r="2458" spans="1:32" x14ac:dyDescent="0.45">
      <c r="A2458" s="1">
        <v>2457</v>
      </c>
      <c r="B2458" s="1">
        <v>1</v>
      </c>
      <c r="C2458" s="1">
        <v>8</v>
      </c>
      <c r="D2458" s="1">
        <v>2.7350070713752039</v>
      </c>
      <c r="E2458" s="1">
        <v>6.7141400760956191</v>
      </c>
      <c r="F2458" s="1">
        <v>0.125</v>
      </c>
      <c r="G2458" s="1">
        <v>1</v>
      </c>
      <c r="H2458" s="1">
        <v>0.33333333333333331</v>
      </c>
      <c r="I2458" s="1">
        <v>2.0498753213691159</v>
      </c>
      <c r="J2458" s="1">
        <v>0.36562976763975402</v>
      </c>
      <c r="K2458" s="1">
        <v>3</v>
      </c>
      <c r="L2458" s="1">
        <v>1</v>
      </c>
      <c r="M2458" s="1">
        <v>4</v>
      </c>
      <c r="N2458" s="1">
        <v>0.1489394008266679</v>
      </c>
      <c r="O2458" s="1">
        <v>0.48783454758219053</v>
      </c>
      <c r="P2458" s="1">
        <v>0.25</v>
      </c>
      <c r="Q2458" s="1">
        <v>1</v>
      </c>
      <c r="R2458" s="1">
        <v>4.0772801703097041</v>
      </c>
      <c r="S2458" s="1">
        <v>2.5760056769901379E-2</v>
      </c>
      <c r="T2458" s="1">
        <v>2.8622285299890419E-2</v>
      </c>
      <c r="U2458" s="1">
        <v>0.59852730756045924</v>
      </c>
      <c r="V2458" s="1">
        <v>9.3192659244566253E-2</v>
      </c>
      <c r="W2458" s="1">
        <v>0.24466143338044541</v>
      </c>
      <c r="X2458" s="1">
        <v>6.3618599814529067E-2</v>
      </c>
      <c r="Y2458" s="2">
        <v>3</v>
      </c>
      <c r="Z2458" s="1">
        <v>0.55112441304659421</v>
      </c>
      <c r="AA2458" s="1">
        <v>2.862228529989173E-2</v>
      </c>
      <c r="AB2458" s="1">
        <v>3.8434685831957291E-2</v>
      </c>
      <c r="AC2458" s="1">
        <v>3.8434685831957291</v>
      </c>
      <c r="AD2458" s="1">
        <v>13.82425893107991</v>
      </c>
      <c r="AE2458" s="2">
        <v>6</v>
      </c>
      <c r="AF2458" s="2">
        <v>0</v>
      </c>
    </row>
    <row r="2459" spans="1:32" x14ac:dyDescent="0.45">
      <c r="A2459" s="1">
        <v>2458</v>
      </c>
      <c r="B2459" s="1">
        <v>1</v>
      </c>
      <c r="C2459" s="1">
        <v>8</v>
      </c>
      <c r="D2459" s="1">
        <v>7</v>
      </c>
      <c r="E2459" s="1">
        <v>0.56652590836410888</v>
      </c>
      <c r="F2459" s="1">
        <v>0.125</v>
      </c>
      <c r="G2459" s="1">
        <v>1</v>
      </c>
      <c r="H2459" s="1">
        <v>1.7028657427248279</v>
      </c>
      <c r="I2459" s="1">
        <v>0.14285700000000001</v>
      </c>
      <c r="J2459" s="1">
        <v>0.14285700000000001</v>
      </c>
      <c r="K2459" s="1">
        <v>0.58724535640716902</v>
      </c>
      <c r="L2459" s="1">
        <v>1</v>
      </c>
      <c r="M2459" s="1">
        <v>0.18205117618795369</v>
      </c>
      <c r="N2459" s="1">
        <v>1.7651443389192629</v>
      </c>
      <c r="O2459" s="1">
        <v>7</v>
      </c>
      <c r="P2459" s="1">
        <v>5.4929609406509821</v>
      </c>
      <c r="Q2459" s="1">
        <v>1</v>
      </c>
      <c r="R2459" s="1">
        <v>4.1386855721866107</v>
      </c>
      <c r="S2459" s="1">
        <v>4.6228524062203569E-2</v>
      </c>
      <c r="T2459" s="1">
        <v>5.1365026735781742E-2</v>
      </c>
      <c r="U2459" s="1">
        <v>0.39365226330422809</v>
      </c>
      <c r="V2459" s="1">
        <v>6.9262302220976804E-2</v>
      </c>
      <c r="W2459" s="1">
        <v>5.8627646978352217E-2</v>
      </c>
      <c r="X2459" s="1">
        <v>0.47845778749644291</v>
      </c>
      <c r="Y2459" s="2">
        <v>3</v>
      </c>
      <c r="Z2459" s="1">
        <v>0.78437392461877897</v>
      </c>
      <c r="AA2459" s="1">
        <v>5.1365026735781409E-2</v>
      </c>
      <c r="AB2459" s="1">
        <v>6.6072934634007319E-2</v>
      </c>
      <c r="AC2459" s="1">
        <v>6.6072934634007314</v>
      </c>
      <c r="AD2459" s="1">
        <v>15.205003947590219</v>
      </c>
      <c r="AE2459" s="2">
        <v>6</v>
      </c>
      <c r="AF2459" s="2">
        <v>0</v>
      </c>
    </row>
    <row r="2460" spans="1:32" x14ac:dyDescent="0.45">
      <c r="A2460" s="1">
        <v>2459</v>
      </c>
      <c r="B2460" s="1">
        <v>1</v>
      </c>
      <c r="C2460" s="1">
        <v>3</v>
      </c>
      <c r="D2460" s="1">
        <v>0.65939612857284413</v>
      </c>
      <c r="E2460" s="1">
        <v>5</v>
      </c>
      <c r="F2460" s="1">
        <v>0.33333299999999999</v>
      </c>
      <c r="G2460" s="1">
        <v>1</v>
      </c>
      <c r="H2460" s="1">
        <v>0.25</v>
      </c>
      <c r="I2460" s="1">
        <v>1</v>
      </c>
      <c r="J2460" s="1">
        <v>1.516539082757943</v>
      </c>
      <c r="K2460" s="1">
        <v>4</v>
      </c>
      <c r="L2460" s="1">
        <v>1</v>
      </c>
      <c r="M2460" s="1">
        <v>6</v>
      </c>
      <c r="N2460" s="1">
        <v>0.2</v>
      </c>
      <c r="O2460" s="1">
        <v>1</v>
      </c>
      <c r="P2460" s="1">
        <v>0.16666700000000001</v>
      </c>
      <c r="Q2460" s="1">
        <v>1</v>
      </c>
      <c r="R2460" s="1">
        <v>4.0311731457493662</v>
      </c>
      <c r="S2460" s="1">
        <v>1.039104858312208E-2</v>
      </c>
      <c r="T2460" s="1">
        <v>1.1545609536802309E-2</v>
      </c>
      <c r="U2460" s="1">
        <v>0.34178732716045068</v>
      </c>
      <c r="V2460" s="1">
        <v>0.1037820025455151</v>
      </c>
      <c r="W2460" s="1">
        <v>0.4717045950538008</v>
      </c>
      <c r="X2460" s="1">
        <v>8.2726075240233413E-2</v>
      </c>
      <c r="Y2460" s="2">
        <v>1</v>
      </c>
      <c r="Z2460" s="1">
        <v>0.1275328182019202</v>
      </c>
      <c r="AA2460" s="1">
        <v>1.1545609536802641E-2</v>
      </c>
      <c r="AB2460" s="1">
        <v>7.563649547345741E-2</v>
      </c>
      <c r="AC2460" s="1">
        <v>7.563649547345741</v>
      </c>
      <c r="AD2460" s="1">
        <v>4.9761900458149011</v>
      </c>
      <c r="AE2460" s="2">
        <v>2</v>
      </c>
      <c r="AF2460" s="2">
        <v>0</v>
      </c>
    </row>
    <row r="2461" spans="1:32" x14ac:dyDescent="0.45">
      <c r="A2461" s="1">
        <v>2460</v>
      </c>
      <c r="B2461" s="1">
        <v>1</v>
      </c>
      <c r="C2461" s="1">
        <v>1.159321466957189</v>
      </c>
      <c r="D2461" s="1">
        <v>5.9999880000239996</v>
      </c>
      <c r="E2461" s="1">
        <v>3.367708591934627</v>
      </c>
      <c r="F2461" s="1">
        <v>0.86257352123794306</v>
      </c>
      <c r="G2461" s="1">
        <v>1</v>
      </c>
      <c r="H2461" s="1">
        <v>3.279109476590746</v>
      </c>
      <c r="I2461" s="1">
        <v>0.82424755279438133</v>
      </c>
      <c r="J2461" s="1">
        <v>0.16666700000000001</v>
      </c>
      <c r="K2461" s="1">
        <v>0.30496084596714618</v>
      </c>
      <c r="L2461" s="1">
        <v>1</v>
      </c>
      <c r="M2461" s="1">
        <v>0.92545774231405908</v>
      </c>
      <c r="N2461" s="1">
        <v>0.29693780584071738</v>
      </c>
      <c r="O2461" s="1">
        <v>1.2132277452444711</v>
      </c>
      <c r="P2461" s="1">
        <v>1.080546365628269</v>
      </c>
      <c r="Q2461" s="1">
        <v>1</v>
      </c>
      <c r="R2461" s="1">
        <v>4.2408523801771221</v>
      </c>
      <c r="S2461" s="1">
        <v>8.0284126725707353E-2</v>
      </c>
      <c r="T2461" s="1">
        <v>8.920458525078595E-2</v>
      </c>
      <c r="U2461" s="1">
        <v>0.4597826400981434</v>
      </c>
      <c r="V2461" s="1">
        <v>0.26668414867549989</v>
      </c>
      <c r="W2461" s="1">
        <v>9.8672982299981116E-2</v>
      </c>
      <c r="X2461" s="1">
        <v>0.1748602289263754</v>
      </c>
      <c r="Y2461" s="2">
        <v>5</v>
      </c>
      <c r="Z2461" s="1">
        <v>0.69599725558146852</v>
      </c>
      <c r="AA2461" s="1">
        <v>8.9204585250785617E-2</v>
      </c>
      <c r="AB2461" s="1">
        <v>7.6941374566333931E-2</v>
      </c>
      <c r="AC2461" s="1">
        <v>7.6941374566333929</v>
      </c>
      <c r="AD2461" s="1">
        <v>10.159490532029681</v>
      </c>
      <c r="AE2461" s="2">
        <v>11</v>
      </c>
      <c r="AF2461" s="2">
        <v>1</v>
      </c>
    </row>
    <row r="2462" spans="1:32" x14ac:dyDescent="0.45">
      <c r="A2462" s="1">
        <v>2461</v>
      </c>
      <c r="B2462" s="1">
        <v>1</v>
      </c>
      <c r="C2462" s="1">
        <v>4</v>
      </c>
      <c r="D2462" s="1">
        <v>1.6716945771672049</v>
      </c>
      <c r="E2462" s="1">
        <v>3</v>
      </c>
      <c r="F2462" s="1">
        <v>0.25</v>
      </c>
      <c r="G2462" s="1">
        <v>1</v>
      </c>
      <c r="H2462" s="1">
        <v>0.5</v>
      </c>
      <c r="I2462" s="1">
        <v>1</v>
      </c>
      <c r="J2462" s="1">
        <v>0.59819539625148821</v>
      </c>
      <c r="K2462" s="1">
        <v>2</v>
      </c>
      <c r="L2462" s="1">
        <v>1</v>
      </c>
      <c r="M2462" s="1">
        <v>5</v>
      </c>
      <c r="N2462" s="1">
        <v>0.33333299999999999</v>
      </c>
      <c r="O2462" s="1">
        <v>1</v>
      </c>
      <c r="P2462" s="1">
        <v>0.2</v>
      </c>
      <c r="Q2462" s="1">
        <v>1</v>
      </c>
      <c r="R2462" s="1">
        <v>4.1275699392085814</v>
      </c>
      <c r="S2462" s="1">
        <v>4.2523313069527127E-2</v>
      </c>
      <c r="T2462" s="1">
        <v>4.7248125632807933E-2</v>
      </c>
      <c r="U2462" s="1">
        <v>0.43736119886189828</v>
      </c>
      <c r="V2462" s="1">
        <v>0.12244929411054831</v>
      </c>
      <c r="W2462" s="1">
        <v>0.33312215081113439</v>
      </c>
      <c r="X2462" s="1">
        <v>0.107067356216419</v>
      </c>
      <c r="Y2462" s="2">
        <v>1</v>
      </c>
      <c r="Z2462" s="1">
        <v>0.27156957830624762</v>
      </c>
      <c r="AA2462" s="1">
        <v>4.7248125632807933E-2</v>
      </c>
      <c r="AB2462" s="1">
        <v>9.531877879278218E-2</v>
      </c>
      <c r="AC2462" s="1">
        <v>9.5318778792782179</v>
      </c>
      <c r="AD2462" s="1">
        <v>7.8153898190842828</v>
      </c>
      <c r="AE2462" s="2">
        <v>2</v>
      </c>
      <c r="AF2462" s="2">
        <v>0</v>
      </c>
    </row>
    <row r="2463" spans="1:32" x14ac:dyDescent="0.45">
      <c r="A2463" s="1">
        <v>2462</v>
      </c>
      <c r="B2463" s="1">
        <v>1</v>
      </c>
      <c r="C2463" s="1">
        <v>0.33333333333333331</v>
      </c>
      <c r="D2463" s="1">
        <v>0.93858165495958279</v>
      </c>
      <c r="E2463" s="1">
        <v>2</v>
      </c>
      <c r="F2463" s="1">
        <v>3</v>
      </c>
      <c r="G2463" s="1">
        <v>1</v>
      </c>
      <c r="H2463" s="1">
        <v>2</v>
      </c>
      <c r="I2463" s="1">
        <v>2</v>
      </c>
      <c r="J2463" s="1">
        <v>1.0654374019733659</v>
      </c>
      <c r="K2463" s="1">
        <v>0.5</v>
      </c>
      <c r="L2463" s="1">
        <v>1</v>
      </c>
      <c r="M2463" s="1">
        <v>0.71795711806017415</v>
      </c>
      <c r="N2463" s="1">
        <v>0.5</v>
      </c>
      <c r="O2463" s="1">
        <v>0.5</v>
      </c>
      <c r="P2463" s="1">
        <v>1.392840846403012</v>
      </c>
      <c r="Q2463" s="1">
        <v>1</v>
      </c>
      <c r="R2463" s="1">
        <v>4.1671942678311709</v>
      </c>
      <c r="S2463" s="1">
        <v>5.573142261039029E-2</v>
      </c>
      <c r="T2463" s="1">
        <v>6.1923802900433651E-2</v>
      </c>
      <c r="U2463" s="1">
        <v>0.21205374322312179</v>
      </c>
      <c r="V2463" s="1">
        <v>0.42809571859809109</v>
      </c>
      <c r="W2463" s="1">
        <v>0.17974463142327371</v>
      </c>
      <c r="X2463" s="1">
        <v>0.18010590675551341</v>
      </c>
      <c r="Y2463" s="2">
        <v>2</v>
      </c>
      <c r="Z2463" s="1">
        <v>0.74593865157872252</v>
      </c>
      <c r="AA2463" s="1">
        <v>6.1923802900432333E-2</v>
      </c>
      <c r="AB2463" s="1">
        <v>0.1001103272172075</v>
      </c>
      <c r="AC2463" s="1">
        <v>10.011032721720751</v>
      </c>
      <c r="AD2463" s="1">
        <v>11.83714985797671</v>
      </c>
      <c r="AE2463" s="2">
        <v>4</v>
      </c>
      <c r="AF2463" s="2">
        <v>3</v>
      </c>
    </row>
    <row r="2464" spans="1:32" x14ac:dyDescent="0.45">
      <c r="A2464" s="1">
        <v>2463</v>
      </c>
      <c r="B2464" s="1">
        <v>1</v>
      </c>
      <c r="C2464" s="1">
        <v>0.499239924490258</v>
      </c>
      <c r="D2464" s="1">
        <v>1.917667582585213</v>
      </c>
      <c r="E2464" s="1">
        <v>0.87971901956608778</v>
      </c>
      <c r="F2464" s="1">
        <v>2.0030449307936178</v>
      </c>
      <c r="G2464" s="1">
        <v>1</v>
      </c>
      <c r="H2464" s="1">
        <v>3.0000030000029998</v>
      </c>
      <c r="I2464" s="1">
        <v>1.787149543424438</v>
      </c>
      <c r="J2464" s="1">
        <v>0.52146681160031783</v>
      </c>
      <c r="K2464" s="1">
        <v>0.33333299999999999</v>
      </c>
      <c r="L2464" s="1">
        <v>1</v>
      </c>
      <c r="M2464" s="1">
        <v>1</v>
      </c>
      <c r="N2464" s="1">
        <v>1.1367265885569231</v>
      </c>
      <c r="O2464" s="1">
        <v>0.55955026465432489</v>
      </c>
      <c r="P2464" s="1">
        <v>1</v>
      </c>
      <c r="Q2464" s="1">
        <v>1</v>
      </c>
      <c r="R2464" s="1">
        <v>4.059127607133834</v>
      </c>
      <c r="S2464" s="1">
        <v>1.9709202377944671E-2</v>
      </c>
      <c r="T2464" s="1">
        <v>2.1899113753271859E-2</v>
      </c>
      <c r="U2464" s="1">
        <v>0.22305449365383229</v>
      </c>
      <c r="V2464" s="1">
        <v>0.41665241271917441</v>
      </c>
      <c r="W2464" s="1">
        <v>0.15163174640111951</v>
      </c>
      <c r="X2464" s="1">
        <v>0.20866134722587359</v>
      </c>
      <c r="Y2464" s="2">
        <v>3</v>
      </c>
      <c r="Z2464" s="1">
        <v>0.6528286031521785</v>
      </c>
      <c r="AA2464" s="1">
        <v>2.1899113753272189E-2</v>
      </c>
      <c r="AB2464" s="1">
        <v>0.1021044874672436</v>
      </c>
      <c r="AC2464" s="1">
        <v>10.21044874672436</v>
      </c>
      <c r="AD2464" s="1">
        <v>24.948724374953802</v>
      </c>
      <c r="AE2464" s="2">
        <v>9</v>
      </c>
      <c r="AF2464" s="2">
        <v>0</v>
      </c>
    </row>
    <row r="2465" spans="1:32" x14ac:dyDescent="0.45">
      <c r="A2465" s="1">
        <v>2464</v>
      </c>
      <c r="B2465" s="1">
        <v>1</v>
      </c>
      <c r="C2465" s="1">
        <v>1.6223536999523369</v>
      </c>
      <c r="D2465" s="1">
        <v>6</v>
      </c>
      <c r="E2465" s="1">
        <v>3</v>
      </c>
      <c r="F2465" s="1">
        <v>0.61638839916929256</v>
      </c>
      <c r="G2465" s="1">
        <v>1</v>
      </c>
      <c r="H2465" s="1">
        <v>6</v>
      </c>
      <c r="I2465" s="1">
        <v>7</v>
      </c>
      <c r="J2465" s="1">
        <v>0.16666700000000001</v>
      </c>
      <c r="K2465" s="1">
        <v>0.16666700000000001</v>
      </c>
      <c r="L2465" s="1">
        <v>1</v>
      </c>
      <c r="M2465" s="1">
        <v>1</v>
      </c>
      <c r="N2465" s="1">
        <v>0.33333299999999999</v>
      </c>
      <c r="O2465" s="1">
        <v>0.14285700000000001</v>
      </c>
      <c r="P2465" s="1">
        <v>1</v>
      </c>
      <c r="Q2465" s="1">
        <v>1</v>
      </c>
      <c r="R2465" s="1">
        <v>4.1613394603457152</v>
      </c>
      <c r="S2465" s="1">
        <v>5.3779820115238408E-2</v>
      </c>
      <c r="T2465" s="1">
        <v>5.975535568359823E-2</v>
      </c>
      <c r="U2465" s="1">
        <v>0.42977013654418372</v>
      </c>
      <c r="V2465" s="1">
        <v>0.41182981310514682</v>
      </c>
      <c r="W2465" s="1">
        <v>7.1771839813823318E-2</v>
      </c>
      <c r="X2465" s="1">
        <v>8.6628210536846023E-2</v>
      </c>
      <c r="Y2465" s="2">
        <v>1</v>
      </c>
      <c r="Z2465" s="1">
        <v>0.35041302627577831</v>
      </c>
      <c r="AA2465" s="1">
        <v>5.9755355683598882E-2</v>
      </c>
      <c r="AB2465" s="1">
        <v>9.9380252065113237E-2</v>
      </c>
      <c r="AC2465" s="1">
        <v>9.9380252065113233</v>
      </c>
      <c r="AD2465" s="1">
        <v>6.8690346992169564</v>
      </c>
      <c r="AE2465" s="2">
        <v>2</v>
      </c>
      <c r="AF2465" s="2">
        <v>0</v>
      </c>
    </row>
    <row r="2466" spans="1:32" x14ac:dyDescent="0.45">
      <c r="A2466" s="1">
        <v>2465</v>
      </c>
      <c r="B2466" s="1">
        <v>1</v>
      </c>
      <c r="C2466" s="1">
        <v>1.9753833882414089</v>
      </c>
      <c r="D2466" s="1">
        <v>0.2</v>
      </c>
      <c r="E2466" s="1">
        <v>3</v>
      </c>
      <c r="F2466" s="1">
        <v>0.50623084407440166</v>
      </c>
      <c r="G2466" s="1">
        <v>1</v>
      </c>
      <c r="H2466" s="1">
        <v>0.14285714285714279</v>
      </c>
      <c r="I2466" s="1">
        <v>1.7972143686260029</v>
      </c>
      <c r="J2466" s="1">
        <v>5</v>
      </c>
      <c r="K2466" s="1">
        <v>7</v>
      </c>
      <c r="L2466" s="1">
        <v>1</v>
      </c>
      <c r="M2466" s="1">
        <v>9</v>
      </c>
      <c r="N2466" s="1">
        <v>0.33333299999999999</v>
      </c>
      <c r="O2466" s="1">
        <v>0.55641665093325221</v>
      </c>
      <c r="P2466" s="1">
        <v>0.111111</v>
      </c>
      <c r="Q2466" s="1">
        <v>1</v>
      </c>
      <c r="R2466" s="1">
        <v>4.0326238184523744</v>
      </c>
      <c r="S2466" s="1">
        <v>1.0874606150791459E-2</v>
      </c>
      <c r="T2466" s="1">
        <v>1.208289572310163E-2</v>
      </c>
      <c r="U2466" s="1">
        <v>0.16703056454576401</v>
      </c>
      <c r="V2466" s="1">
        <v>9.5729951666343155E-2</v>
      </c>
      <c r="W2466" s="1">
        <v>0.67652890685410549</v>
      </c>
      <c r="X2466" s="1">
        <v>6.0710576933787237E-2</v>
      </c>
      <c r="Y2466" s="2">
        <v>2</v>
      </c>
      <c r="Z2466" s="1">
        <v>0.41561942362196508</v>
      </c>
      <c r="AA2466" s="1">
        <v>1.208289572310163E-2</v>
      </c>
      <c r="AB2466" s="1">
        <v>5.3416102269517672E-2</v>
      </c>
      <c r="AC2466" s="1">
        <v>5.3416102269517669</v>
      </c>
      <c r="AD2466" s="1">
        <v>13.03608188099739</v>
      </c>
      <c r="AE2466" s="2">
        <v>4</v>
      </c>
      <c r="AF2466" s="2">
        <v>0</v>
      </c>
    </row>
    <row r="2467" spans="1:32" x14ac:dyDescent="0.45">
      <c r="A2467" s="1">
        <v>2466</v>
      </c>
      <c r="B2467" s="1">
        <v>1</v>
      </c>
      <c r="C2467" s="1">
        <v>0.5</v>
      </c>
      <c r="D2467" s="1">
        <v>2</v>
      </c>
      <c r="E2467" s="1">
        <v>1.311885459747911</v>
      </c>
      <c r="F2467" s="1">
        <v>2</v>
      </c>
      <c r="G2467" s="1">
        <v>1</v>
      </c>
      <c r="H2467" s="1">
        <v>4</v>
      </c>
      <c r="I2467" s="1">
        <v>0.60999352063074153</v>
      </c>
      <c r="J2467" s="1">
        <v>0.5</v>
      </c>
      <c r="K2467" s="1">
        <v>0.25</v>
      </c>
      <c r="L2467" s="1">
        <v>1</v>
      </c>
      <c r="M2467" s="1">
        <v>0.25</v>
      </c>
      <c r="N2467" s="1">
        <v>0.76226166893576031</v>
      </c>
      <c r="O2467" s="1">
        <v>1.6393616754584319</v>
      </c>
      <c r="P2467" s="1">
        <v>4</v>
      </c>
      <c r="Q2467" s="1">
        <v>1</v>
      </c>
      <c r="R2467" s="1">
        <v>4.2133805204427457</v>
      </c>
      <c r="S2467" s="1">
        <v>7.1126840147581902E-2</v>
      </c>
      <c r="T2467" s="1">
        <v>7.9029822386202112E-2</v>
      </c>
      <c r="U2467" s="1">
        <v>0.2446881507511427</v>
      </c>
      <c r="V2467" s="1">
        <v>0.32816336338537588</v>
      </c>
      <c r="W2467" s="1">
        <v>8.9846332463637893E-2</v>
      </c>
      <c r="X2467" s="1">
        <v>0.33730215339984337</v>
      </c>
      <c r="Y2467" s="2">
        <v>2</v>
      </c>
      <c r="Z2467" s="1">
        <v>0.63729746225635664</v>
      </c>
      <c r="AA2467" s="1">
        <v>7.9029822386202112E-2</v>
      </c>
      <c r="AB2467" s="1">
        <v>7.5639384168978502E-2</v>
      </c>
      <c r="AC2467" s="1">
        <v>7.5639384168978498</v>
      </c>
      <c r="AD2467" s="1">
        <v>8.9626750543601581</v>
      </c>
      <c r="AE2467" s="2">
        <v>4</v>
      </c>
      <c r="AF2467" s="2">
        <v>1</v>
      </c>
    </row>
    <row r="2468" spans="1:32" x14ac:dyDescent="0.45">
      <c r="A2468" s="1">
        <v>2467</v>
      </c>
      <c r="B2468" s="1">
        <v>1</v>
      </c>
      <c r="C2468" s="1">
        <v>0.41060269011392908</v>
      </c>
      <c r="D2468" s="1">
        <v>1</v>
      </c>
      <c r="E2468" s="1">
        <v>0.51616631815848091</v>
      </c>
      <c r="F2468" s="1">
        <v>2.4354443457799371</v>
      </c>
      <c r="G2468" s="1">
        <v>1</v>
      </c>
      <c r="H2468" s="1">
        <v>3.0000030000029998</v>
      </c>
      <c r="I2468" s="1">
        <v>1</v>
      </c>
      <c r="J2468" s="1">
        <v>1</v>
      </c>
      <c r="K2468" s="1">
        <v>0.33333299999999999</v>
      </c>
      <c r="L2468" s="1">
        <v>1</v>
      </c>
      <c r="M2468" s="1">
        <v>1.3916239244022099</v>
      </c>
      <c r="N2468" s="1">
        <v>1.9373600423361319</v>
      </c>
      <c r="O2468" s="1">
        <v>1</v>
      </c>
      <c r="P2468" s="1">
        <v>0.7185849441540485</v>
      </c>
      <c r="Q2468" s="1">
        <v>1</v>
      </c>
      <c r="R2468" s="1">
        <v>4.2016187963996217</v>
      </c>
      <c r="S2468" s="1">
        <v>6.7206265466540557E-2</v>
      </c>
      <c r="T2468" s="1">
        <v>7.4673628296156175E-2</v>
      </c>
      <c r="U2468" s="1">
        <v>0.15400957036838439</v>
      </c>
      <c r="V2468" s="1">
        <v>0.38622731003832528</v>
      </c>
      <c r="W2468" s="1">
        <v>0.20085357799862949</v>
      </c>
      <c r="X2468" s="1">
        <v>0.25890954159466079</v>
      </c>
      <c r="Y2468" s="2">
        <v>3</v>
      </c>
      <c r="Z2468" s="1">
        <v>0.55067076785647839</v>
      </c>
      <c r="AA2468" s="1">
        <v>7.4673628296156175E-2</v>
      </c>
      <c r="AB2468" s="1">
        <v>3.8573078507788378E-2</v>
      </c>
      <c r="AC2468" s="1">
        <v>3.857307850778839</v>
      </c>
      <c r="AD2468" s="1">
        <v>16.394817639911182</v>
      </c>
      <c r="AE2468" s="2">
        <v>7</v>
      </c>
      <c r="AF2468" s="2">
        <v>1</v>
      </c>
    </row>
    <row r="2469" spans="1:32" x14ac:dyDescent="0.45">
      <c r="A2469" s="1">
        <v>2468</v>
      </c>
      <c r="B2469" s="1">
        <v>1</v>
      </c>
      <c r="C2469" s="1">
        <v>7</v>
      </c>
      <c r="D2469" s="1">
        <v>6</v>
      </c>
      <c r="E2469" s="1">
        <v>0.61099608182152398</v>
      </c>
      <c r="F2469" s="1">
        <v>0.14285700000000001</v>
      </c>
      <c r="G2469" s="1">
        <v>1</v>
      </c>
      <c r="H2469" s="1">
        <v>0.33333299999999999</v>
      </c>
      <c r="I2469" s="1">
        <v>0.125</v>
      </c>
      <c r="J2469" s="1">
        <v>0.16666700000000001</v>
      </c>
      <c r="K2469" s="1">
        <v>3</v>
      </c>
      <c r="L2469" s="1">
        <v>1</v>
      </c>
      <c r="M2469" s="1">
        <v>0.14285700000000001</v>
      </c>
      <c r="N2469" s="1">
        <v>1.636671706664244</v>
      </c>
      <c r="O2469" s="1">
        <v>8</v>
      </c>
      <c r="P2469" s="1">
        <v>7</v>
      </c>
      <c r="Q2469" s="1">
        <v>1</v>
      </c>
      <c r="R2469" s="1">
        <v>4.1313308416041536</v>
      </c>
      <c r="S2469" s="1">
        <v>4.3776947201384551E-2</v>
      </c>
      <c r="T2469" s="1">
        <v>4.8641052445982831E-2</v>
      </c>
      <c r="U2469" s="1">
        <v>0.36602565058304742</v>
      </c>
      <c r="V2469" s="1">
        <v>4.5919312595355748E-2</v>
      </c>
      <c r="W2469" s="1">
        <v>8.636343635937356E-2</v>
      </c>
      <c r="X2469" s="1">
        <v>0.50169160046222316</v>
      </c>
      <c r="Y2469" s="2">
        <v>1</v>
      </c>
      <c r="Z2469" s="1">
        <v>0.25395464974887111</v>
      </c>
      <c r="AA2469" s="1">
        <v>4.8641052445982498E-2</v>
      </c>
      <c r="AB2469" s="1">
        <v>9.7173780034292889E-2</v>
      </c>
      <c r="AC2469" s="1">
        <v>9.7173780034292889</v>
      </c>
      <c r="AD2469" s="1">
        <v>7.8632133751572786</v>
      </c>
      <c r="AE2469" s="2">
        <v>2</v>
      </c>
      <c r="AF2469" s="2">
        <v>0</v>
      </c>
    </row>
    <row r="2470" spans="1:32" x14ac:dyDescent="0.45">
      <c r="A2470" s="1">
        <v>2469</v>
      </c>
      <c r="B2470" s="1">
        <v>1</v>
      </c>
      <c r="C2470" s="1">
        <v>1</v>
      </c>
      <c r="D2470" s="1">
        <v>3</v>
      </c>
      <c r="E2470" s="1">
        <v>1</v>
      </c>
      <c r="F2470" s="1">
        <v>1</v>
      </c>
      <c r="G2470" s="1">
        <v>1</v>
      </c>
      <c r="H2470" s="1">
        <v>5</v>
      </c>
      <c r="I2470" s="1">
        <v>1.6587962303411581</v>
      </c>
      <c r="J2470" s="1">
        <v>0.33333299999999999</v>
      </c>
      <c r="K2470" s="1">
        <v>0.2</v>
      </c>
      <c r="L2470" s="1">
        <v>1</v>
      </c>
      <c r="M2470" s="1">
        <v>0.125</v>
      </c>
      <c r="N2470" s="1">
        <v>1</v>
      </c>
      <c r="O2470" s="1">
        <v>0.60284680041401717</v>
      </c>
      <c r="P2470" s="1">
        <v>8</v>
      </c>
      <c r="Q2470" s="1">
        <v>1</v>
      </c>
      <c r="R2470" s="1">
        <v>4.1545030893841934</v>
      </c>
      <c r="S2470" s="1">
        <v>5.1501029794730847E-2</v>
      </c>
      <c r="T2470" s="1">
        <v>5.7223366438589829E-2</v>
      </c>
      <c r="U2470" s="1">
        <v>0.27121577958001269</v>
      </c>
      <c r="V2470" s="1">
        <v>0.35150466031900851</v>
      </c>
      <c r="W2470" s="1">
        <v>6.3383397077451969E-2</v>
      </c>
      <c r="X2470" s="1">
        <v>0.31389616302352691</v>
      </c>
      <c r="Y2470" s="2">
        <v>1</v>
      </c>
      <c r="Z2470" s="1">
        <v>0.33660569147612451</v>
      </c>
      <c r="AA2470" s="1">
        <v>5.7223366438589829E-2</v>
      </c>
      <c r="AB2470" s="1">
        <v>9.4908913674838336E-2</v>
      </c>
      <c r="AC2470" s="1">
        <v>9.4908913674838331</v>
      </c>
      <c r="AD2470" s="1">
        <v>7.8329395700728588</v>
      </c>
      <c r="AE2470" s="2">
        <v>2</v>
      </c>
      <c r="AF2470" s="2">
        <v>1</v>
      </c>
    </row>
    <row r="2471" spans="1:32" x14ac:dyDescent="0.45">
      <c r="A2471" s="1">
        <v>2470</v>
      </c>
      <c r="B2471" s="1">
        <v>1</v>
      </c>
      <c r="C2471" s="1">
        <v>1</v>
      </c>
      <c r="D2471" s="1">
        <v>0.52363882166579967</v>
      </c>
      <c r="E2471" s="1">
        <v>1.8635802768405001</v>
      </c>
      <c r="F2471" s="1">
        <v>1</v>
      </c>
      <c r="G2471" s="1">
        <v>1</v>
      </c>
      <c r="H2471" s="1">
        <v>0.36534155233715809</v>
      </c>
      <c r="I2471" s="1">
        <v>1.699706616810889</v>
      </c>
      <c r="J2471" s="1">
        <v>1.9097132577351701</v>
      </c>
      <c r="K2471" s="1">
        <v>2.7371646986301261</v>
      </c>
      <c r="L2471" s="1">
        <v>1</v>
      </c>
      <c r="M2471" s="1">
        <v>2</v>
      </c>
      <c r="N2471" s="1">
        <v>0.53660151506614584</v>
      </c>
      <c r="O2471" s="1">
        <v>0.58833682831468392</v>
      </c>
      <c r="P2471" s="1">
        <v>0.5</v>
      </c>
      <c r="Q2471" s="1">
        <v>1</v>
      </c>
      <c r="R2471" s="1">
        <v>4.0747498443060639</v>
      </c>
      <c r="S2471" s="1">
        <v>2.4916614768687971E-2</v>
      </c>
      <c r="T2471" s="1">
        <v>2.7685127520764411E-2</v>
      </c>
      <c r="U2471" s="1">
        <v>0.22753943347701669</v>
      </c>
      <c r="V2471" s="1">
        <v>0.20530482762226041</v>
      </c>
      <c r="W2471" s="1">
        <v>0.41988270211719581</v>
      </c>
      <c r="X2471" s="1">
        <v>0.1472730367835271</v>
      </c>
      <c r="Y2471" s="2">
        <v>3</v>
      </c>
      <c r="Z2471" s="1">
        <v>0.71886135780602045</v>
      </c>
      <c r="AA2471" s="1">
        <v>2.7685127520764741E-2</v>
      </c>
      <c r="AB2471" s="1">
        <v>8.9860564825783945E-2</v>
      </c>
      <c r="AC2471" s="1">
        <v>8.9860564825783946</v>
      </c>
      <c r="AD2471" s="1">
        <v>27.331531867367101</v>
      </c>
      <c r="AE2471" s="2">
        <v>8</v>
      </c>
      <c r="AF2471" s="2">
        <v>0</v>
      </c>
    </row>
    <row r="2472" spans="1:32" x14ac:dyDescent="0.45">
      <c r="A2472" s="1">
        <v>2471</v>
      </c>
      <c r="B2472" s="1">
        <v>1</v>
      </c>
      <c r="C2472" s="1">
        <v>0.44962321604504513</v>
      </c>
      <c r="D2472" s="1">
        <v>0.93270170302325395</v>
      </c>
      <c r="E2472" s="1">
        <v>1.3376472596323641</v>
      </c>
      <c r="F2472" s="1">
        <v>2.2240844429612729</v>
      </c>
      <c r="G2472" s="1">
        <v>1</v>
      </c>
      <c r="H2472" s="1">
        <v>2.7329616543726529</v>
      </c>
      <c r="I2472" s="1">
        <v>0.98156147190147558</v>
      </c>
      <c r="J2472" s="1">
        <v>1.0721541482754939</v>
      </c>
      <c r="K2472" s="1">
        <v>0.3659034141221964</v>
      </c>
      <c r="L2472" s="1">
        <v>1</v>
      </c>
      <c r="M2472" s="1">
        <v>0.5</v>
      </c>
      <c r="N2472" s="1">
        <v>0.74758124221391353</v>
      </c>
      <c r="O2472" s="1">
        <v>1.0187848938923869</v>
      </c>
      <c r="P2472" s="1">
        <v>2</v>
      </c>
      <c r="Q2472" s="1">
        <v>1</v>
      </c>
      <c r="R2472" s="1">
        <v>4.1613039833218224</v>
      </c>
      <c r="S2472" s="1">
        <v>5.376799444060746E-2</v>
      </c>
      <c r="T2472" s="1">
        <v>5.9742216045119402E-2</v>
      </c>
      <c r="U2472" s="1">
        <v>0.21098798731701651</v>
      </c>
      <c r="V2472" s="1">
        <v>0.36620815862016037</v>
      </c>
      <c r="W2472" s="1">
        <v>0.15612207863427879</v>
      </c>
      <c r="X2472" s="1">
        <v>0.26668177542854432</v>
      </c>
      <c r="Y2472" s="2">
        <v>5</v>
      </c>
      <c r="Z2472" s="1">
        <v>0.77339796049153442</v>
      </c>
      <c r="AA2472" s="1">
        <v>5.9742216045119402E-2</v>
      </c>
      <c r="AB2472" s="1">
        <v>2.9684158591109681E-2</v>
      </c>
      <c r="AC2472" s="1">
        <v>2.9684158591109679</v>
      </c>
      <c r="AD2472" s="1">
        <v>11.39173864817171</v>
      </c>
      <c r="AE2472" s="2">
        <v>10</v>
      </c>
      <c r="AF2472" s="2">
        <v>1</v>
      </c>
    </row>
    <row r="2473" spans="1:32" x14ac:dyDescent="0.45">
      <c r="A2473" s="1">
        <v>2472</v>
      </c>
      <c r="B2473" s="1">
        <v>1</v>
      </c>
      <c r="C2473" s="1">
        <v>1</v>
      </c>
      <c r="D2473" s="1">
        <v>2.9784569229932201</v>
      </c>
      <c r="E2473" s="1">
        <v>1</v>
      </c>
      <c r="F2473" s="1">
        <v>1</v>
      </c>
      <c r="G2473" s="1">
        <v>1</v>
      </c>
      <c r="H2473" s="1">
        <v>1.441305425798745</v>
      </c>
      <c r="I2473" s="1">
        <v>0.65230658087148941</v>
      </c>
      <c r="J2473" s="1">
        <v>0.33574432192728959</v>
      </c>
      <c r="K2473" s="1">
        <v>0.69381546901887092</v>
      </c>
      <c r="L2473" s="1">
        <v>1</v>
      </c>
      <c r="M2473" s="1">
        <v>0.8589983611966242</v>
      </c>
      <c r="N2473" s="1">
        <v>1</v>
      </c>
      <c r="O2473" s="1">
        <v>1.533021479967269</v>
      </c>
      <c r="P2473" s="1">
        <v>1.1641465748630231</v>
      </c>
      <c r="Q2473" s="1">
        <v>1</v>
      </c>
      <c r="R2473" s="1">
        <v>4.1267802002120364</v>
      </c>
      <c r="S2473" s="1">
        <v>4.226006673734517E-2</v>
      </c>
      <c r="T2473" s="1">
        <v>4.6955629708161299E-2</v>
      </c>
      <c r="U2473" s="1">
        <v>0.32075945411506851</v>
      </c>
      <c r="V2473" s="1">
        <v>0.23628036232597699</v>
      </c>
      <c r="W2473" s="1">
        <v>0.16361425943161281</v>
      </c>
      <c r="X2473" s="1">
        <v>0.2793459241273416</v>
      </c>
      <c r="Y2473" s="2">
        <v>4</v>
      </c>
      <c r="Z2473" s="1">
        <v>0.67238668544370161</v>
      </c>
      <c r="AA2473" s="1">
        <v>4.6955629708160973E-2</v>
      </c>
      <c r="AB2473" s="1">
        <v>1.8351219277909829E-2</v>
      </c>
      <c r="AC2473" s="1">
        <v>1.8351219277909829</v>
      </c>
      <c r="AD2473" s="1">
        <v>12.000897756724809</v>
      </c>
      <c r="AE2473" s="2">
        <v>8</v>
      </c>
      <c r="AF2473" s="2">
        <v>1</v>
      </c>
    </row>
    <row r="2474" spans="1:32" x14ac:dyDescent="0.45">
      <c r="A2474" s="1">
        <v>2473</v>
      </c>
      <c r="B2474" s="1">
        <v>1</v>
      </c>
      <c r="C2474" s="1">
        <v>6</v>
      </c>
      <c r="D2474" s="1">
        <v>1.3671236282729251</v>
      </c>
      <c r="E2474" s="1">
        <v>4</v>
      </c>
      <c r="F2474" s="1">
        <v>0.16666700000000001</v>
      </c>
      <c r="G2474" s="1">
        <v>1</v>
      </c>
      <c r="H2474" s="1">
        <v>0.111111</v>
      </c>
      <c r="I2474" s="1">
        <v>0.5</v>
      </c>
      <c r="J2474" s="1">
        <v>0.73146274361689656</v>
      </c>
      <c r="K2474" s="1">
        <v>9</v>
      </c>
      <c r="L2474" s="1">
        <v>1</v>
      </c>
      <c r="M2474" s="1">
        <v>9</v>
      </c>
      <c r="N2474" s="1">
        <v>0.25</v>
      </c>
      <c r="O2474" s="1">
        <v>2</v>
      </c>
      <c r="P2474" s="1">
        <v>0.111111</v>
      </c>
      <c r="Q2474" s="1">
        <v>1</v>
      </c>
      <c r="R2474" s="1">
        <v>4.1490324747272904</v>
      </c>
      <c r="S2474" s="1">
        <v>4.9677491575763483E-2</v>
      </c>
      <c r="T2474" s="1">
        <v>5.5197212861959423E-2</v>
      </c>
      <c r="U2474" s="1">
        <v>0.40144828185265358</v>
      </c>
      <c r="V2474" s="1">
        <v>5.0519811103292733E-2</v>
      </c>
      <c r="W2474" s="1">
        <v>0.46757714548934581</v>
      </c>
      <c r="X2474" s="1">
        <v>8.0454761554707849E-2</v>
      </c>
      <c r="Y2474" s="2">
        <v>1</v>
      </c>
      <c r="Z2474" s="1">
        <v>0.2139340847190582</v>
      </c>
      <c r="AA2474" s="1">
        <v>5.5197212861959423E-2</v>
      </c>
      <c r="AB2474" s="1">
        <v>6.9289454996899855E-2</v>
      </c>
      <c r="AC2474" s="1">
        <v>6.9289454996899851</v>
      </c>
      <c r="AD2474" s="1">
        <v>3.114339115343971</v>
      </c>
      <c r="AE2474" s="2">
        <v>2</v>
      </c>
      <c r="AF2474" s="2">
        <v>1</v>
      </c>
    </row>
    <row r="2475" spans="1:32" x14ac:dyDescent="0.45">
      <c r="A2475" s="1">
        <v>2474</v>
      </c>
      <c r="B2475" s="1">
        <v>1</v>
      </c>
      <c r="C2475" s="1">
        <v>2.1138677240427599</v>
      </c>
      <c r="D2475" s="1">
        <v>0.59140697699854472</v>
      </c>
      <c r="E2475" s="1">
        <v>0.43485730194354177</v>
      </c>
      <c r="F2475" s="1">
        <v>0.47306649731493389</v>
      </c>
      <c r="G2475" s="1">
        <v>1</v>
      </c>
      <c r="H2475" s="1">
        <v>1</v>
      </c>
      <c r="I2475" s="1">
        <v>0.16666700000000001</v>
      </c>
      <c r="J2475" s="1">
        <v>1.6908829941018111</v>
      </c>
      <c r="K2475" s="1">
        <v>1</v>
      </c>
      <c r="L2475" s="1">
        <v>1</v>
      </c>
      <c r="M2475" s="1">
        <v>0.25</v>
      </c>
      <c r="N2475" s="1">
        <v>2.2996049405876859</v>
      </c>
      <c r="O2475" s="1">
        <v>6</v>
      </c>
      <c r="P2475" s="1">
        <v>4</v>
      </c>
      <c r="Q2475" s="1">
        <v>1</v>
      </c>
      <c r="R2475" s="1">
        <v>4.192211742772173</v>
      </c>
      <c r="S2475" s="1">
        <v>6.4070580924057666E-2</v>
      </c>
      <c r="T2475" s="1">
        <v>7.1189534360064075E-2</v>
      </c>
      <c r="U2475" s="1">
        <v>0.17726813152661949</v>
      </c>
      <c r="V2475" s="1">
        <v>0.1080602314919541</v>
      </c>
      <c r="W2475" s="1">
        <v>0.1703752858792951</v>
      </c>
      <c r="X2475" s="1">
        <v>0.54429635110213126</v>
      </c>
      <c r="Y2475" s="2">
        <v>2</v>
      </c>
      <c r="Z2475" s="1">
        <v>0.60362212297741835</v>
      </c>
      <c r="AA2475" s="1">
        <v>7.1189534360062756E-2</v>
      </c>
      <c r="AB2475" s="1">
        <v>6.9078700736027371E-2</v>
      </c>
      <c r="AC2475" s="1">
        <v>6.9078700736027372</v>
      </c>
      <c r="AD2475" s="1">
        <v>10.299470394813049</v>
      </c>
      <c r="AE2475" s="2">
        <v>6</v>
      </c>
      <c r="AF2475" s="2">
        <v>1</v>
      </c>
    </row>
    <row r="2476" spans="1:32" x14ac:dyDescent="0.45">
      <c r="A2476" s="1">
        <v>2475</v>
      </c>
      <c r="B2476" s="1">
        <v>1</v>
      </c>
      <c r="C2476" s="1">
        <v>1.5353843433660479</v>
      </c>
      <c r="D2476" s="1">
        <v>7</v>
      </c>
      <c r="E2476" s="1">
        <v>2</v>
      </c>
      <c r="F2476" s="1">
        <v>0.65130272059938032</v>
      </c>
      <c r="G2476" s="1">
        <v>1</v>
      </c>
      <c r="H2476" s="1">
        <v>8</v>
      </c>
      <c r="I2476" s="1">
        <v>1.3140495658276909</v>
      </c>
      <c r="J2476" s="1">
        <v>0.14285700000000001</v>
      </c>
      <c r="K2476" s="1">
        <v>0.125</v>
      </c>
      <c r="L2476" s="1">
        <v>1</v>
      </c>
      <c r="M2476" s="1">
        <v>0.14285700000000001</v>
      </c>
      <c r="N2476" s="1">
        <v>0.5</v>
      </c>
      <c r="O2476" s="1">
        <v>0.76100630144048054</v>
      </c>
      <c r="P2476" s="1">
        <v>7</v>
      </c>
      <c r="Q2476" s="1">
        <v>1</v>
      </c>
      <c r="R2476" s="1">
        <v>4.0514384430176289</v>
      </c>
      <c r="S2476" s="1">
        <v>1.714614767254297E-2</v>
      </c>
      <c r="T2476" s="1">
        <v>1.9051275191714411E-2</v>
      </c>
      <c r="U2476" s="1">
        <v>0.41049464555719217</v>
      </c>
      <c r="V2476" s="1">
        <v>0.30457631834861332</v>
      </c>
      <c r="W2476" s="1">
        <v>4.3019871873038379E-2</v>
      </c>
      <c r="X2476" s="1">
        <v>0.2419091642211561</v>
      </c>
      <c r="Y2476" s="2">
        <v>2</v>
      </c>
      <c r="Z2476" s="1">
        <v>0.39759985688361188</v>
      </c>
      <c r="AA2476" s="1">
        <v>1.9051275191713749E-2</v>
      </c>
      <c r="AB2476" s="1">
        <v>6.4263501454974697E-2</v>
      </c>
      <c r="AC2476" s="1">
        <v>6.4263501454974694</v>
      </c>
      <c r="AD2476" s="1">
        <v>11.201764112846121</v>
      </c>
      <c r="AE2476" s="2">
        <v>4</v>
      </c>
      <c r="AF2476" s="2">
        <v>0</v>
      </c>
    </row>
    <row r="2477" spans="1:32" x14ac:dyDescent="0.45">
      <c r="A2477" s="1">
        <v>2476</v>
      </c>
      <c r="B2477" s="1">
        <v>1</v>
      </c>
      <c r="C2477" s="1">
        <v>1</v>
      </c>
      <c r="D2477" s="1">
        <v>1.868854468818639</v>
      </c>
      <c r="E2477" s="1">
        <v>1.38054697811213</v>
      </c>
      <c r="F2477" s="1">
        <v>1</v>
      </c>
      <c r="G2477" s="1">
        <v>1</v>
      </c>
      <c r="H2477" s="1">
        <v>0.58436286211455979</v>
      </c>
      <c r="I2477" s="1">
        <v>0.5</v>
      </c>
      <c r="J2477" s="1">
        <v>0.5350871438545618</v>
      </c>
      <c r="K2477" s="1">
        <v>1.711265490728529</v>
      </c>
      <c r="L2477" s="1">
        <v>1</v>
      </c>
      <c r="M2477" s="1">
        <v>1</v>
      </c>
      <c r="N2477" s="1">
        <v>0.72435057687604354</v>
      </c>
      <c r="O2477" s="1">
        <v>2</v>
      </c>
      <c r="P2477" s="1">
        <v>1</v>
      </c>
      <c r="Q2477" s="1">
        <v>1</v>
      </c>
      <c r="R2477" s="1">
        <v>4.1598282908554332</v>
      </c>
      <c r="S2477" s="1">
        <v>5.3276096951811049E-2</v>
      </c>
      <c r="T2477" s="1">
        <v>5.9195663279790048E-2</v>
      </c>
      <c r="U2477" s="1">
        <v>0.31403683411827221</v>
      </c>
      <c r="V2477" s="1">
        <v>0.1849830471070647</v>
      </c>
      <c r="W2477" s="1">
        <v>0.23692619679972271</v>
      </c>
      <c r="X2477" s="1">
        <v>0.26405392197494038</v>
      </c>
      <c r="Y2477" s="2">
        <v>2</v>
      </c>
      <c r="Z2477" s="1">
        <v>0.4335387880776771</v>
      </c>
      <c r="AA2477" s="1">
        <v>5.9195663279790048E-2</v>
      </c>
      <c r="AB2477" s="1">
        <v>7.7129788714952324E-2</v>
      </c>
      <c r="AC2477" s="1">
        <v>7.7129788714952321</v>
      </c>
      <c r="AD2477" s="1">
        <v>10.156943645185869</v>
      </c>
      <c r="AE2477" s="2">
        <v>6</v>
      </c>
      <c r="AF2477" s="2">
        <v>1</v>
      </c>
    </row>
    <row r="2478" spans="1:32" x14ac:dyDescent="0.45">
      <c r="A2478" s="1">
        <v>2477</v>
      </c>
      <c r="B2478" s="1">
        <v>1</v>
      </c>
      <c r="C2478" s="1">
        <v>0.33412916644721058</v>
      </c>
      <c r="D2478" s="1">
        <v>0.503199580005395</v>
      </c>
      <c r="E2478" s="1">
        <v>1</v>
      </c>
      <c r="F2478" s="1">
        <v>2.992854561704331</v>
      </c>
      <c r="G2478" s="1">
        <v>1</v>
      </c>
      <c r="H2478" s="1">
        <v>1.526456177260064</v>
      </c>
      <c r="I2478" s="1">
        <v>0.97472525908103269</v>
      </c>
      <c r="J2478" s="1">
        <v>1.9872830577268741</v>
      </c>
      <c r="K2478" s="1">
        <v>0.65511215775284537</v>
      </c>
      <c r="L2478" s="1">
        <v>1</v>
      </c>
      <c r="M2478" s="1">
        <v>1.4806592365708671</v>
      </c>
      <c r="N2478" s="1">
        <v>1</v>
      </c>
      <c r="O2478" s="1">
        <v>1.0259301179316891</v>
      </c>
      <c r="P2478" s="1">
        <v>0.67537484338121578</v>
      </c>
      <c r="Q2478" s="1">
        <v>1</v>
      </c>
      <c r="R2478" s="1">
        <v>4.130946873849398</v>
      </c>
      <c r="S2478" s="1">
        <v>4.3648957949799318E-2</v>
      </c>
      <c r="T2478" s="1">
        <v>4.8498842166443693E-2</v>
      </c>
      <c r="U2478" s="1">
        <v>0.15264272495716311</v>
      </c>
      <c r="V2478" s="1">
        <v>0.34943428476128369</v>
      </c>
      <c r="W2478" s="1">
        <v>0.27528743646778953</v>
      </c>
      <c r="X2478" s="1">
        <v>0.22263555381376371</v>
      </c>
      <c r="Y2478" s="2">
        <v>4</v>
      </c>
      <c r="Z2478" s="1">
        <v>0.53066519726674588</v>
      </c>
      <c r="AA2478" s="1">
        <v>4.8498842166443033E-2</v>
      </c>
      <c r="AB2478" s="1">
        <v>8.4968983131454651E-2</v>
      </c>
      <c r="AC2478" s="1">
        <v>8.496898313145465</v>
      </c>
      <c r="AD2478" s="1">
        <v>18.718643855473871</v>
      </c>
      <c r="AE2478" s="2">
        <v>10</v>
      </c>
      <c r="AF2478" s="2">
        <v>1</v>
      </c>
    </row>
    <row r="2479" spans="1:32" x14ac:dyDescent="0.45">
      <c r="A2479" s="1">
        <v>2478</v>
      </c>
      <c r="B2479" s="1">
        <v>1</v>
      </c>
      <c r="C2479" s="1">
        <v>6</v>
      </c>
      <c r="D2479" s="1">
        <v>2</v>
      </c>
      <c r="E2479" s="1">
        <v>0.57043360828796308</v>
      </c>
      <c r="F2479" s="1">
        <v>0.16666700000000001</v>
      </c>
      <c r="G2479" s="1">
        <v>1</v>
      </c>
      <c r="H2479" s="1">
        <v>0.5</v>
      </c>
      <c r="I2479" s="1">
        <v>0.125</v>
      </c>
      <c r="J2479" s="1">
        <v>0.5</v>
      </c>
      <c r="K2479" s="1">
        <v>2</v>
      </c>
      <c r="L2479" s="1">
        <v>1</v>
      </c>
      <c r="M2479" s="1">
        <v>0.95879052969954592</v>
      </c>
      <c r="N2479" s="1">
        <v>1.7530523893942549</v>
      </c>
      <c r="O2479" s="1">
        <v>8</v>
      </c>
      <c r="P2479" s="1">
        <v>1.0429806814147069</v>
      </c>
      <c r="Q2479" s="1">
        <v>1</v>
      </c>
      <c r="R2479" s="1">
        <v>4.2265230421050184</v>
      </c>
      <c r="S2479" s="1">
        <v>7.5507680701672797E-2</v>
      </c>
      <c r="T2479" s="1">
        <v>8.3897423001858665E-2</v>
      </c>
      <c r="U2479" s="1">
        <v>0.32190999664875508</v>
      </c>
      <c r="V2479" s="1">
        <v>6.4785725480531908E-2</v>
      </c>
      <c r="W2479" s="1">
        <v>0.20991420777901129</v>
      </c>
      <c r="X2479" s="1">
        <v>0.40339007009170152</v>
      </c>
      <c r="Y2479" s="2">
        <v>3</v>
      </c>
      <c r="Z2479" s="1">
        <v>0.57272679431586226</v>
      </c>
      <c r="AA2479" s="1">
        <v>8.3897423001858665E-2</v>
      </c>
      <c r="AB2479" s="1">
        <v>7.2408159594566174E-2</v>
      </c>
      <c r="AC2479" s="1">
        <v>7.2408159594566177</v>
      </c>
      <c r="AD2479" s="1">
        <v>9.2904603706088693</v>
      </c>
      <c r="AE2479" s="2">
        <v>4</v>
      </c>
      <c r="AF2479" s="2">
        <v>1</v>
      </c>
    </row>
    <row r="2480" spans="1:32" x14ac:dyDescent="0.45">
      <c r="A2480" s="1">
        <v>2479</v>
      </c>
      <c r="B2480" s="1">
        <v>1</v>
      </c>
      <c r="C2480" s="1">
        <v>0.25</v>
      </c>
      <c r="D2480" s="1">
        <v>0.81084199775160104</v>
      </c>
      <c r="E2480" s="1">
        <v>2.0461117865872942</v>
      </c>
      <c r="F2480" s="1">
        <v>4</v>
      </c>
      <c r="G2480" s="1">
        <v>1</v>
      </c>
      <c r="H2480" s="1">
        <v>2.885429296969285</v>
      </c>
      <c r="I2480" s="1">
        <v>4</v>
      </c>
      <c r="J2480" s="1">
        <v>1.2332858963557869</v>
      </c>
      <c r="K2480" s="1">
        <v>0.34656888007976883</v>
      </c>
      <c r="L2480" s="1">
        <v>1</v>
      </c>
      <c r="M2480" s="1">
        <v>0.70114785289393011</v>
      </c>
      <c r="N2480" s="1">
        <v>0.48873185060328411</v>
      </c>
      <c r="O2480" s="1">
        <v>0.25</v>
      </c>
      <c r="P2480" s="1">
        <v>1.4262327066574929</v>
      </c>
      <c r="Q2480" s="1">
        <v>1</v>
      </c>
      <c r="R2480" s="1">
        <v>4.168497465883453</v>
      </c>
      <c r="S2480" s="1">
        <v>5.6165821961151018E-2</v>
      </c>
      <c r="T2480" s="1">
        <v>6.2406468845723352E-2</v>
      </c>
      <c r="U2480" s="1">
        <v>0.17160690544293861</v>
      </c>
      <c r="V2480" s="1">
        <v>0.53376025109408953</v>
      </c>
      <c r="W2480" s="1">
        <v>0.15588153552778111</v>
      </c>
      <c r="X2480" s="1">
        <v>0.13875130793519069</v>
      </c>
      <c r="Y2480" s="2">
        <v>4</v>
      </c>
      <c r="Z2480" s="1">
        <v>0.49039707312141367</v>
      </c>
      <c r="AA2480" s="1">
        <v>6.2406468845723352E-2</v>
      </c>
      <c r="AB2480" s="1">
        <v>6.7995565849292255E-2</v>
      </c>
      <c r="AC2480" s="1">
        <v>6.7995565849292259</v>
      </c>
      <c r="AD2480" s="1">
        <v>7.8339527285377581</v>
      </c>
      <c r="AE2480" s="2">
        <v>8</v>
      </c>
      <c r="AF2480" s="2">
        <v>2</v>
      </c>
    </row>
    <row r="2481" spans="1:32" x14ac:dyDescent="0.45">
      <c r="A2481" s="1">
        <v>2480</v>
      </c>
      <c r="B2481" s="1">
        <v>1</v>
      </c>
      <c r="C2481" s="1">
        <v>0.50450310289657663</v>
      </c>
      <c r="D2481" s="1">
        <v>0.111111</v>
      </c>
      <c r="E2481" s="1">
        <v>0.16666700000000001</v>
      </c>
      <c r="F2481" s="1">
        <v>1.982148363921957</v>
      </c>
      <c r="G2481" s="1">
        <v>1</v>
      </c>
      <c r="H2481" s="1">
        <v>1</v>
      </c>
      <c r="I2481" s="1">
        <v>0.5</v>
      </c>
      <c r="J2481" s="1">
        <v>9</v>
      </c>
      <c r="K2481" s="1">
        <v>1</v>
      </c>
      <c r="L2481" s="1">
        <v>1</v>
      </c>
      <c r="M2481" s="1">
        <v>1</v>
      </c>
      <c r="N2481" s="1">
        <v>6</v>
      </c>
      <c r="O2481" s="1">
        <v>2</v>
      </c>
      <c r="P2481" s="1">
        <v>1</v>
      </c>
      <c r="Q2481" s="1">
        <v>1</v>
      </c>
      <c r="R2481" s="1">
        <v>4.2013455604831469</v>
      </c>
      <c r="S2481" s="1">
        <v>6.7115186827715625E-2</v>
      </c>
      <c r="T2481" s="1">
        <v>7.4572429808572913E-2</v>
      </c>
      <c r="U2481" s="1">
        <v>6.4565692319432308E-2</v>
      </c>
      <c r="V2481" s="1">
        <v>0.2097012711155922</v>
      </c>
      <c r="W2481" s="1">
        <v>0.36096186726927121</v>
      </c>
      <c r="X2481" s="1">
        <v>0.36477116929570441</v>
      </c>
      <c r="Y2481" s="2">
        <v>1</v>
      </c>
      <c r="Z2481" s="1">
        <v>0.16667043520916111</v>
      </c>
      <c r="AA2481" s="1">
        <v>7.4572429808572913E-2</v>
      </c>
      <c r="AB2481" s="1">
        <v>1.5453895773541971E-2</v>
      </c>
      <c r="AC2481" s="1">
        <v>1.545389577354197</v>
      </c>
      <c r="AD2481" s="1">
        <v>1.4776452610253801</v>
      </c>
      <c r="AE2481" s="2">
        <v>2</v>
      </c>
      <c r="AF2481" s="2">
        <v>1</v>
      </c>
    </row>
    <row r="2482" spans="1:32" x14ac:dyDescent="0.45">
      <c r="A2482" s="1">
        <v>2481</v>
      </c>
      <c r="B2482" s="1">
        <v>1</v>
      </c>
      <c r="C2482" s="1">
        <v>5</v>
      </c>
      <c r="D2482" s="1">
        <v>6</v>
      </c>
      <c r="E2482" s="1">
        <v>8</v>
      </c>
      <c r="F2482" s="1">
        <v>0.2</v>
      </c>
      <c r="G2482" s="1">
        <v>1</v>
      </c>
      <c r="H2482" s="1">
        <v>1.3535339761245151</v>
      </c>
      <c r="I2482" s="1">
        <v>5</v>
      </c>
      <c r="J2482" s="1">
        <v>0.16666700000000001</v>
      </c>
      <c r="K2482" s="1">
        <v>0.73880672198804653</v>
      </c>
      <c r="L2482" s="1">
        <v>1</v>
      </c>
      <c r="M2482" s="1">
        <v>4</v>
      </c>
      <c r="N2482" s="1">
        <v>0.125</v>
      </c>
      <c r="O2482" s="1">
        <v>0.2</v>
      </c>
      <c r="P2482" s="1">
        <v>0.25</v>
      </c>
      <c r="Q2482" s="1">
        <v>1</v>
      </c>
      <c r="R2482" s="1">
        <v>4.1617955849535466</v>
      </c>
      <c r="S2482" s="1">
        <v>5.393186165118221E-2</v>
      </c>
      <c r="T2482" s="1">
        <v>5.9924290723535778E-2</v>
      </c>
      <c r="U2482" s="1">
        <v>0.6463224279219929</v>
      </c>
      <c r="V2482" s="1">
        <v>0.172656452357907</v>
      </c>
      <c r="W2482" s="1">
        <v>0.13395591024506021</v>
      </c>
      <c r="X2482" s="1">
        <v>4.7065209475040018E-2</v>
      </c>
      <c r="Y2482" s="2">
        <v>1</v>
      </c>
      <c r="Z2482" s="1">
        <v>0.12631066635613769</v>
      </c>
      <c r="AA2482" s="1">
        <v>5.9924290723535778E-2</v>
      </c>
      <c r="AB2482" s="1">
        <v>2.66961753358902E-2</v>
      </c>
      <c r="AC2482" s="1">
        <v>2.6696175335890202</v>
      </c>
      <c r="AD2482" s="1">
        <v>3.135272745863531</v>
      </c>
      <c r="AE2482" s="2">
        <v>2</v>
      </c>
      <c r="AF2482" s="2">
        <v>0</v>
      </c>
    </row>
    <row r="2483" spans="1:32" x14ac:dyDescent="0.45">
      <c r="A2483" s="1">
        <v>2482</v>
      </c>
      <c r="B2483" s="1">
        <v>1</v>
      </c>
      <c r="C2483" s="1">
        <v>1.258999157638625</v>
      </c>
      <c r="D2483" s="1">
        <v>0.73817773483844351</v>
      </c>
      <c r="E2483" s="1">
        <v>2</v>
      </c>
      <c r="F2483" s="1">
        <v>0.79428170696761791</v>
      </c>
      <c r="G2483" s="1">
        <v>1</v>
      </c>
      <c r="H2483" s="1">
        <v>1</v>
      </c>
      <c r="I2483" s="1">
        <v>3.743604104498651</v>
      </c>
      <c r="J2483" s="1">
        <v>1.3546872965747989</v>
      </c>
      <c r="K2483" s="1">
        <v>1</v>
      </c>
      <c r="L2483" s="1">
        <v>1</v>
      </c>
      <c r="M2483" s="1">
        <v>1</v>
      </c>
      <c r="N2483" s="1">
        <v>0.5</v>
      </c>
      <c r="O2483" s="1">
        <v>0.26712226295465108</v>
      </c>
      <c r="P2483" s="1">
        <v>1</v>
      </c>
      <c r="Q2483" s="1">
        <v>1</v>
      </c>
      <c r="R2483" s="1">
        <v>4.2406574760209272</v>
      </c>
      <c r="S2483" s="1">
        <v>8.0219158673642418E-2</v>
      </c>
      <c r="T2483" s="1">
        <v>8.9132398526269349E-2</v>
      </c>
      <c r="U2483" s="1">
        <v>0.27429108958731402</v>
      </c>
      <c r="V2483" s="1">
        <v>0.31853222814846538</v>
      </c>
      <c r="W2483" s="1">
        <v>0.25875411330553461</v>
      </c>
      <c r="X2483" s="1">
        <v>0.148422568958686</v>
      </c>
      <c r="Y2483" s="2">
        <v>3</v>
      </c>
      <c r="Z2483" s="1">
        <v>0.66379786645266969</v>
      </c>
      <c r="AA2483" s="1">
        <v>8.9132398526269016E-2</v>
      </c>
      <c r="AB2483" s="1">
        <v>7.276222045078691E-2</v>
      </c>
      <c r="AC2483" s="1">
        <v>7.2762220450786907</v>
      </c>
      <c r="AD2483" s="1">
        <v>10.79943414604864</v>
      </c>
      <c r="AE2483" s="2">
        <v>6</v>
      </c>
      <c r="AF2483" s="2">
        <v>2</v>
      </c>
    </row>
    <row r="2484" spans="1:32" x14ac:dyDescent="0.45">
      <c r="A2484" s="1">
        <v>2483</v>
      </c>
      <c r="B2484" s="1">
        <v>1</v>
      </c>
      <c r="C2484" s="1">
        <v>4</v>
      </c>
      <c r="D2484" s="1">
        <v>6</v>
      </c>
      <c r="E2484" s="1">
        <v>0.61448717533485797</v>
      </c>
      <c r="F2484" s="1">
        <v>0.25</v>
      </c>
      <c r="G2484" s="1">
        <v>1</v>
      </c>
      <c r="H2484" s="1">
        <v>0.44808422566145623</v>
      </c>
      <c r="I2484" s="1">
        <v>0.25</v>
      </c>
      <c r="J2484" s="1">
        <v>0.16666700000000001</v>
      </c>
      <c r="K2484" s="1">
        <v>2.2317232848887119</v>
      </c>
      <c r="L2484" s="1">
        <v>1</v>
      </c>
      <c r="M2484" s="1">
        <v>0.33333299999999999</v>
      </c>
      <c r="N2484" s="1">
        <v>1.627373263656904</v>
      </c>
      <c r="O2484" s="1">
        <v>4</v>
      </c>
      <c r="P2484" s="1">
        <v>3</v>
      </c>
      <c r="Q2484" s="1">
        <v>1</v>
      </c>
      <c r="R2484" s="1">
        <v>4.2149541757960076</v>
      </c>
      <c r="S2484" s="1">
        <v>7.1651391932002539E-2</v>
      </c>
      <c r="T2484" s="1">
        <v>7.9612657702225045E-2</v>
      </c>
      <c r="U2484" s="1">
        <v>0.3955244015265485</v>
      </c>
      <c r="V2484" s="1">
        <v>7.8871772429798481E-2</v>
      </c>
      <c r="W2484" s="1">
        <v>0.1175614926191193</v>
      </c>
      <c r="X2484" s="1">
        <v>0.40804233342453378</v>
      </c>
      <c r="Y2484" s="2">
        <v>2</v>
      </c>
      <c r="Z2484" s="1">
        <v>0.55555548025525558</v>
      </c>
      <c r="AA2484" s="1">
        <v>7.9612657702225045E-2</v>
      </c>
      <c r="AB2484" s="1">
        <v>9.0841459717642237E-2</v>
      </c>
      <c r="AC2484" s="1">
        <v>9.0841459717642241</v>
      </c>
      <c r="AD2484" s="1">
        <v>12.9534748524507</v>
      </c>
      <c r="AE2484" s="2">
        <v>4</v>
      </c>
      <c r="AF2484" s="2">
        <v>0</v>
      </c>
    </row>
    <row r="2485" spans="1:32" x14ac:dyDescent="0.45">
      <c r="A2485" s="1">
        <v>2484</v>
      </c>
      <c r="B2485" s="1">
        <v>1</v>
      </c>
      <c r="C2485" s="1">
        <v>1</v>
      </c>
      <c r="D2485" s="1">
        <v>0.74673393815819977</v>
      </c>
      <c r="E2485" s="1">
        <v>1.99104926558337</v>
      </c>
      <c r="F2485" s="1">
        <v>1</v>
      </c>
      <c r="G2485" s="1">
        <v>1</v>
      </c>
      <c r="H2485" s="1">
        <v>0.49069851044308982</v>
      </c>
      <c r="I2485" s="1">
        <v>6</v>
      </c>
      <c r="J2485" s="1">
        <v>1.3391650612083801</v>
      </c>
      <c r="K2485" s="1">
        <v>2.037911219858854</v>
      </c>
      <c r="L2485" s="1">
        <v>1</v>
      </c>
      <c r="M2485" s="1">
        <v>8</v>
      </c>
      <c r="N2485" s="1">
        <v>0.50224774307982956</v>
      </c>
      <c r="O2485" s="1">
        <v>0.16666700000000001</v>
      </c>
      <c r="P2485" s="1">
        <v>0.125</v>
      </c>
      <c r="Q2485" s="1">
        <v>1</v>
      </c>
      <c r="R2485" s="1">
        <v>4.1775485230721889</v>
      </c>
      <c r="S2485" s="1">
        <v>5.9182841024062981E-2</v>
      </c>
      <c r="T2485" s="1">
        <v>6.5758712248958864E-2</v>
      </c>
      <c r="U2485" s="1">
        <v>0.2288556344548868</v>
      </c>
      <c r="V2485" s="1">
        <v>0.26670566652792171</v>
      </c>
      <c r="W2485" s="1">
        <v>0.43708220295290479</v>
      </c>
      <c r="X2485" s="1">
        <v>6.7356496064286606E-2</v>
      </c>
      <c r="Y2485" s="2">
        <v>2</v>
      </c>
      <c r="Z2485" s="1">
        <v>0.32267761261868633</v>
      </c>
      <c r="AA2485" s="1">
        <v>6.5758712248958864E-2</v>
      </c>
      <c r="AB2485" s="1">
        <v>4.677278877056408E-2</v>
      </c>
      <c r="AC2485" s="1">
        <v>4.6772788770564082</v>
      </c>
      <c r="AD2485" s="1">
        <v>6.3673529361379559</v>
      </c>
      <c r="AE2485" s="2">
        <v>6</v>
      </c>
      <c r="AF2485" s="2">
        <v>1</v>
      </c>
    </row>
    <row r="2486" spans="1:32" x14ac:dyDescent="0.45">
      <c r="A2486" s="1">
        <v>2485</v>
      </c>
      <c r="B2486" s="1">
        <v>1</v>
      </c>
      <c r="C2486" s="1">
        <v>0.63093373201723002</v>
      </c>
      <c r="D2486" s="1">
        <v>1</v>
      </c>
      <c r="E2486" s="1">
        <v>0.111111</v>
      </c>
      <c r="F2486" s="1">
        <v>1.5849525065061689</v>
      </c>
      <c r="G2486" s="1">
        <v>1</v>
      </c>
      <c r="H2486" s="1">
        <v>0.87978783013381745</v>
      </c>
      <c r="I2486" s="1">
        <v>0.25</v>
      </c>
      <c r="J2486" s="1">
        <v>1</v>
      </c>
      <c r="K2486" s="1">
        <v>1.1366376821192199</v>
      </c>
      <c r="L2486" s="1">
        <v>1</v>
      </c>
      <c r="M2486" s="1">
        <v>0.111111</v>
      </c>
      <c r="N2486" s="1">
        <v>9</v>
      </c>
      <c r="O2486" s="1">
        <v>4</v>
      </c>
      <c r="P2486" s="1">
        <v>9</v>
      </c>
      <c r="Q2486" s="1">
        <v>1</v>
      </c>
      <c r="R2486" s="1">
        <v>4.0856130486327507</v>
      </c>
      <c r="S2486" s="1">
        <v>2.8537682877583549E-2</v>
      </c>
      <c r="T2486" s="1">
        <v>3.1708536530648389E-2</v>
      </c>
      <c r="U2486" s="1">
        <v>8.2702095444713686E-2</v>
      </c>
      <c r="V2486" s="1">
        <v>0.1266209945379542</v>
      </c>
      <c r="W2486" s="1">
        <v>9.8374832030748108E-2</v>
      </c>
      <c r="X2486" s="1">
        <v>0.69230207798658394</v>
      </c>
      <c r="Y2486" s="2">
        <v>2</v>
      </c>
      <c r="Z2486" s="1">
        <v>0.3985707881557482</v>
      </c>
      <c r="AA2486" s="1">
        <v>3.1708536530648389E-2</v>
      </c>
      <c r="AB2486" s="1">
        <v>3.7816296377179842E-2</v>
      </c>
      <c r="AC2486" s="1">
        <v>3.781629637717983</v>
      </c>
      <c r="AD2486" s="1">
        <v>7.3391313735256576</v>
      </c>
      <c r="AE2486" s="2">
        <v>4</v>
      </c>
      <c r="AF2486" s="2">
        <v>1</v>
      </c>
    </row>
    <row r="2487" spans="1:32" x14ac:dyDescent="0.45">
      <c r="A2487" s="1">
        <v>2486</v>
      </c>
      <c r="B2487" s="1">
        <v>1</v>
      </c>
      <c r="C2487" s="1">
        <v>1</v>
      </c>
      <c r="D2487" s="1">
        <v>1.663200184753687</v>
      </c>
      <c r="E2487" s="1">
        <v>1</v>
      </c>
      <c r="F2487" s="1">
        <v>1</v>
      </c>
      <c r="G2487" s="1">
        <v>1</v>
      </c>
      <c r="H2487" s="1">
        <v>1</v>
      </c>
      <c r="I2487" s="1">
        <v>1.3434022972260631</v>
      </c>
      <c r="J2487" s="1">
        <v>0.60125053446172849</v>
      </c>
      <c r="K2487" s="1">
        <v>1</v>
      </c>
      <c r="L2487" s="1">
        <v>1</v>
      </c>
      <c r="M2487" s="1">
        <v>0.62297853123322766</v>
      </c>
      <c r="N2487" s="1">
        <v>1</v>
      </c>
      <c r="O2487" s="1">
        <v>0.74437865862285602</v>
      </c>
      <c r="P2487" s="1">
        <v>1.605191751986113</v>
      </c>
      <c r="Q2487" s="1">
        <v>1</v>
      </c>
      <c r="R2487" s="1">
        <v>4.0591556002022804</v>
      </c>
      <c r="S2487" s="1">
        <v>1.9718533400759831E-2</v>
      </c>
      <c r="T2487" s="1">
        <v>2.190948155639982E-2</v>
      </c>
      <c r="U2487" s="1">
        <v>0.27821850493503242</v>
      </c>
      <c r="V2487" s="1">
        <v>0.26822901016794259</v>
      </c>
      <c r="W2487" s="1">
        <v>0.19501231356709481</v>
      </c>
      <c r="X2487" s="1">
        <v>0.25854017132993018</v>
      </c>
      <c r="Y2487" s="2">
        <v>3</v>
      </c>
      <c r="Z2487" s="1">
        <v>0.42786591979873489</v>
      </c>
      <c r="AA2487" s="1">
        <v>2.190948155639982E-2</v>
      </c>
      <c r="AB2487" s="1">
        <v>4.4961571578068162E-2</v>
      </c>
      <c r="AC2487" s="1">
        <v>4.4961571578068158</v>
      </c>
      <c r="AD2487" s="1">
        <v>12.76395649035195</v>
      </c>
      <c r="AE2487" s="2">
        <v>6</v>
      </c>
      <c r="AF2487" s="2">
        <v>1</v>
      </c>
    </row>
    <row r="2488" spans="1:32" x14ac:dyDescent="0.45">
      <c r="A2488" s="1">
        <v>2487</v>
      </c>
      <c r="B2488" s="1">
        <v>1</v>
      </c>
      <c r="C2488" s="1">
        <v>2.5274811076671879</v>
      </c>
      <c r="D2488" s="1">
        <v>1.184523495612742</v>
      </c>
      <c r="E2488" s="1">
        <v>1.030248134336766</v>
      </c>
      <c r="F2488" s="1">
        <v>0.39565083076841628</v>
      </c>
      <c r="G2488" s="1">
        <v>1</v>
      </c>
      <c r="H2488" s="1">
        <v>1.422515181829819</v>
      </c>
      <c r="I2488" s="1">
        <v>0.25</v>
      </c>
      <c r="J2488" s="1">
        <v>0.84422132925502691</v>
      </c>
      <c r="K2488" s="1">
        <v>0.70298019506102793</v>
      </c>
      <c r="L2488" s="1">
        <v>1</v>
      </c>
      <c r="M2488" s="1">
        <v>0.25</v>
      </c>
      <c r="N2488" s="1">
        <v>0.970639952329311</v>
      </c>
      <c r="O2488" s="1">
        <v>4</v>
      </c>
      <c r="P2488" s="1">
        <v>4</v>
      </c>
      <c r="Q2488" s="1">
        <v>1</v>
      </c>
      <c r="R2488" s="1">
        <v>4.2019207867610264</v>
      </c>
      <c r="S2488" s="1">
        <v>6.7306928920342138E-2</v>
      </c>
      <c r="T2488" s="1">
        <v>7.4785476578157928E-2</v>
      </c>
      <c r="U2488" s="1">
        <v>0.29550217716389032</v>
      </c>
      <c r="V2488" s="1">
        <v>0.13268470605533331</v>
      </c>
      <c r="W2488" s="1">
        <v>0.14070347222491661</v>
      </c>
      <c r="X2488" s="1">
        <v>0.43110964455585998</v>
      </c>
      <c r="Y2488" s="2">
        <v>3</v>
      </c>
      <c r="Z2488" s="1">
        <v>0.467105545782039</v>
      </c>
      <c r="AA2488" s="1">
        <v>7.4785476578157609E-2</v>
      </c>
      <c r="AB2488" s="1">
        <v>7.0001049971779875E-2</v>
      </c>
      <c r="AC2488" s="1">
        <v>7.0001049971779876</v>
      </c>
      <c r="AD2488" s="1">
        <v>9.5364717206826981</v>
      </c>
      <c r="AE2488" s="2">
        <v>8</v>
      </c>
      <c r="AF2488" s="2">
        <v>2</v>
      </c>
    </row>
    <row r="2489" spans="1:32" x14ac:dyDescent="0.45">
      <c r="A2489" s="1">
        <v>2488</v>
      </c>
      <c r="B2489" s="1">
        <v>1</v>
      </c>
      <c r="C2489" s="1">
        <v>0.87614217784742143</v>
      </c>
      <c r="D2489" s="1">
        <v>8</v>
      </c>
      <c r="E2489" s="1">
        <v>4</v>
      </c>
      <c r="F2489" s="1">
        <v>1.1413672635380741</v>
      </c>
      <c r="G2489" s="1">
        <v>1</v>
      </c>
      <c r="H2489" s="1">
        <v>4</v>
      </c>
      <c r="I2489" s="1">
        <v>0.89074544557907376</v>
      </c>
      <c r="J2489" s="1">
        <v>0.125</v>
      </c>
      <c r="K2489" s="1">
        <v>0.25</v>
      </c>
      <c r="L2489" s="1">
        <v>1</v>
      </c>
      <c r="M2489" s="1">
        <v>0.33333299999999999</v>
      </c>
      <c r="N2489" s="1">
        <v>0.25</v>
      </c>
      <c r="O2489" s="1">
        <v>1.122655192864781</v>
      </c>
      <c r="P2489" s="1">
        <v>3</v>
      </c>
      <c r="Q2489" s="1">
        <v>1</v>
      </c>
      <c r="R2489" s="1">
        <v>4.239891622893305</v>
      </c>
      <c r="S2489" s="1">
        <v>7.9963874297768342E-2</v>
      </c>
      <c r="T2489" s="1">
        <v>8.8848749219742604E-2</v>
      </c>
      <c r="U2489" s="1">
        <v>0.46097068075445491</v>
      </c>
      <c r="V2489" s="1">
        <v>0.28853603868115141</v>
      </c>
      <c r="W2489" s="1">
        <v>5.9680832850158488E-2</v>
      </c>
      <c r="X2489" s="1">
        <v>0.19081244771423531</v>
      </c>
      <c r="Y2489" s="2">
        <v>3</v>
      </c>
      <c r="Z2489" s="1">
        <v>0.46585102730412348</v>
      </c>
      <c r="AA2489" s="1">
        <v>8.8848749219743908E-2</v>
      </c>
      <c r="AB2489" s="1">
        <v>5.2632263199927323E-2</v>
      </c>
      <c r="AC2489" s="1">
        <v>5.2632263199927323</v>
      </c>
      <c r="AD2489" s="1">
        <v>4.752865167023641</v>
      </c>
      <c r="AE2489" s="2">
        <v>4</v>
      </c>
      <c r="AF2489" s="2">
        <v>1</v>
      </c>
    </row>
    <row r="2490" spans="1:32" x14ac:dyDescent="0.45">
      <c r="A2490" s="1">
        <v>2489</v>
      </c>
      <c r="B2490" s="1">
        <v>1</v>
      </c>
      <c r="C2490" s="1">
        <v>0.5</v>
      </c>
      <c r="D2490" s="1">
        <v>0.64073812180587431</v>
      </c>
      <c r="E2490" s="1">
        <v>2</v>
      </c>
      <c r="F2490" s="1">
        <v>2</v>
      </c>
      <c r="G2490" s="1">
        <v>1</v>
      </c>
      <c r="H2490" s="1">
        <v>3</v>
      </c>
      <c r="I2490" s="1">
        <v>4</v>
      </c>
      <c r="J2490" s="1">
        <v>1.5607000207535211</v>
      </c>
      <c r="K2490" s="1">
        <v>0.33333299999999999</v>
      </c>
      <c r="L2490" s="1">
        <v>1</v>
      </c>
      <c r="M2490" s="1">
        <v>5</v>
      </c>
      <c r="N2490" s="1">
        <v>0.5</v>
      </c>
      <c r="O2490" s="1">
        <v>0.25</v>
      </c>
      <c r="P2490" s="1">
        <v>0.2</v>
      </c>
      <c r="Q2490" s="1">
        <v>1</v>
      </c>
      <c r="R2490" s="1">
        <v>4.1729145240373784</v>
      </c>
      <c r="S2490" s="1">
        <v>5.7638174679126131E-2</v>
      </c>
      <c r="T2490" s="1">
        <v>6.4042416310140141E-2</v>
      </c>
      <c r="U2490" s="1">
        <v>0.17998495674218271</v>
      </c>
      <c r="V2490" s="1">
        <v>0.47016513872930088</v>
      </c>
      <c r="W2490" s="1">
        <v>0.26757573422818293</v>
      </c>
      <c r="X2490" s="1">
        <v>8.2274170300333502E-2</v>
      </c>
      <c r="Y2490" s="2">
        <v>1</v>
      </c>
      <c r="Z2490" s="1">
        <v>0.20918630649650161</v>
      </c>
      <c r="AA2490" s="1">
        <v>6.4042416310140141E-2</v>
      </c>
      <c r="AB2490" s="1">
        <v>4.9141943938840603E-2</v>
      </c>
      <c r="AC2490" s="1">
        <v>4.9141943938840598</v>
      </c>
      <c r="AD2490" s="1">
        <v>5.937181101052353</v>
      </c>
      <c r="AE2490" s="2">
        <v>2</v>
      </c>
      <c r="AF2490" s="2">
        <v>0</v>
      </c>
    </row>
    <row r="2491" spans="1:32" x14ac:dyDescent="0.45">
      <c r="A2491" s="1">
        <v>2490</v>
      </c>
      <c r="B2491" s="1">
        <v>1</v>
      </c>
      <c r="C2491" s="1">
        <v>0.80622624193743819</v>
      </c>
      <c r="D2491" s="1">
        <v>1.633552659097661</v>
      </c>
      <c r="E2491" s="1">
        <v>1.5237363357187399</v>
      </c>
      <c r="F2491" s="1">
        <v>1.24034662726545</v>
      </c>
      <c r="G2491" s="1">
        <v>1</v>
      </c>
      <c r="H2491" s="1">
        <v>2</v>
      </c>
      <c r="I2491" s="1">
        <v>0.92715597970935315</v>
      </c>
      <c r="J2491" s="1">
        <v>0.61216269609109386</v>
      </c>
      <c r="K2491" s="1">
        <v>0.5</v>
      </c>
      <c r="L2491" s="1">
        <v>1</v>
      </c>
      <c r="M2491" s="1">
        <v>2</v>
      </c>
      <c r="N2491" s="1">
        <v>0.65628152099444692</v>
      </c>
      <c r="O2491" s="1">
        <v>1.078567168723306</v>
      </c>
      <c r="P2491" s="1">
        <v>0.5</v>
      </c>
      <c r="Q2491" s="1">
        <v>1</v>
      </c>
      <c r="R2491" s="1">
        <v>4.2082807951985082</v>
      </c>
      <c r="S2491" s="1">
        <v>6.9426931732836053E-2</v>
      </c>
      <c r="T2491" s="1">
        <v>7.7141035258706719E-2</v>
      </c>
      <c r="U2491" s="1">
        <v>0.28120416417978872</v>
      </c>
      <c r="V2491" s="1">
        <v>0.30303458690484608</v>
      </c>
      <c r="W2491" s="1">
        <v>0.22179727553177489</v>
      </c>
      <c r="X2491" s="1">
        <v>0.1939639733835902</v>
      </c>
      <c r="Y2491" s="2">
        <v>4</v>
      </c>
      <c r="Z2491" s="1">
        <v>0.61046166028636883</v>
      </c>
      <c r="AA2491" s="1">
        <v>7.7141035258706081E-2</v>
      </c>
      <c r="AB2491" s="1">
        <v>6.5031069834215388E-2</v>
      </c>
      <c r="AC2491" s="1">
        <v>6.5031069834215387</v>
      </c>
      <c r="AD2491" s="1">
        <v>13.358956647927171</v>
      </c>
      <c r="AE2491" s="2">
        <v>8</v>
      </c>
      <c r="AF2491" s="2">
        <v>2</v>
      </c>
    </row>
    <row r="2492" spans="1:32" x14ac:dyDescent="0.45">
      <c r="A2492" s="1">
        <v>2491</v>
      </c>
      <c r="B2492" s="1">
        <v>1</v>
      </c>
      <c r="C2492" s="1">
        <v>0.63389239568268207</v>
      </c>
      <c r="D2492" s="1">
        <v>1</v>
      </c>
      <c r="E2492" s="1">
        <v>4</v>
      </c>
      <c r="F2492" s="1">
        <v>1.5775548134207089</v>
      </c>
      <c r="G2492" s="1">
        <v>1</v>
      </c>
      <c r="H2492" s="1">
        <v>0.5</v>
      </c>
      <c r="I2492" s="1">
        <v>2.4419275902594908</v>
      </c>
      <c r="J2492" s="1">
        <v>1</v>
      </c>
      <c r="K2492" s="1">
        <v>2</v>
      </c>
      <c r="L2492" s="1">
        <v>1</v>
      </c>
      <c r="M2492" s="1">
        <v>6</v>
      </c>
      <c r="N2492" s="1">
        <v>0.25</v>
      </c>
      <c r="O2492" s="1">
        <v>0.4095125522922386</v>
      </c>
      <c r="P2492" s="1">
        <v>0.16666700000000001</v>
      </c>
      <c r="Q2492" s="1">
        <v>1</v>
      </c>
      <c r="R2492" s="1">
        <v>4.1550342509209042</v>
      </c>
      <c r="S2492" s="1">
        <v>5.1678083640301388E-2</v>
      </c>
      <c r="T2492" s="1">
        <v>5.7420092933668197E-2</v>
      </c>
      <c r="U2492" s="1">
        <v>0.27274298139790021</v>
      </c>
      <c r="V2492" s="1">
        <v>0.25750172497937729</v>
      </c>
      <c r="W2492" s="1">
        <v>0.39391203727394403</v>
      </c>
      <c r="X2492" s="1">
        <v>7.5843256348778434E-2</v>
      </c>
      <c r="Y2492" s="2">
        <v>2</v>
      </c>
      <c r="Z2492" s="1">
        <v>0.34412935764592623</v>
      </c>
      <c r="AA2492" s="1">
        <v>5.7420092933667219E-2</v>
      </c>
      <c r="AB2492" s="1">
        <v>3.6584955064003957E-2</v>
      </c>
      <c r="AC2492" s="1">
        <v>3.6584955064003961</v>
      </c>
      <c r="AD2492" s="1">
        <v>4.8387526202292257</v>
      </c>
      <c r="AE2492" s="2">
        <v>4</v>
      </c>
      <c r="AF2492" s="2">
        <v>1</v>
      </c>
    </row>
    <row r="2493" spans="1:32" x14ac:dyDescent="0.45">
      <c r="A2493" s="1">
        <v>2492</v>
      </c>
      <c r="B2493" s="1">
        <v>1</v>
      </c>
      <c r="C2493" s="1">
        <v>0.14285700000000001</v>
      </c>
      <c r="D2493" s="1">
        <v>0.33333299999999999</v>
      </c>
      <c r="E2493" s="1">
        <v>0.25</v>
      </c>
      <c r="F2493" s="1">
        <v>7</v>
      </c>
      <c r="G2493" s="1">
        <v>1</v>
      </c>
      <c r="H2493" s="1">
        <v>1.8866487116251429</v>
      </c>
      <c r="I2493" s="1">
        <v>0.5</v>
      </c>
      <c r="J2493" s="1">
        <v>3</v>
      </c>
      <c r="K2493" s="1">
        <v>0.53004037998075892</v>
      </c>
      <c r="L2493" s="1">
        <v>1</v>
      </c>
      <c r="M2493" s="1">
        <v>0.33333299999999999</v>
      </c>
      <c r="N2493" s="1">
        <v>4</v>
      </c>
      <c r="O2493" s="1">
        <v>2</v>
      </c>
      <c r="P2493" s="1">
        <v>3</v>
      </c>
      <c r="Q2493" s="1">
        <v>1</v>
      </c>
      <c r="R2493" s="1">
        <v>4.1490135233155474</v>
      </c>
      <c r="S2493" s="1">
        <v>4.9671174438515799E-2</v>
      </c>
      <c r="T2493" s="1">
        <v>5.5190193820573108E-2</v>
      </c>
      <c r="U2493" s="1">
        <v>6.7515729917331332E-2</v>
      </c>
      <c r="V2493" s="1">
        <v>0.32018357364728711</v>
      </c>
      <c r="W2493" s="1">
        <v>0.16550835391526261</v>
      </c>
      <c r="X2493" s="1">
        <v>0.4467923425201189</v>
      </c>
      <c r="Y2493" s="2">
        <v>1</v>
      </c>
      <c r="Z2493" s="1">
        <v>0.15770363228461401</v>
      </c>
      <c r="AA2493" s="1">
        <v>5.5190193820573108E-2</v>
      </c>
      <c r="AB2493" s="1">
        <v>5.3036326251188828E-2</v>
      </c>
      <c r="AC2493" s="1">
        <v>5.3036326251188832</v>
      </c>
      <c r="AD2493" s="1">
        <v>6.5183916683556156</v>
      </c>
      <c r="AE2493" s="2">
        <v>2</v>
      </c>
      <c r="AF2493" s="2">
        <v>1</v>
      </c>
    </row>
    <row r="2494" spans="1:32" x14ac:dyDescent="0.45">
      <c r="A2494" s="1">
        <v>2493</v>
      </c>
      <c r="B2494" s="1">
        <v>1</v>
      </c>
      <c r="C2494" s="1">
        <v>0.5</v>
      </c>
      <c r="D2494" s="1">
        <v>1.718139815468273</v>
      </c>
      <c r="E2494" s="1">
        <v>1</v>
      </c>
      <c r="F2494" s="1">
        <v>2</v>
      </c>
      <c r="G2494" s="1">
        <v>1</v>
      </c>
      <c r="H2494" s="1">
        <v>1</v>
      </c>
      <c r="I2494" s="1">
        <v>0.52186906458034299</v>
      </c>
      <c r="J2494" s="1">
        <v>0.58202481020291919</v>
      </c>
      <c r="K2494" s="1">
        <v>1</v>
      </c>
      <c r="L2494" s="1">
        <v>1</v>
      </c>
      <c r="M2494" s="1">
        <v>1</v>
      </c>
      <c r="N2494" s="1">
        <v>1</v>
      </c>
      <c r="O2494" s="1">
        <v>1.9161894579900851</v>
      </c>
      <c r="P2494" s="1">
        <v>1</v>
      </c>
      <c r="Q2494" s="1">
        <v>1</v>
      </c>
      <c r="R2494" s="1">
        <v>4.2601132941850892</v>
      </c>
      <c r="S2494" s="1">
        <v>8.6704431395029744E-2</v>
      </c>
      <c r="T2494" s="1">
        <v>9.6338257105588604E-2</v>
      </c>
      <c r="U2494" s="1">
        <v>0.23999814950990969</v>
      </c>
      <c r="V2494" s="1">
        <v>0.25848705592195131</v>
      </c>
      <c r="W2494" s="1">
        <v>0.2111884510526256</v>
      </c>
      <c r="X2494" s="1">
        <v>0.29032634351551351</v>
      </c>
      <c r="Y2494" s="2">
        <v>2</v>
      </c>
      <c r="Z2494" s="1">
        <v>0.4394086082008069</v>
      </c>
      <c r="AA2494" s="1">
        <v>9.6338257105588604E-2</v>
      </c>
      <c r="AB2494" s="1">
        <v>6.3754083004170611E-2</v>
      </c>
      <c r="AC2494" s="1">
        <v>6.3754083004170612</v>
      </c>
      <c r="AD2494" s="1">
        <v>8.1028976013249032</v>
      </c>
      <c r="AE2494" s="2">
        <v>4</v>
      </c>
      <c r="AF2494" s="2">
        <v>1</v>
      </c>
    </row>
    <row r="2495" spans="1:32" x14ac:dyDescent="0.45">
      <c r="A2495" s="1">
        <v>2494</v>
      </c>
      <c r="B2495" s="1">
        <v>1</v>
      </c>
      <c r="C2495" s="1">
        <v>1.56998738440396</v>
      </c>
      <c r="D2495" s="1">
        <v>3.0000030000029998</v>
      </c>
      <c r="E2495" s="1">
        <v>0.70329004634490222</v>
      </c>
      <c r="F2495" s="1">
        <v>0.63694779329685258</v>
      </c>
      <c r="G2495" s="1">
        <v>1</v>
      </c>
      <c r="H2495" s="1">
        <v>1.462800180888467</v>
      </c>
      <c r="I2495" s="1">
        <v>0.78841792328578075</v>
      </c>
      <c r="J2495" s="1">
        <v>0.33333299999999999</v>
      </c>
      <c r="K2495" s="1">
        <v>0.68362036938813198</v>
      </c>
      <c r="L2495" s="1">
        <v>1</v>
      </c>
      <c r="M2495" s="1">
        <v>0.33333299999999999</v>
      </c>
      <c r="N2495" s="1">
        <v>1.421888458676674</v>
      </c>
      <c r="O2495" s="1">
        <v>1.268362844711137</v>
      </c>
      <c r="P2495" s="1">
        <v>3</v>
      </c>
      <c r="Q2495" s="1">
        <v>1</v>
      </c>
      <c r="R2495" s="1">
        <v>4.0468398244440458</v>
      </c>
      <c r="S2495" s="1">
        <v>1.5613274814681921E-2</v>
      </c>
      <c r="T2495" s="1">
        <v>1.734808312742436E-2</v>
      </c>
      <c r="U2495" s="1">
        <v>0.31112893089780108</v>
      </c>
      <c r="V2495" s="1">
        <v>0.2145325745956379</v>
      </c>
      <c r="W2495" s="1">
        <v>0.120846202966073</v>
      </c>
      <c r="X2495" s="1">
        <v>0.35349229154048789</v>
      </c>
      <c r="Y2495" s="2">
        <v>6</v>
      </c>
      <c r="Z2495" s="1">
        <v>0.7083615251290446</v>
      </c>
      <c r="AA2495" s="1">
        <v>1.7348083127423371E-2</v>
      </c>
      <c r="AB2495" s="1">
        <v>4.1988973092819459E-2</v>
      </c>
      <c r="AC2495" s="1">
        <v>4.1988973092819464</v>
      </c>
      <c r="AD2495" s="1">
        <v>14.381299729489809</v>
      </c>
      <c r="AE2495" s="2">
        <v>9</v>
      </c>
      <c r="AF2495" s="2">
        <v>2</v>
      </c>
    </row>
    <row r="2496" spans="1:32" x14ac:dyDescent="0.45">
      <c r="A2496" s="1">
        <v>2495</v>
      </c>
      <c r="B2496" s="1">
        <v>1</v>
      </c>
      <c r="C2496" s="1">
        <v>0.14285700000000001</v>
      </c>
      <c r="D2496" s="1">
        <v>6</v>
      </c>
      <c r="E2496" s="1">
        <v>0.5</v>
      </c>
      <c r="F2496" s="1">
        <v>7</v>
      </c>
      <c r="G2496" s="1">
        <v>1</v>
      </c>
      <c r="H2496" s="1">
        <v>9</v>
      </c>
      <c r="I2496" s="1">
        <v>1.982849403326074</v>
      </c>
      <c r="J2496" s="1">
        <v>0.16666700000000001</v>
      </c>
      <c r="K2496" s="1">
        <v>0.111111</v>
      </c>
      <c r="L2496" s="1">
        <v>1</v>
      </c>
      <c r="M2496" s="1">
        <v>0.125</v>
      </c>
      <c r="N2496" s="1">
        <v>2</v>
      </c>
      <c r="O2496" s="1">
        <v>0.50432473506186526</v>
      </c>
      <c r="P2496" s="1">
        <v>8</v>
      </c>
      <c r="Q2496" s="1">
        <v>1</v>
      </c>
      <c r="R2496" s="1">
        <v>4.2065383070225284</v>
      </c>
      <c r="S2496" s="1">
        <v>6.8846102340842499E-2</v>
      </c>
      <c r="T2496" s="1">
        <v>7.6495669267602776E-2</v>
      </c>
      <c r="U2496" s="1">
        <v>0.13537108848271939</v>
      </c>
      <c r="V2496" s="1">
        <v>0.56282689089262716</v>
      </c>
      <c r="W2496" s="1">
        <v>3.6866874439745498E-2</v>
      </c>
      <c r="X2496" s="1">
        <v>0.26493514618490799</v>
      </c>
      <c r="Y2496" s="2">
        <v>1</v>
      </c>
      <c r="Z2496" s="1">
        <v>0.1548768909844572</v>
      </c>
      <c r="AA2496" s="1">
        <v>7.6495669267602776E-2</v>
      </c>
      <c r="AB2496" s="1">
        <v>5.7797238183590553E-2</v>
      </c>
      <c r="AC2496" s="1">
        <v>5.7797238183590549</v>
      </c>
      <c r="AD2496" s="1">
        <v>5.3786183317357912</v>
      </c>
      <c r="AE2496" s="2">
        <v>2</v>
      </c>
      <c r="AF2496" s="2">
        <v>0</v>
      </c>
    </row>
    <row r="2497" spans="1:32" x14ac:dyDescent="0.45">
      <c r="A2497" s="1">
        <v>2496</v>
      </c>
      <c r="B2497" s="1">
        <v>1</v>
      </c>
      <c r="C2497" s="1">
        <v>2</v>
      </c>
      <c r="D2497" s="1">
        <v>1</v>
      </c>
      <c r="E2497" s="1">
        <v>1.2318988874715071</v>
      </c>
      <c r="F2497" s="1">
        <v>0.5</v>
      </c>
      <c r="G2497" s="1">
        <v>1</v>
      </c>
      <c r="H2497" s="1">
        <v>0.48462168662535948</v>
      </c>
      <c r="I2497" s="1">
        <v>0.16666700000000001</v>
      </c>
      <c r="J2497" s="1">
        <v>1</v>
      </c>
      <c r="K2497" s="1">
        <v>2.0634652298857139</v>
      </c>
      <c r="L2497" s="1">
        <v>1</v>
      </c>
      <c r="M2497" s="1">
        <v>0.5</v>
      </c>
      <c r="N2497" s="1">
        <v>0.81175493392360876</v>
      </c>
      <c r="O2497" s="1">
        <v>6</v>
      </c>
      <c r="P2497" s="1">
        <v>2</v>
      </c>
      <c r="Q2497" s="1">
        <v>1</v>
      </c>
      <c r="R2497" s="1">
        <v>4.1710005805222874</v>
      </c>
      <c r="S2497" s="1">
        <v>5.7000193507429131E-2</v>
      </c>
      <c r="T2497" s="1">
        <v>6.3333548341587928E-2</v>
      </c>
      <c r="U2497" s="1">
        <v>0.28564533766177092</v>
      </c>
      <c r="V2497" s="1">
        <v>9.9167252677309539E-2</v>
      </c>
      <c r="W2497" s="1">
        <v>0.2173432563777023</v>
      </c>
      <c r="X2497" s="1">
        <v>0.39784415328321721</v>
      </c>
      <c r="Y2497" s="2">
        <v>2</v>
      </c>
      <c r="Z2497" s="1">
        <v>0.27035836385297179</v>
      </c>
      <c r="AA2497" s="1">
        <v>6.3333548341588247E-2</v>
      </c>
      <c r="AB2497" s="1">
        <v>6.5808996328732688E-2</v>
      </c>
      <c r="AC2497" s="1">
        <v>6.580899632873269</v>
      </c>
      <c r="AD2497" s="1">
        <v>8.5426795031917475</v>
      </c>
      <c r="AE2497" s="2">
        <v>4</v>
      </c>
      <c r="AF2497" s="2">
        <v>1</v>
      </c>
    </row>
    <row r="2498" spans="1:32" x14ac:dyDescent="0.45">
      <c r="A2498" s="1">
        <v>2497</v>
      </c>
      <c r="B2498" s="1">
        <v>1</v>
      </c>
      <c r="C2498" s="1">
        <v>0.43630212097545001</v>
      </c>
      <c r="D2498" s="1">
        <v>1.072066943859008</v>
      </c>
      <c r="E2498" s="1">
        <v>0.111111</v>
      </c>
      <c r="F2498" s="1">
        <v>2.2919897748016411</v>
      </c>
      <c r="G2498" s="1">
        <v>1</v>
      </c>
      <c r="H2498" s="1">
        <v>1</v>
      </c>
      <c r="I2498" s="1">
        <v>0.70623580563992205</v>
      </c>
      <c r="J2498" s="1">
        <v>0.93277757114719373</v>
      </c>
      <c r="K2498" s="1">
        <v>1</v>
      </c>
      <c r="L2498" s="1">
        <v>1</v>
      </c>
      <c r="M2498" s="1">
        <v>0.2</v>
      </c>
      <c r="N2498" s="1">
        <v>9</v>
      </c>
      <c r="O2498" s="1">
        <v>1.4159576617527869</v>
      </c>
      <c r="P2498" s="1">
        <v>5</v>
      </c>
      <c r="Q2498" s="1">
        <v>1</v>
      </c>
      <c r="R2498" s="1">
        <v>4.2477522723160739</v>
      </c>
      <c r="S2498" s="1">
        <v>8.2584090772024624E-2</v>
      </c>
      <c r="T2498" s="1">
        <v>9.176010085780513E-2</v>
      </c>
      <c r="U2498" s="1">
        <v>9.2017669979103989E-2</v>
      </c>
      <c r="V2498" s="1">
        <v>0.2251618235614497</v>
      </c>
      <c r="W2498" s="1">
        <v>0.12981151434595931</v>
      </c>
      <c r="X2498" s="1">
        <v>0.55300899211348697</v>
      </c>
      <c r="Y2498" s="2">
        <v>3</v>
      </c>
      <c r="Z2498" s="1">
        <v>0.61845360495801438</v>
      </c>
      <c r="AA2498" s="1">
        <v>9.1760100857805477E-2</v>
      </c>
      <c r="AB2498" s="1">
        <v>7.4285153270177234E-2</v>
      </c>
      <c r="AC2498" s="1">
        <v>7.4285153270177231</v>
      </c>
      <c r="AD2498" s="1">
        <v>11.40522082957486</v>
      </c>
      <c r="AE2498" s="2">
        <v>6</v>
      </c>
      <c r="AF2498" s="2">
        <v>1</v>
      </c>
    </row>
    <row r="2499" spans="1:32" x14ac:dyDescent="0.45">
      <c r="A2499" s="1">
        <v>2498</v>
      </c>
      <c r="B2499" s="1">
        <v>1</v>
      </c>
      <c r="C2499" s="1">
        <v>1.953384239340356</v>
      </c>
      <c r="D2499" s="1">
        <v>0.125</v>
      </c>
      <c r="E2499" s="1">
        <v>0.25</v>
      </c>
      <c r="F2499" s="1">
        <v>0.51193205098127192</v>
      </c>
      <c r="G2499" s="1">
        <v>1</v>
      </c>
      <c r="H2499" s="1">
        <v>0.25</v>
      </c>
      <c r="I2499" s="1">
        <v>0.125</v>
      </c>
      <c r="J2499" s="1">
        <v>8</v>
      </c>
      <c r="K2499" s="1">
        <v>4</v>
      </c>
      <c r="L2499" s="1">
        <v>1</v>
      </c>
      <c r="M2499" s="1">
        <v>1.2208464045805649</v>
      </c>
      <c r="N2499" s="1">
        <v>4</v>
      </c>
      <c r="O2499" s="1">
        <v>8</v>
      </c>
      <c r="P2499" s="1">
        <v>0.81910385798577234</v>
      </c>
      <c r="Q2499" s="1">
        <v>1</v>
      </c>
      <c r="R2499" s="1">
        <v>4.1864074229434909</v>
      </c>
      <c r="S2499" s="1">
        <v>6.2135807647830298E-2</v>
      </c>
      <c r="T2499" s="1">
        <v>6.9039786275366999E-2</v>
      </c>
      <c r="U2499" s="1">
        <v>8.8565328079708322E-2</v>
      </c>
      <c r="V2499" s="1">
        <v>6.5249191853113883E-2</v>
      </c>
      <c r="W2499" s="1">
        <v>0.45438315363003318</v>
      </c>
      <c r="X2499" s="1">
        <v>0.39180232643714458</v>
      </c>
      <c r="Y2499" s="2">
        <v>2</v>
      </c>
      <c r="Z2499" s="1">
        <v>0.4661505796859079</v>
      </c>
      <c r="AA2499" s="1">
        <v>6.9039786275365347E-2</v>
      </c>
      <c r="AB2499" s="1">
        <v>9.2194520651872086E-2</v>
      </c>
      <c r="AC2499" s="1">
        <v>9.2194520651872089</v>
      </c>
      <c r="AD2499" s="1">
        <v>12.879027265046121</v>
      </c>
      <c r="AE2499" s="2">
        <v>4</v>
      </c>
      <c r="AF2499" s="2">
        <v>0</v>
      </c>
    </row>
    <row r="2500" spans="1:32" x14ac:dyDescent="0.45">
      <c r="A2500" s="1">
        <v>2499</v>
      </c>
      <c r="B2500" s="1">
        <v>1</v>
      </c>
      <c r="C2500" s="1">
        <v>0.6230228520421045</v>
      </c>
      <c r="D2500" s="1">
        <v>7.0000070000069998</v>
      </c>
      <c r="E2500" s="1">
        <v>2</v>
      </c>
      <c r="F2500" s="1">
        <v>1.6050775613161921</v>
      </c>
      <c r="G2500" s="1">
        <v>1</v>
      </c>
      <c r="H2500" s="1">
        <v>5.9999880000239996</v>
      </c>
      <c r="I2500" s="1">
        <v>3</v>
      </c>
      <c r="J2500" s="1">
        <v>0.14285700000000001</v>
      </c>
      <c r="K2500" s="1">
        <v>0.16666700000000001</v>
      </c>
      <c r="L2500" s="1">
        <v>1</v>
      </c>
      <c r="M2500" s="1">
        <v>1.045675935940487</v>
      </c>
      <c r="N2500" s="1">
        <v>0.5</v>
      </c>
      <c r="O2500" s="1">
        <v>0.33333299999999999</v>
      </c>
      <c r="P2500" s="1">
        <v>0.95631922436906247</v>
      </c>
      <c r="Q2500" s="1">
        <v>1</v>
      </c>
      <c r="R2500" s="1">
        <v>4.1683271358931524</v>
      </c>
      <c r="S2500" s="1">
        <v>5.6109045297717167E-2</v>
      </c>
      <c r="T2500" s="1">
        <v>6.2343383664130191E-2</v>
      </c>
      <c r="U2500" s="1">
        <v>0.34586482037719168</v>
      </c>
      <c r="V2500" s="1">
        <v>0.44739921390009268</v>
      </c>
      <c r="W2500" s="1">
        <v>8.072009300395723E-2</v>
      </c>
      <c r="X2500" s="1">
        <v>0.12601587271875819</v>
      </c>
      <c r="Y2500" s="2">
        <v>2</v>
      </c>
      <c r="Z2500" s="1">
        <v>0.55319072696693727</v>
      </c>
      <c r="AA2500" s="1">
        <v>6.2343383664128539E-2</v>
      </c>
      <c r="AB2500" s="1">
        <v>8.7990294806924413E-2</v>
      </c>
      <c r="AC2500" s="1">
        <v>8.7990294806924414</v>
      </c>
      <c r="AD2500" s="1">
        <v>11.60360757913749</v>
      </c>
      <c r="AE2500" s="2">
        <v>6</v>
      </c>
      <c r="AF2500" s="2">
        <v>1</v>
      </c>
    </row>
    <row r="2501" spans="1:32" x14ac:dyDescent="0.45">
      <c r="A2501" s="1">
        <v>2500</v>
      </c>
      <c r="B2501" s="1">
        <v>1</v>
      </c>
      <c r="C2501" s="1">
        <v>1.7235399157550031</v>
      </c>
      <c r="D2501" s="1">
        <v>0.53268765542095586</v>
      </c>
      <c r="E2501" s="1">
        <v>0.73416144898199187</v>
      </c>
      <c r="F2501" s="1">
        <v>0.58020124214062441</v>
      </c>
      <c r="G2501" s="1">
        <v>1</v>
      </c>
      <c r="H2501" s="1">
        <v>0.26408710902603427</v>
      </c>
      <c r="I2501" s="1">
        <v>0.111111</v>
      </c>
      <c r="J2501" s="1">
        <v>1.877272712861632</v>
      </c>
      <c r="K2501" s="1">
        <v>3.7866293575935881</v>
      </c>
      <c r="L2501" s="1">
        <v>1</v>
      </c>
      <c r="M2501" s="1">
        <v>0.55963411451194089</v>
      </c>
      <c r="N2501" s="1">
        <v>1.362098216116669</v>
      </c>
      <c r="O2501" s="1">
        <v>9</v>
      </c>
      <c r="P2501" s="1">
        <v>1.7868817751971819</v>
      </c>
      <c r="Q2501" s="1">
        <v>1</v>
      </c>
      <c r="R2501" s="1">
        <v>4.1752685718154758</v>
      </c>
      <c r="S2501" s="1">
        <v>5.8422857271825279E-2</v>
      </c>
      <c r="T2501" s="1">
        <v>6.4914285857583645E-2</v>
      </c>
      <c r="U2501" s="1">
        <v>0.19208289996379069</v>
      </c>
      <c r="V2501" s="1">
        <v>7.4346250806812925E-2</v>
      </c>
      <c r="W2501" s="1">
        <v>0.28183999522536268</v>
      </c>
      <c r="X2501" s="1">
        <v>0.45173085400403368</v>
      </c>
      <c r="Y2501" s="2">
        <v>4</v>
      </c>
      <c r="Z2501" s="1">
        <v>0.57022282289353443</v>
      </c>
      <c r="AA2501" s="1">
        <v>6.4914285857582993E-2</v>
      </c>
      <c r="AB2501" s="1">
        <v>4.5620283969308208E-2</v>
      </c>
      <c r="AC2501" s="1">
        <v>4.5620283969308204</v>
      </c>
      <c r="AD2501" s="1">
        <v>12.117376474055581</v>
      </c>
      <c r="AE2501" s="2">
        <v>10</v>
      </c>
      <c r="AF2501" s="2">
        <v>0</v>
      </c>
    </row>
    <row r="2502" spans="1:32" x14ac:dyDescent="0.45">
      <c r="A2502" s="1">
        <v>2501</v>
      </c>
      <c r="B2502" s="1">
        <v>1</v>
      </c>
      <c r="C2502" s="1">
        <v>0.5</v>
      </c>
      <c r="D2502" s="1">
        <v>0.61616355008417878</v>
      </c>
      <c r="E2502" s="1">
        <v>0.25</v>
      </c>
      <c r="F2502" s="1">
        <v>2</v>
      </c>
      <c r="G2502" s="1">
        <v>1</v>
      </c>
      <c r="H2502" s="1">
        <v>1</v>
      </c>
      <c r="I2502" s="1">
        <v>0.33333299999999999</v>
      </c>
      <c r="J2502" s="1">
        <v>1.622945725795339</v>
      </c>
      <c r="K2502" s="1">
        <v>1</v>
      </c>
      <c r="L2502" s="1">
        <v>1</v>
      </c>
      <c r="M2502" s="1">
        <v>0.25</v>
      </c>
      <c r="N2502" s="1">
        <v>4</v>
      </c>
      <c r="O2502" s="1">
        <v>3</v>
      </c>
      <c r="P2502" s="1">
        <v>4</v>
      </c>
      <c r="Q2502" s="1">
        <v>1</v>
      </c>
      <c r="R2502" s="1">
        <v>4.0329484484546319</v>
      </c>
      <c r="S2502" s="1">
        <v>1.098281615154395E-2</v>
      </c>
      <c r="T2502" s="1">
        <v>1.2203129057271059E-2</v>
      </c>
      <c r="U2502" s="1">
        <v>0.108529418538757</v>
      </c>
      <c r="V2502" s="1">
        <v>0.18520380368935541</v>
      </c>
      <c r="W2502" s="1">
        <v>0.16384901027796001</v>
      </c>
      <c r="X2502" s="1">
        <v>0.54241776749392756</v>
      </c>
      <c r="Y2502" s="2">
        <v>1</v>
      </c>
      <c r="Z2502" s="1">
        <v>0.1606418710313583</v>
      </c>
      <c r="AA2502" s="1">
        <v>1.220312905727073E-2</v>
      </c>
      <c r="AB2502" s="1">
        <v>4.2867013847573472E-2</v>
      </c>
      <c r="AC2502" s="1">
        <v>4.2867013847573467</v>
      </c>
      <c r="AD2502" s="1">
        <v>6.8682178242888394</v>
      </c>
      <c r="AE2502" s="2">
        <v>2</v>
      </c>
      <c r="AF2502" s="2">
        <v>1</v>
      </c>
    </row>
    <row r="2503" spans="1:32" x14ac:dyDescent="0.45">
      <c r="A2503" s="1">
        <v>2502</v>
      </c>
      <c r="B2503" s="1">
        <v>1</v>
      </c>
      <c r="C2503" s="1">
        <v>4</v>
      </c>
      <c r="D2503" s="1">
        <v>1.708900024304173</v>
      </c>
      <c r="E2503" s="1">
        <v>1</v>
      </c>
      <c r="F2503" s="1">
        <v>0.25</v>
      </c>
      <c r="G2503" s="1">
        <v>1</v>
      </c>
      <c r="H2503" s="1">
        <v>0.2</v>
      </c>
      <c r="I2503" s="1">
        <v>0.43785978161759931</v>
      </c>
      <c r="J2503" s="1">
        <v>0.58517173958563085</v>
      </c>
      <c r="K2503" s="1">
        <v>5</v>
      </c>
      <c r="L2503" s="1">
        <v>1</v>
      </c>
      <c r="M2503" s="1">
        <v>1.6676729351908299</v>
      </c>
      <c r="N2503" s="1">
        <v>1</v>
      </c>
      <c r="O2503" s="1">
        <v>2.283836154820313</v>
      </c>
      <c r="P2503" s="1">
        <v>0.59963796191581842</v>
      </c>
      <c r="Q2503" s="1">
        <v>1</v>
      </c>
      <c r="R2503" s="1">
        <v>4.1309112763541744</v>
      </c>
      <c r="S2503" s="1">
        <v>4.3637092118058142E-2</v>
      </c>
      <c r="T2503" s="1">
        <v>4.848565790895349E-2</v>
      </c>
      <c r="U2503" s="1">
        <v>0.3574389354695367</v>
      </c>
      <c r="V2503" s="1">
        <v>8.2279206704885088E-2</v>
      </c>
      <c r="W2503" s="1">
        <v>0.32403851198899392</v>
      </c>
      <c r="X2503" s="1">
        <v>0.2362433458365843</v>
      </c>
      <c r="Y2503" s="2">
        <v>2</v>
      </c>
      <c r="Z2503" s="1">
        <v>0.45990331006558383</v>
      </c>
      <c r="AA2503" s="1">
        <v>4.848565790895349E-2</v>
      </c>
      <c r="AB2503" s="1">
        <v>5.9065804444537753E-2</v>
      </c>
      <c r="AC2503" s="1">
        <v>5.9065804444537751</v>
      </c>
      <c r="AD2503" s="1">
        <v>12.40273636880373</v>
      </c>
      <c r="AE2503" s="2">
        <v>6</v>
      </c>
      <c r="AF2503" s="2">
        <v>0</v>
      </c>
    </row>
    <row r="2504" spans="1:32" x14ac:dyDescent="0.45">
      <c r="A2504" s="1">
        <v>2503</v>
      </c>
      <c r="B2504" s="1">
        <v>1</v>
      </c>
      <c r="C2504" s="1">
        <v>0.62345012168416436</v>
      </c>
      <c r="D2504" s="1">
        <v>3.0076433535805371</v>
      </c>
      <c r="E2504" s="1">
        <v>1.4844644369844111</v>
      </c>
      <c r="F2504" s="1">
        <v>1.603977552043198</v>
      </c>
      <c r="G2504" s="1">
        <v>1</v>
      </c>
      <c r="H2504" s="1">
        <v>1.121116957830893</v>
      </c>
      <c r="I2504" s="1">
        <v>1</v>
      </c>
      <c r="J2504" s="1">
        <v>0.3324862300609947</v>
      </c>
      <c r="K2504" s="1">
        <v>0.89196759804148651</v>
      </c>
      <c r="L2504" s="1">
        <v>1</v>
      </c>
      <c r="M2504" s="1">
        <v>0.33333299999999999</v>
      </c>
      <c r="N2504" s="1">
        <v>0.67364362195933258</v>
      </c>
      <c r="O2504" s="1">
        <v>1</v>
      </c>
      <c r="P2504" s="1">
        <v>3</v>
      </c>
      <c r="Q2504" s="1">
        <v>1</v>
      </c>
      <c r="R2504" s="1">
        <v>4.2579938238845489</v>
      </c>
      <c r="S2504" s="1">
        <v>8.5997941294849653E-2</v>
      </c>
      <c r="T2504" s="1">
        <v>9.55532681053885E-2</v>
      </c>
      <c r="U2504" s="1">
        <v>0.30568066689627021</v>
      </c>
      <c r="V2504" s="1">
        <v>0.28209806704644541</v>
      </c>
      <c r="W2504" s="1">
        <v>0.13662468584866441</v>
      </c>
      <c r="X2504" s="1">
        <v>0.27559658020861999</v>
      </c>
      <c r="Y2504" s="2">
        <v>3</v>
      </c>
      <c r="Z2504" s="1">
        <v>0.5689630255702699</v>
      </c>
      <c r="AA2504" s="1">
        <v>9.55532681053885E-2</v>
      </c>
      <c r="AB2504" s="1">
        <v>5.9052167627151937E-2</v>
      </c>
      <c r="AC2504" s="1">
        <v>5.9052167627151944</v>
      </c>
      <c r="AD2504" s="1">
        <v>9.1126439908857506</v>
      </c>
      <c r="AE2504" s="2">
        <v>8</v>
      </c>
      <c r="AF2504" s="2">
        <v>1</v>
      </c>
    </row>
    <row r="2505" spans="1:32" x14ac:dyDescent="0.45">
      <c r="A2505" s="1">
        <v>2504</v>
      </c>
      <c r="B2505" s="1">
        <v>1</v>
      </c>
      <c r="C2505" s="1">
        <v>0.33333333333333331</v>
      </c>
      <c r="D2505" s="1">
        <v>0.60790897002831679</v>
      </c>
      <c r="E2505" s="1">
        <v>0.125</v>
      </c>
      <c r="F2505" s="1">
        <v>3</v>
      </c>
      <c r="G2505" s="1">
        <v>1</v>
      </c>
      <c r="H2505" s="1">
        <v>7.0000070000069998</v>
      </c>
      <c r="I2505" s="1">
        <v>1.2044650146106259</v>
      </c>
      <c r="J2505" s="1">
        <v>1.644983129552142</v>
      </c>
      <c r="K2505" s="1">
        <v>0.14285700000000001</v>
      </c>
      <c r="L2505" s="1">
        <v>1</v>
      </c>
      <c r="M2505" s="1">
        <v>0.16666700000000001</v>
      </c>
      <c r="N2505" s="1">
        <v>8</v>
      </c>
      <c r="O2505" s="1">
        <v>0.83024412321621111</v>
      </c>
      <c r="P2505" s="1">
        <v>6</v>
      </c>
      <c r="Q2505" s="1">
        <v>1</v>
      </c>
      <c r="R2505" s="1">
        <v>4.2073382109937238</v>
      </c>
      <c r="S2505" s="1">
        <v>6.9112736997907945E-2</v>
      </c>
      <c r="T2505" s="1">
        <v>7.6791929997675493E-2</v>
      </c>
      <c r="U2505" s="1">
        <v>7.4441672883241078E-2</v>
      </c>
      <c r="V2505" s="1">
        <v>0.40726793359213348</v>
      </c>
      <c r="W2505" s="1">
        <v>7.9139852945475278E-2</v>
      </c>
      <c r="X2505" s="1">
        <v>0.43915054057915009</v>
      </c>
      <c r="Y2505" s="2">
        <v>3</v>
      </c>
      <c r="Z2505" s="1">
        <v>0.50740639960030909</v>
      </c>
      <c r="AA2505" s="1">
        <v>7.6791929997676825E-2</v>
      </c>
      <c r="AB2505" s="1">
        <v>9.5580529683691767E-2</v>
      </c>
      <c r="AC2505" s="1">
        <v>9.5580529683691768</v>
      </c>
      <c r="AD2505" s="1">
        <v>10.25537828242209</v>
      </c>
      <c r="AE2505" s="2">
        <v>5</v>
      </c>
      <c r="AF2505" s="2">
        <v>1</v>
      </c>
    </row>
    <row r="2506" spans="1:32" x14ac:dyDescent="0.45">
      <c r="A2506" s="1">
        <v>2505</v>
      </c>
      <c r="B2506" s="1">
        <v>1</v>
      </c>
      <c r="C2506" s="1">
        <v>2.3517147339188438</v>
      </c>
      <c r="D2506" s="1">
        <v>0.2</v>
      </c>
      <c r="E2506" s="1">
        <v>0.97942818427597622</v>
      </c>
      <c r="F2506" s="1">
        <v>0.42522164171401128</v>
      </c>
      <c r="G2506" s="1">
        <v>1</v>
      </c>
      <c r="H2506" s="1">
        <v>0.14285714285714279</v>
      </c>
      <c r="I2506" s="1">
        <v>1</v>
      </c>
      <c r="J2506" s="1">
        <v>5</v>
      </c>
      <c r="K2506" s="1">
        <v>7</v>
      </c>
      <c r="L2506" s="1">
        <v>1</v>
      </c>
      <c r="M2506" s="1">
        <v>7</v>
      </c>
      <c r="N2506" s="1">
        <v>1.021003904170096</v>
      </c>
      <c r="O2506" s="1">
        <v>1</v>
      </c>
      <c r="P2506" s="1">
        <v>0.14285700000000001</v>
      </c>
      <c r="Q2506" s="1">
        <v>1</v>
      </c>
      <c r="R2506" s="1">
        <v>4.0736203157510662</v>
      </c>
      <c r="S2506" s="1">
        <v>2.4540105250355399E-2</v>
      </c>
      <c r="T2506" s="1">
        <v>2.7266783611506001E-2</v>
      </c>
      <c r="U2506" s="1">
        <v>0.14227963326619819</v>
      </c>
      <c r="V2506" s="1">
        <v>8.5137591816864672E-2</v>
      </c>
      <c r="W2506" s="1">
        <v>0.66663627603349052</v>
      </c>
      <c r="X2506" s="1">
        <v>0.10594649888344659</v>
      </c>
      <c r="Y2506" s="2">
        <v>2</v>
      </c>
      <c r="Z2506" s="1">
        <v>0.52308166130635692</v>
      </c>
      <c r="AA2506" s="1">
        <v>2.7266783611506001E-2</v>
      </c>
      <c r="AB2506" s="1">
        <v>4.7515715125213118E-2</v>
      </c>
      <c r="AC2506" s="1">
        <v>4.7515715125213118</v>
      </c>
      <c r="AD2506" s="1">
        <v>9.6890743307581921</v>
      </c>
      <c r="AE2506" s="2">
        <v>4</v>
      </c>
      <c r="AF2506" s="2">
        <v>1</v>
      </c>
    </row>
    <row r="2507" spans="1:32" x14ac:dyDescent="0.45">
      <c r="A2507" s="1">
        <v>2506</v>
      </c>
      <c r="B2507" s="1">
        <v>1</v>
      </c>
      <c r="C2507" s="1">
        <v>9</v>
      </c>
      <c r="D2507" s="1">
        <v>5</v>
      </c>
      <c r="E2507" s="1">
        <v>1.63821469925967</v>
      </c>
      <c r="F2507" s="1">
        <v>0.111111</v>
      </c>
      <c r="G2507" s="1">
        <v>1</v>
      </c>
      <c r="H2507" s="1">
        <v>0.33333299999999999</v>
      </c>
      <c r="I2507" s="1">
        <v>0.14285700000000001</v>
      </c>
      <c r="J2507" s="1">
        <v>0.2</v>
      </c>
      <c r="K2507" s="1">
        <v>3</v>
      </c>
      <c r="L2507" s="1">
        <v>1</v>
      </c>
      <c r="M2507" s="1">
        <v>0.33333299999999999</v>
      </c>
      <c r="N2507" s="1">
        <v>0.61042060021309341</v>
      </c>
      <c r="O2507" s="1">
        <v>7</v>
      </c>
      <c r="P2507" s="1">
        <v>3</v>
      </c>
      <c r="Q2507" s="1">
        <v>1</v>
      </c>
      <c r="R2507" s="1">
        <v>4.024041213372632</v>
      </c>
      <c r="S2507" s="1">
        <v>8.0137377908773288E-3</v>
      </c>
      <c r="T2507" s="1">
        <v>8.9041531009748098E-3</v>
      </c>
      <c r="U2507" s="1">
        <v>0.50951327875636865</v>
      </c>
      <c r="V2507" s="1">
        <v>4.7001785338047372E-2</v>
      </c>
      <c r="W2507" s="1">
        <v>0.1163814788203547</v>
      </c>
      <c r="X2507" s="1">
        <v>0.32710345708522931</v>
      </c>
      <c r="Y2507" s="2">
        <v>1</v>
      </c>
      <c r="Z2507" s="1">
        <v>0.1708837197369851</v>
      </c>
      <c r="AA2507" s="1">
        <v>8.9041531009748098E-3</v>
      </c>
      <c r="AB2507" s="1">
        <v>9.1849386552926099E-2</v>
      </c>
      <c r="AC2507" s="1">
        <v>9.1849386552926102</v>
      </c>
      <c r="AD2507" s="1">
        <v>7.8610949009534226</v>
      </c>
      <c r="AE2507" s="2">
        <v>2</v>
      </c>
      <c r="AF2507" s="2">
        <v>0</v>
      </c>
    </row>
    <row r="2508" spans="1:32" x14ac:dyDescent="0.45">
      <c r="A2508" s="1">
        <v>2507</v>
      </c>
      <c r="B2508" s="1">
        <v>1</v>
      </c>
      <c r="C2508" s="1">
        <v>0.5</v>
      </c>
      <c r="D2508" s="1">
        <v>1</v>
      </c>
      <c r="E2508" s="1">
        <v>0.33333299999999999</v>
      </c>
      <c r="F2508" s="1">
        <v>2</v>
      </c>
      <c r="G2508" s="1">
        <v>1</v>
      </c>
      <c r="H2508" s="1">
        <v>1.003607952621892</v>
      </c>
      <c r="I2508" s="1">
        <v>0.9007129122502211</v>
      </c>
      <c r="J2508" s="1">
        <v>1</v>
      </c>
      <c r="K2508" s="1">
        <v>0.99640501790319014</v>
      </c>
      <c r="L2508" s="1">
        <v>1</v>
      </c>
      <c r="M2508" s="1">
        <v>0.25</v>
      </c>
      <c r="N2508" s="1">
        <v>3</v>
      </c>
      <c r="O2508" s="1">
        <v>1.1102316691583041</v>
      </c>
      <c r="P2508" s="1">
        <v>4</v>
      </c>
      <c r="Q2508" s="1">
        <v>1</v>
      </c>
      <c r="R2508" s="1">
        <v>4.1464222443576704</v>
      </c>
      <c r="S2508" s="1">
        <v>4.8807414785890117E-2</v>
      </c>
      <c r="T2508" s="1">
        <v>5.4230460873211248E-2</v>
      </c>
      <c r="U2508" s="1">
        <v>0.13961540594847821</v>
      </c>
      <c r="V2508" s="1">
        <v>0.26461183847148712</v>
      </c>
      <c r="W2508" s="1">
        <v>0.1625884883454769</v>
      </c>
      <c r="X2508" s="1">
        <v>0.43318426723455777</v>
      </c>
      <c r="Y2508" s="2">
        <v>2</v>
      </c>
      <c r="Z2508" s="1">
        <v>0.44057561198356687</v>
      </c>
      <c r="AA2508" s="1">
        <v>5.4230460873211248E-2</v>
      </c>
      <c r="AB2508" s="1">
        <v>6.6720222697152498E-2</v>
      </c>
      <c r="AC2508" s="1">
        <v>6.6720222697152494</v>
      </c>
      <c r="AD2508" s="1">
        <v>6.0500546916267854</v>
      </c>
      <c r="AE2508" s="2">
        <v>4</v>
      </c>
      <c r="AF2508" s="2">
        <v>1</v>
      </c>
    </row>
    <row r="2509" spans="1:32" x14ac:dyDescent="0.45">
      <c r="A2509" s="1">
        <v>2508</v>
      </c>
      <c r="B2509" s="1">
        <v>1</v>
      </c>
      <c r="C2509" s="1">
        <v>0.60457071503577864</v>
      </c>
      <c r="D2509" s="1">
        <v>2</v>
      </c>
      <c r="E2509" s="1">
        <v>1</v>
      </c>
      <c r="F2509" s="1">
        <v>1.654066224396628</v>
      </c>
      <c r="G2509" s="1">
        <v>1</v>
      </c>
      <c r="H2509" s="1">
        <v>1</v>
      </c>
      <c r="I2509" s="1">
        <v>0.65403357268499862</v>
      </c>
      <c r="J2509" s="1">
        <v>0.5</v>
      </c>
      <c r="K2509" s="1">
        <v>1</v>
      </c>
      <c r="L2509" s="1">
        <v>1</v>
      </c>
      <c r="M2509" s="1">
        <v>0.33333299999999999</v>
      </c>
      <c r="N2509" s="1">
        <v>1</v>
      </c>
      <c r="O2509" s="1">
        <v>1.5289734988598651</v>
      </c>
      <c r="P2509" s="1">
        <v>3</v>
      </c>
      <c r="Q2509" s="1">
        <v>1</v>
      </c>
      <c r="R2509" s="1">
        <v>4.1857801582024408</v>
      </c>
      <c r="S2509" s="1">
        <v>6.1926719400813589E-2</v>
      </c>
      <c r="T2509" s="1">
        <v>6.8807466000903983E-2</v>
      </c>
      <c r="U2509" s="1">
        <v>0.25208973559764308</v>
      </c>
      <c r="V2509" s="1">
        <v>0.24985797327519521</v>
      </c>
      <c r="W2509" s="1">
        <v>0.15399337306593441</v>
      </c>
      <c r="X2509" s="1">
        <v>0.34405891806122713</v>
      </c>
      <c r="Y2509" s="2">
        <v>2</v>
      </c>
      <c r="Z2509" s="1">
        <v>0.65293942833048801</v>
      </c>
      <c r="AA2509" s="1">
        <v>6.8807466000903983E-2</v>
      </c>
      <c r="AB2509" s="1">
        <v>7.524602976172716E-2</v>
      </c>
      <c r="AC2509" s="1">
        <v>7.5246029761727158</v>
      </c>
      <c r="AD2509" s="1">
        <v>11.764453564464279</v>
      </c>
      <c r="AE2509" s="2">
        <v>4</v>
      </c>
      <c r="AF2509" s="2">
        <v>1</v>
      </c>
    </row>
    <row r="2510" spans="1:32" x14ac:dyDescent="0.45">
      <c r="A2510" s="1">
        <v>2509</v>
      </c>
      <c r="B2510" s="1">
        <v>1</v>
      </c>
      <c r="C2510" s="1">
        <v>0.33333299999999999</v>
      </c>
      <c r="D2510" s="1">
        <v>0.25</v>
      </c>
      <c r="E2510" s="1">
        <v>1.53570347840324</v>
      </c>
      <c r="F2510" s="1">
        <v>3</v>
      </c>
      <c r="G2510" s="1">
        <v>1</v>
      </c>
      <c r="H2510" s="1">
        <v>0.55157915386274403</v>
      </c>
      <c r="I2510" s="1">
        <v>4</v>
      </c>
      <c r="J2510" s="1">
        <v>4</v>
      </c>
      <c r="K2510" s="1">
        <v>1.8129764205136041</v>
      </c>
      <c r="L2510" s="1">
        <v>1</v>
      </c>
      <c r="M2510" s="1">
        <v>6</v>
      </c>
      <c r="N2510" s="1">
        <v>0.651167373170085</v>
      </c>
      <c r="O2510" s="1">
        <v>0.25</v>
      </c>
      <c r="P2510" s="1">
        <v>0.16666700000000001</v>
      </c>
      <c r="Q2510" s="1">
        <v>1</v>
      </c>
      <c r="R2510" s="1">
        <v>4.0094427702028614</v>
      </c>
      <c r="S2510" s="1">
        <v>3.14759006762048E-3</v>
      </c>
      <c r="T2510" s="1">
        <v>3.4973222973560879E-3</v>
      </c>
      <c r="U2510" s="1">
        <v>0.1154840197439878</v>
      </c>
      <c r="V2510" s="1">
        <v>0.31004891080293301</v>
      </c>
      <c r="W2510" s="1">
        <v>0.49624044174769771</v>
      </c>
      <c r="X2510" s="1">
        <v>7.8226627705381593E-2</v>
      </c>
      <c r="Y2510" s="2">
        <v>2</v>
      </c>
      <c r="Z2510" s="1">
        <v>0.27122301234416218</v>
      </c>
      <c r="AA2510" s="1">
        <v>3.4973222973560879E-3</v>
      </c>
      <c r="AB2510" s="1">
        <v>8.2667496330253928E-2</v>
      </c>
      <c r="AC2510" s="1">
        <v>8.2667496330253929</v>
      </c>
      <c r="AD2510" s="1">
        <v>12.57628862811598</v>
      </c>
      <c r="AE2510" s="2">
        <v>4</v>
      </c>
      <c r="AF2510" s="2">
        <v>0</v>
      </c>
    </row>
    <row r="2511" spans="1:32" x14ac:dyDescent="0.45">
      <c r="A2511" s="1">
        <v>2510</v>
      </c>
      <c r="B2511" s="1">
        <v>1</v>
      </c>
      <c r="C2511" s="1">
        <v>0.16666666666666671</v>
      </c>
      <c r="D2511" s="1">
        <v>0.78309843854075767</v>
      </c>
      <c r="E2511" s="1">
        <v>0.25</v>
      </c>
      <c r="F2511" s="1">
        <v>6</v>
      </c>
      <c r="G2511" s="1">
        <v>1</v>
      </c>
      <c r="H2511" s="1">
        <v>2.0197128752434401</v>
      </c>
      <c r="I2511" s="1">
        <v>1</v>
      </c>
      <c r="J2511" s="1">
        <v>1.2769786667732621</v>
      </c>
      <c r="K2511" s="1">
        <v>0.49511988177006011</v>
      </c>
      <c r="L2511" s="1">
        <v>1</v>
      </c>
      <c r="M2511" s="1">
        <v>1.207740686774901</v>
      </c>
      <c r="N2511" s="1">
        <v>4</v>
      </c>
      <c r="O2511" s="1">
        <v>1</v>
      </c>
      <c r="P2511" s="1">
        <v>0.82799230906955434</v>
      </c>
      <c r="Q2511" s="1">
        <v>1</v>
      </c>
      <c r="R2511" s="1">
        <v>4.2206431622715712</v>
      </c>
      <c r="S2511" s="1">
        <v>7.3547720757190405E-2</v>
      </c>
      <c r="T2511" s="1">
        <v>8.1719689730211556E-2</v>
      </c>
      <c r="U2511" s="1">
        <v>9.4670438104572541E-2</v>
      </c>
      <c r="V2511" s="1">
        <v>0.39978797910621477</v>
      </c>
      <c r="W2511" s="1">
        <v>0.20987300939890591</v>
      </c>
      <c r="X2511" s="1">
        <v>0.29566857339030672</v>
      </c>
      <c r="Y2511" s="2">
        <v>4</v>
      </c>
      <c r="Z2511" s="1">
        <v>0.57471806166499539</v>
      </c>
      <c r="AA2511" s="1">
        <v>8.1719689730212222E-2</v>
      </c>
      <c r="AB2511" s="1">
        <v>6.1424222682722088E-2</v>
      </c>
      <c r="AC2511" s="1">
        <v>6.1424222682722087</v>
      </c>
      <c r="AD2511" s="1">
        <v>11.64509519038711</v>
      </c>
      <c r="AE2511" s="2">
        <v>6</v>
      </c>
      <c r="AF2511" s="2">
        <v>0</v>
      </c>
    </row>
    <row r="2512" spans="1:32" x14ac:dyDescent="0.45">
      <c r="A2512" s="1">
        <v>2511</v>
      </c>
      <c r="B2512" s="1">
        <v>1</v>
      </c>
      <c r="C2512" s="1">
        <v>0.2</v>
      </c>
      <c r="D2512" s="1">
        <v>0.25</v>
      </c>
      <c r="E2512" s="1">
        <v>0.63798250702459425</v>
      </c>
      <c r="F2512" s="1">
        <v>5</v>
      </c>
      <c r="G2512" s="1">
        <v>1</v>
      </c>
      <c r="H2512" s="1">
        <v>1.3577457958218679</v>
      </c>
      <c r="I2512" s="1">
        <v>0.68835443885613445</v>
      </c>
      <c r="J2512" s="1">
        <v>4</v>
      </c>
      <c r="K2512" s="1">
        <v>0.7365148933454676</v>
      </c>
      <c r="L2512" s="1">
        <v>1</v>
      </c>
      <c r="M2512" s="1">
        <v>0.75938637728176928</v>
      </c>
      <c r="N2512" s="1">
        <v>1.567441095938152</v>
      </c>
      <c r="O2512" s="1">
        <v>1.452739960044042</v>
      </c>
      <c r="P2512" s="1">
        <v>1.3168526983319211</v>
      </c>
      <c r="Q2512" s="1">
        <v>1</v>
      </c>
      <c r="R2512" s="1">
        <v>4.2589734086273587</v>
      </c>
      <c r="S2512" s="1">
        <v>8.6324469542452917E-2</v>
      </c>
      <c r="T2512" s="1">
        <v>9.5916077269392122E-2</v>
      </c>
      <c r="U2512" s="1">
        <v>0.100063006784958</v>
      </c>
      <c r="V2512" s="1">
        <v>0.32909732449160972</v>
      </c>
      <c r="W2512" s="1">
        <v>0.26780204694518051</v>
      </c>
      <c r="X2512" s="1">
        <v>0.30303762177825178</v>
      </c>
      <c r="Y2512" s="2">
        <v>3</v>
      </c>
      <c r="Z2512" s="1">
        <v>0.60275337328929779</v>
      </c>
      <c r="AA2512" s="1">
        <v>9.5916077269392774E-2</v>
      </c>
      <c r="AB2512" s="1">
        <v>4.9312194997062887E-2</v>
      </c>
      <c r="AC2512" s="1">
        <v>4.9312194997062893</v>
      </c>
      <c r="AD2512" s="1">
        <v>8.6513084862994027</v>
      </c>
      <c r="AE2512" s="2">
        <v>8</v>
      </c>
      <c r="AF2512" s="2">
        <v>1</v>
      </c>
    </row>
    <row r="2513" spans="1:32" x14ac:dyDescent="0.45">
      <c r="A2513" s="1">
        <v>2512</v>
      </c>
      <c r="B2513" s="1">
        <v>1</v>
      </c>
      <c r="C2513" s="1">
        <v>0.16666700000000001</v>
      </c>
      <c r="D2513" s="1">
        <v>1</v>
      </c>
      <c r="E2513" s="1">
        <v>2</v>
      </c>
      <c r="F2513" s="1">
        <v>6</v>
      </c>
      <c r="G2513" s="1">
        <v>1</v>
      </c>
      <c r="H2513" s="1">
        <v>3</v>
      </c>
      <c r="I2513" s="1">
        <v>8.3986484930355996</v>
      </c>
      <c r="J2513" s="1">
        <v>1</v>
      </c>
      <c r="K2513" s="1">
        <v>0.33333299999999999</v>
      </c>
      <c r="L2513" s="1">
        <v>1</v>
      </c>
      <c r="M2513" s="1">
        <v>4</v>
      </c>
      <c r="N2513" s="1">
        <v>0.5</v>
      </c>
      <c r="O2513" s="1">
        <v>0.1190667761401407</v>
      </c>
      <c r="P2513" s="1">
        <v>0.25</v>
      </c>
      <c r="Q2513" s="1">
        <v>1</v>
      </c>
      <c r="R2513" s="1">
        <v>4.076610041689122</v>
      </c>
      <c r="S2513" s="1">
        <v>2.5536680563040669E-2</v>
      </c>
      <c r="T2513" s="1">
        <v>2.837408951448963E-2</v>
      </c>
      <c r="U2513" s="1">
        <v>0.13468013141729579</v>
      </c>
      <c r="V2513" s="1">
        <v>0.61446009642797483</v>
      </c>
      <c r="W2513" s="1">
        <v>0.1897715204663577</v>
      </c>
      <c r="X2513" s="1">
        <v>6.1088251688371571E-2</v>
      </c>
      <c r="Y2513" s="2">
        <v>1</v>
      </c>
      <c r="Z2513" s="1">
        <v>0.1148568926066012</v>
      </c>
      <c r="AA2513" s="1">
        <v>2.837408951448963E-2</v>
      </c>
      <c r="AB2513" s="1">
        <v>3.4300422982364367E-2</v>
      </c>
      <c r="AC2513" s="1">
        <v>3.430042298236438</v>
      </c>
      <c r="AD2513" s="1">
        <v>5.6129147168954594</v>
      </c>
      <c r="AE2513" s="2">
        <v>2</v>
      </c>
      <c r="AF2513" s="2">
        <v>0</v>
      </c>
    </row>
    <row r="2514" spans="1:32" x14ac:dyDescent="0.45">
      <c r="A2514" s="1">
        <v>2513</v>
      </c>
      <c r="B2514" s="1">
        <v>1</v>
      </c>
      <c r="C2514" s="1">
        <v>0.74105004617484072</v>
      </c>
      <c r="D2514" s="1">
        <v>0.1169681375158909</v>
      </c>
      <c r="E2514" s="1">
        <v>1.667297901057849</v>
      </c>
      <c r="F2514" s="1">
        <v>1.349436526131818</v>
      </c>
      <c r="G2514" s="1">
        <v>1</v>
      </c>
      <c r="H2514" s="1">
        <v>0.111111</v>
      </c>
      <c r="I2514" s="1">
        <v>0.7839271978972937</v>
      </c>
      <c r="J2514" s="1">
        <v>8.5493367786944798</v>
      </c>
      <c r="K2514" s="1">
        <v>9</v>
      </c>
      <c r="L2514" s="1">
        <v>1</v>
      </c>
      <c r="M2514" s="1">
        <v>5</v>
      </c>
      <c r="N2514" s="1">
        <v>0.59977284165327072</v>
      </c>
      <c r="O2514" s="1">
        <v>1.275628658735495</v>
      </c>
      <c r="P2514" s="1">
        <v>0.2</v>
      </c>
      <c r="Q2514" s="1">
        <v>1</v>
      </c>
      <c r="R2514" s="1">
        <v>4.1562926083539242</v>
      </c>
      <c r="S2514" s="1">
        <v>5.2097536117974741E-2</v>
      </c>
      <c r="T2514" s="1">
        <v>5.7886151242194157E-2</v>
      </c>
      <c r="U2514" s="1">
        <v>0.101711595620759</v>
      </c>
      <c r="V2514" s="1">
        <v>9.3488779882981765E-2</v>
      </c>
      <c r="W2514" s="1">
        <v>0.70313365423090168</v>
      </c>
      <c r="X2514" s="1">
        <v>0.10166597026535749</v>
      </c>
      <c r="Y2514" s="2">
        <v>3</v>
      </c>
      <c r="Z2514" s="1">
        <v>0.77845300139385221</v>
      </c>
      <c r="AA2514" s="1">
        <v>5.7886151242193817E-2</v>
      </c>
      <c r="AB2514" s="1">
        <v>4.7876564391047802E-2</v>
      </c>
      <c r="AC2514" s="1">
        <v>4.7876564391047802</v>
      </c>
      <c r="AD2514" s="1">
        <v>10.53890735862165</v>
      </c>
      <c r="AE2514" s="2">
        <v>8</v>
      </c>
      <c r="AF2514" s="2">
        <v>1</v>
      </c>
    </row>
    <row r="2515" spans="1:32" x14ac:dyDescent="0.45">
      <c r="A2515" s="1">
        <v>2514</v>
      </c>
      <c r="B2515" s="1">
        <v>1</v>
      </c>
      <c r="C2515" s="1">
        <v>0.54331235357397567</v>
      </c>
      <c r="D2515" s="1">
        <v>1</v>
      </c>
      <c r="E2515" s="1">
        <v>0.5</v>
      </c>
      <c r="F2515" s="1">
        <v>1.840561867260843</v>
      </c>
      <c r="G2515" s="1">
        <v>1</v>
      </c>
      <c r="H2515" s="1">
        <v>0.5</v>
      </c>
      <c r="I2515" s="1">
        <v>0.70262990955911941</v>
      </c>
      <c r="J2515" s="1">
        <v>1</v>
      </c>
      <c r="K2515" s="1">
        <v>2</v>
      </c>
      <c r="L2515" s="1">
        <v>1</v>
      </c>
      <c r="M2515" s="1">
        <v>0.5</v>
      </c>
      <c r="N2515" s="1">
        <v>2</v>
      </c>
      <c r="O2515" s="1">
        <v>1.4232243552334289</v>
      </c>
      <c r="P2515" s="1">
        <v>2</v>
      </c>
      <c r="Q2515" s="1">
        <v>1</v>
      </c>
      <c r="R2515" s="1">
        <v>4.1824915091761437</v>
      </c>
      <c r="S2515" s="1">
        <v>6.0830503058714548E-2</v>
      </c>
      <c r="T2515" s="1">
        <v>6.7589447843016168E-2</v>
      </c>
      <c r="U2515" s="1">
        <v>0.17202558943064961</v>
      </c>
      <c r="V2515" s="1">
        <v>0.21829945240815821</v>
      </c>
      <c r="W2515" s="1">
        <v>0.24805541874336179</v>
      </c>
      <c r="X2515" s="1">
        <v>0.36161953941783048</v>
      </c>
      <c r="Y2515" s="2">
        <v>2</v>
      </c>
      <c r="Z2515" s="1">
        <v>0.46732240263355262</v>
      </c>
      <c r="AA2515" s="1">
        <v>6.7589447843016168E-2</v>
      </c>
      <c r="AB2515" s="1">
        <v>6.5041764949736541E-2</v>
      </c>
      <c r="AC2515" s="1">
        <v>6.5041764949736542</v>
      </c>
      <c r="AD2515" s="1">
        <v>11.69644204063882</v>
      </c>
      <c r="AE2515" s="2">
        <v>4</v>
      </c>
      <c r="AF2515" s="2">
        <v>1</v>
      </c>
    </row>
    <row r="2516" spans="1:32" x14ac:dyDescent="0.45">
      <c r="A2516" s="1">
        <v>2515</v>
      </c>
      <c r="B2516" s="1">
        <v>1</v>
      </c>
      <c r="C2516" s="1">
        <v>1.338884253798164</v>
      </c>
      <c r="D2516" s="1">
        <v>0.2</v>
      </c>
      <c r="E2516" s="1">
        <v>0.25</v>
      </c>
      <c r="F2516" s="1">
        <v>0.7468905524605185</v>
      </c>
      <c r="G2516" s="1">
        <v>1</v>
      </c>
      <c r="H2516" s="1">
        <v>0.16666700000000001</v>
      </c>
      <c r="I2516" s="1">
        <v>0.25</v>
      </c>
      <c r="J2516" s="1">
        <v>5</v>
      </c>
      <c r="K2516" s="1">
        <v>6</v>
      </c>
      <c r="L2516" s="1">
        <v>1</v>
      </c>
      <c r="M2516" s="1">
        <v>3</v>
      </c>
      <c r="N2516" s="1">
        <v>4</v>
      </c>
      <c r="O2516" s="1">
        <v>4</v>
      </c>
      <c r="P2516" s="1">
        <v>0.33333299999999999</v>
      </c>
      <c r="Q2516" s="1">
        <v>1</v>
      </c>
      <c r="R2516" s="1">
        <v>4.0850609935224913</v>
      </c>
      <c r="S2516" s="1">
        <v>2.8353664507497101E-2</v>
      </c>
      <c r="T2516" s="1">
        <v>3.1504071674996782E-2</v>
      </c>
      <c r="U2516" s="1">
        <v>9.0901975151946465E-2</v>
      </c>
      <c r="V2516" s="1">
        <v>7.4521243185662681E-2</v>
      </c>
      <c r="W2516" s="1">
        <v>0.55962753429848489</v>
      </c>
      <c r="X2516" s="1">
        <v>0.27494924736390602</v>
      </c>
      <c r="Y2516" s="2">
        <v>1</v>
      </c>
      <c r="Z2516" s="1">
        <v>0.1100215372201057</v>
      </c>
      <c r="AA2516" s="1">
        <v>3.1504071674997428E-2</v>
      </c>
      <c r="AB2516" s="1">
        <v>1.6593046419596458E-2</v>
      </c>
      <c r="AC2516" s="1">
        <v>1.659304641959646</v>
      </c>
      <c r="AD2516" s="1">
        <v>3.1580062986623552</v>
      </c>
      <c r="AE2516" s="2">
        <v>2</v>
      </c>
      <c r="AF2516" s="2">
        <v>0</v>
      </c>
    </row>
    <row r="2517" spans="1:32" x14ac:dyDescent="0.45">
      <c r="A2517" s="1">
        <v>2516</v>
      </c>
      <c r="B2517" s="1">
        <v>1</v>
      </c>
      <c r="C2517" s="1">
        <v>0.33333299999999999</v>
      </c>
      <c r="D2517" s="1">
        <v>0.14285700000000001</v>
      </c>
      <c r="E2517" s="1">
        <v>0.14285700000000001</v>
      </c>
      <c r="F2517" s="1">
        <v>3</v>
      </c>
      <c r="G2517" s="1">
        <v>1</v>
      </c>
      <c r="H2517" s="1">
        <v>0.61515378841091617</v>
      </c>
      <c r="I2517" s="1">
        <v>0.25</v>
      </c>
      <c r="J2517" s="1">
        <v>7</v>
      </c>
      <c r="K2517" s="1">
        <v>1.6256097561932119</v>
      </c>
      <c r="L2517" s="1">
        <v>1</v>
      </c>
      <c r="M2517" s="1">
        <v>0.25</v>
      </c>
      <c r="N2517" s="1">
        <v>7</v>
      </c>
      <c r="O2517" s="1">
        <v>4</v>
      </c>
      <c r="P2517" s="1">
        <v>4</v>
      </c>
      <c r="Q2517" s="1">
        <v>1</v>
      </c>
      <c r="R2517" s="1">
        <v>4.1662332824103734</v>
      </c>
      <c r="S2517" s="1">
        <v>5.5411094136791128E-2</v>
      </c>
      <c r="T2517" s="1">
        <v>6.156788237421236E-2</v>
      </c>
      <c r="U2517" s="1">
        <v>5.1171129149131828E-2</v>
      </c>
      <c r="V2517" s="1">
        <v>0.13898279157142221</v>
      </c>
      <c r="W2517" s="1">
        <v>0.23025102232780351</v>
      </c>
      <c r="X2517" s="1">
        <v>0.5795950569516426</v>
      </c>
      <c r="Y2517" s="2">
        <v>1</v>
      </c>
      <c r="Z2517" s="1">
        <v>0.19779471381261499</v>
      </c>
      <c r="AA2517" s="1">
        <v>6.1567882374211708E-2</v>
      </c>
      <c r="AB2517" s="1">
        <v>4.5624152824847969E-2</v>
      </c>
      <c r="AC2517" s="1">
        <v>4.562415282484797</v>
      </c>
      <c r="AD2517" s="1">
        <v>6.8645440322177036</v>
      </c>
      <c r="AE2517" s="2">
        <v>2</v>
      </c>
      <c r="AF2517" s="2">
        <v>0</v>
      </c>
    </row>
    <row r="2518" spans="1:32" x14ac:dyDescent="0.45">
      <c r="A2518" s="1">
        <v>2517</v>
      </c>
      <c r="B2518" s="1">
        <v>1</v>
      </c>
      <c r="C2518" s="1">
        <v>0.8335481485654469</v>
      </c>
      <c r="D2518" s="1">
        <v>0.67755592528514219</v>
      </c>
      <c r="E2518" s="1">
        <v>1</v>
      </c>
      <c r="F2518" s="1">
        <v>1.1996907457847761</v>
      </c>
      <c r="G2518" s="1">
        <v>1</v>
      </c>
      <c r="H2518" s="1">
        <v>1.4526655211128241</v>
      </c>
      <c r="I2518" s="1">
        <v>3</v>
      </c>
      <c r="J2518" s="1">
        <v>1.475892930283446</v>
      </c>
      <c r="K2518" s="1">
        <v>0.68838971219881606</v>
      </c>
      <c r="L2518" s="1">
        <v>1</v>
      </c>
      <c r="M2518" s="1">
        <v>1.8087971671627681</v>
      </c>
      <c r="N2518" s="1">
        <v>1</v>
      </c>
      <c r="O2518" s="1">
        <v>0.33333299999999999</v>
      </c>
      <c r="P2518" s="1">
        <v>0.55285358588247568</v>
      </c>
      <c r="Q2518" s="1">
        <v>1</v>
      </c>
      <c r="R2518" s="1">
        <v>4.0783167687672233</v>
      </c>
      <c r="S2518" s="1">
        <v>2.610558958907442E-2</v>
      </c>
      <c r="T2518" s="1">
        <v>2.9006210654527131E-2</v>
      </c>
      <c r="U2518" s="1">
        <v>0.2088428554799307</v>
      </c>
      <c r="V2518" s="1">
        <v>0.36224507103110282</v>
      </c>
      <c r="W2518" s="1">
        <v>0.27284209762762318</v>
      </c>
      <c r="X2518" s="1">
        <v>0.15606997586134341</v>
      </c>
      <c r="Y2518" s="2">
        <v>3</v>
      </c>
      <c r="Z2518" s="1">
        <v>0.51488014907142787</v>
      </c>
      <c r="AA2518" s="1">
        <v>2.900621065452845E-2</v>
      </c>
      <c r="AB2518" s="1">
        <v>8.3605363278065892E-2</v>
      </c>
      <c r="AC2518" s="1">
        <v>8.3605363278065887</v>
      </c>
      <c r="AD2518" s="1">
        <v>16.01980820202672</v>
      </c>
      <c r="AE2518" s="2">
        <v>8</v>
      </c>
      <c r="AF2518" s="2">
        <v>0</v>
      </c>
    </row>
    <row r="2519" spans="1:32" x14ac:dyDescent="0.45">
      <c r="A2519" s="1">
        <v>2518</v>
      </c>
      <c r="B2519" s="1">
        <v>1</v>
      </c>
      <c r="C2519" s="1">
        <v>0.33333299999999999</v>
      </c>
      <c r="D2519" s="1">
        <v>3</v>
      </c>
      <c r="E2519" s="1">
        <v>1</v>
      </c>
      <c r="F2519" s="1">
        <v>3</v>
      </c>
      <c r="G2519" s="1">
        <v>1</v>
      </c>
      <c r="H2519" s="1">
        <v>6</v>
      </c>
      <c r="I2519" s="1">
        <v>0.99031729802213808</v>
      </c>
      <c r="J2519" s="1">
        <v>0.33333299999999999</v>
      </c>
      <c r="K2519" s="1">
        <v>0.16666700000000001</v>
      </c>
      <c r="L2519" s="1">
        <v>1</v>
      </c>
      <c r="M2519" s="1">
        <v>0.5</v>
      </c>
      <c r="N2519" s="1">
        <v>1</v>
      </c>
      <c r="O2519" s="1">
        <v>1.009777373370333</v>
      </c>
      <c r="P2519" s="1">
        <v>2</v>
      </c>
      <c r="Q2519" s="1">
        <v>1</v>
      </c>
      <c r="R2519" s="1">
        <v>4.1779645628404474</v>
      </c>
      <c r="S2519" s="1">
        <v>5.9321520946815788E-2</v>
      </c>
      <c r="T2519" s="1">
        <v>6.5912801052017536E-2</v>
      </c>
      <c r="U2519" s="1">
        <v>0.21004648208391721</v>
      </c>
      <c r="V2519" s="1">
        <v>0.44259289142028752</v>
      </c>
      <c r="W2519" s="1">
        <v>8.6314416920197215E-2</v>
      </c>
      <c r="X2519" s="1">
        <v>0.26104620957559799</v>
      </c>
      <c r="Y2519" s="2">
        <v>1</v>
      </c>
      <c r="Z2519" s="1">
        <v>0.16529141300009531</v>
      </c>
      <c r="AA2519" s="1">
        <v>6.5912801052015246E-2</v>
      </c>
      <c r="AB2519" s="1">
        <v>3.4086787604772087E-2</v>
      </c>
      <c r="AC2519" s="1">
        <v>3.4086787604772089</v>
      </c>
      <c r="AD2519" s="1">
        <v>1.480539924651805</v>
      </c>
      <c r="AE2519" s="2">
        <v>2</v>
      </c>
      <c r="AF2519" s="2">
        <v>0</v>
      </c>
    </row>
    <row r="2520" spans="1:32" x14ac:dyDescent="0.45">
      <c r="A2520" s="1">
        <v>2519</v>
      </c>
      <c r="B2520" s="1">
        <v>1</v>
      </c>
      <c r="C2520" s="1">
        <v>0.14285700000000001</v>
      </c>
      <c r="D2520" s="1">
        <v>0.111111</v>
      </c>
      <c r="E2520" s="1">
        <v>0.25</v>
      </c>
      <c r="F2520" s="1">
        <v>7</v>
      </c>
      <c r="G2520" s="1">
        <v>1</v>
      </c>
      <c r="H2520" s="1">
        <v>0.5</v>
      </c>
      <c r="I2520" s="1">
        <v>1.611355734295788</v>
      </c>
      <c r="J2520" s="1">
        <v>9</v>
      </c>
      <c r="K2520" s="1">
        <v>2</v>
      </c>
      <c r="L2520" s="1">
        <v>1</v>
      </c>
      <c r="M2520" s="1">
        <v>3</v>
      </c>
      <c r="N2520" s="1">
        <v>4</v>
      </c>
      <c r="O2520" s="1">
        <v>0.62059542701601578</v>
      </c>
      <c r="P2520" s="1">
        <v>0.33333299999999999</v>
      </c>
      <c r="Q2520" s="1">
        <v>1</v>
      </c>
      <c r="R2520" s="1">
        <v>4.0181776273513954</v>
      </c>
      <c r="S2520" s="1">
        <v>6.0592091171317959E-3</v>
      </c>
      <c r="T2520" s="1">
        <v>6.7324545745908841E-3</v>
      </c>
      <c r="U2520" s="1">
        <v>4.6096869061055153E-2</v>
      </c>
      <c r="V2520" s="1">
        <v>0.28227630877678489</v>
      </c>
      <c r="W2520" s="1">
        <v>0.49754345767081393</v>
      </c>
      <c r="X2520" s="1">
        <v>0.17408336449134601</v>
      </c>
      <c r="Y2520" s="2">
        <v>1</v>
      </c>
      <c r="Z2520" s="1">
        <v>0.11008791807510999</v>
      </c>
      <c r="AA2520" s="1">
        <v>6.7324545745918712E-3</v>
      </c>
      <c r="AB2520" s="1">
        <v>5.5861268894322802E-2</v>
      </c>
      <c r="AC2520" s="1">
        <v>5.58612688943228</v>
      </c>
      <c r="AD2520" s="1">
        <v>5.8663826927202276</v>
      </c>
      <c r="AE2520" s="2">
        <v>2</v>
      </c>
      <c r="AF2520" s="2">
        <v>0</v>
      </c>
    </row>
    <row r="2521" spans="1:32" x14ac:dyDescent="0.45">
      <c r="A2521" s="1">
        <v>2520</v>
      </c>
      <c r="B2521" s="1">
        <v>1</v>
      </c>
      <c r="C2521" s="1">
        <v>4</v>
      </c>
      <c r="D2521" s="1">
        <v>7</v>
      </c>
      <c r="E2521" s="1">
        <v>2</v>
      </c>
      <c r="F2521" s="1">
        <v>0.25</v>
      </c>
      <c r="G2521" s="1">
        <v>1</v>
      </c>
      <c r="H2521" s="1">
        <v>1.5615641493339509</v>
      </c>
      <c r="I2521" s="1">
        <v>1</v>
      </c>
      <c r="J2521" s="1">
        <v>0.14285700000000001</v>
      </c>
      <c r="K2521" s="1">
        <v>0.64038355416044035</v>
      </c>
      <c r="L2521" s="1">
        <v>1</v>
      </c>
      <c r="M2521" s="1">
        <v>1</v>
      </c>
      <c r="N2521" s="1">
        <v>0.5</v>
      </c>
      <c r="O2521" s="1">
        <v>1</v>
      </c>
      <c r="P2521" s="1">
        <v>1</v>
      </c>
      <c r="Q2521" s="1">
        <v>1</v>
      </c>
      <c r="R2521" s="1">
        <v>4.1448762816458853</v>
      </c>
      <c r="S2521" s="1">
        <v>4.8292093881961762E-2</v>
      </c>
      <c r="T2521" s="1">
        <v>5.3657882091068622E-2</v>
      </c>
      <c r="U2521" s="1">
        <v>0.55831985387503436</v>
      </c>
      <c r="V2521" s="1">
        <v>0.15545285362674141</v>
      </c>
      <c r="W2521" s="1">
        <v>0.11231617330403559</v>
      </c>
      <c r="X2521" s="1">
        <v>0.17391111919418881</v>
      </c>
      <c r="Y2521" s="2">
        <v>1</v>
      </c>
      <c r="Z2521" s="1">
        <v>0.18915168079890771</v>
      </c>
      <c r="AA2521" s="1">
        <v>5.3657882091068622E-2</v>
      </c>
      <c r="AB2521" s="1">
        <v>4.1505713006357851E-2</v>
      </c>
      <c r="AC2521" s="1">
        <v>4.1505713006357849</v>
      </c>
      <c r="AD2521" s="1">
        <v>5.9359624048264887</v>
      </c>
      <c r="AE2521" s="2">
        <v>2</v>
      </c>
      <c r="AF2521" s="2">
        <v>1</v>
      </c>
    </row>
    <row r="2522" spans="1:32" x14ac:dyDescent="0.45">
      <c r="A2522" s="1">
        <v>2521</v>
      </c>
      <c r="B2522" s="1">
        <v>1</v>
      </c>
      <c r="C2522" s="1">
        <v>6</v>
      </c>
      <c r="D2522" s="1">
        <v>5</v>
      </c>
      <c r="E2522" s="1">
        <v>0.33333299999999999</v>
      </c>
      <c r="F2522" s="1">
        <v>0.16666700000000001</v>
      </c>
      <c r="G2522" s="1">
        <v>1</v>
      </c>
      <c r="H2522" s="1">
        <v>0.74298274060720537</v>
      </c>
      <c r="I2522" s="1">
        <v>0.2</v>
      </c>
      <c r="J2522" s="1">
        <v>0.2</v>
      </c>
      <c r="K2522" s="1">
        <v>1.345926285155354</v>
      </c>
      <c r="L2522" s="1">
        <v>1</v>
      </c>
      <c r="M2522" s="1">
        <v>0.125</v>
      </c>
      <c r="N2522" s="1">
        <v>3</v>
      </c>
      <c r="O2522" s="1">
        <v>5</v>
      </c>
      <c r="P2522" s="1">
        <v>8</v>
      </c>
      <c r="Q2522" s="1">
        <v>1</v>
      </c>
      <c r="R2522" s="1">
        <v>4.1689355173042761</v>
      </c>
      <c r="S2522" s="1">
        <v>5.6311839101425377E-2</v>
      </c>
      <c r="T2522" s="1">
        <v>6.2568710112694867E-2</v>
      </c>
      <c r="U2522" s="1">
        <v>0.29768913509442402</v>
      </c>
      <c r="V2522" s="1">
        <v>6.7672024627331684E-2</v>
      </c>
      <c r="W2522" s="1">
        <v>6.9809878657691476E-2</v>
      </c>
      <c r="X2522" s="1">
        <v>0.56482896162055285</v>
      </c>
      <c r="Y2522" s="2">
        <v>1</v>
      </c>
      <c r="Z2522" s="1">
        <v>0.16823321551869061</v>
      </c>
      <c r="AA2522" s="1">
        <v>6.2568710112694867E-2</v>
      </c>
      <c r="AB2522" s="1">
        <v>1.452105774609592E-2</v>
      </c>
      <c r="AC2522" s="1">
        <v>1.452105774609592</v>
      </c>
      <c r="AD2522" s="1">
        <v>3.147056455451851</v>
      </c>
      <c r="AE2522" s="2">
        <v>2</v>
      </c>
      <c r="AF2522" s="2">
        <v>0</v>
      </c>
    </row>
    <row r="2523" spans="1:32" x14ac:dyDescent="0.45">
      <c r="A2523" s="1">
        <v>2522</v>
      </c>
      <c r="B2523" s="1">
        <v>1</v>
      </c>
      <c r="C2523" s="1">
        <v>0.5</v>
      </c>
      <c r="D2523" s="1">
        <v>1.4379933793016659</v>
      </c>
      <c r="E2523" s="1">
        <v>0.7495038341001834</v>
      </c>
      <c r="F2523" s="1">
        <v>2</v>
      </c>
      <c r="G2523" s="1">
        <v>1</v>
      </c>
      <c r="H2523" s="1">
        <v>1</v>
      </c>
      <c r="I2523" s="1">
        <v>1.7184852545183851</v>
      </c>
      <c r="J2523" s="1">
        <v>0.69541349382681505</v>
      </c>
      <c r="K2523" s="1">
        <v>1</v>
      </c>
      <c r="L2523" s="1">
        <v>1</v>
      </c>
      <c r="M2523" s="1">
        <v>2</v>
      </c>
      <c r="N2523" s="1">
        <v>1.3342159899696171</v>
      </c>
      <c r="O2523" s="1">
        <v>0.58190781525224999</v>
      </c>
      <c r="P2523" s="1">
        <v>0.5</v>
      </c>
      <c r="Q2523" s="1">
        <v>1</v>
      </c>
      <c r="R2523" s="1">
        <v>4.1910256817420226</v>
      </c>
      <c r="S2523" s="1">
        <v>6.3675227247340871E-2</v>
      </c>
      <c r="T2523" s="1">
        <v>7.0750252497045404E-2</v>
      </c>
      <c r="U2523" s="1">
        <v>0.21666845292535039</v>
      </c>
      <c r="V2523" s="1">
        <v>0.32315082566890352</v>
      </c>
      <c r="W2523" s="1">
        <v>0.26857629297326052</v>
      </c>
      <c r="X2523" s="1">
        <v>0.19160442843248571</v>
      </c>
      <c r="Y2523" s="2">
        <v>3</v>
      </c>
      <c r="Z2523" s="1">
        <v>0.61195110094444993</v>
      </c>
      <c r="AA2523" s="1">
        <v>7.07502524970441E-2</v>
      </c>
      <c r="AB2523" s="1">
        <v>4.6790381370878993E-2</v>
      </c>
      <c r="AC2523" s="1">
        <v>4.6790381370878986</v>
      </c>
      <c r="AD2523" s="1">
        <v>10.836130519389579</v>
      </c>
      <c r="AE2523" s="2">
        <v>6</v>
      </c>
      <c r="AF2523" s="2">
        <v>2</v>
      </c>
    </row>
    <row r="2524" spans="1:32" x14ac:dyDescent="0.45">
      <c r="A2524" s="1">
        <v>2523</v>
      </c>
      <c r="B2524" s="1">
        <v>1</v>
      </c>
      <c r="C2524" s="1">
        <v>1.638928808645653</v>
      </c>
      <c r="D2524" s="1">
        <v>5</v>
      </c>
      <c r="E2524" s="1">
        <v>3</v>
      </c>
      <c r="F2524" s="1">
        <v>0.61015462949019783</v>
      </c>
      <c r="G2524" s="1">
        <v>1</v>
      </c>
      <c r="H2524" s="1">
        <v>3</v>
      </c>
      <c r="I2524" s="1">
        <v>3.1595785764358131</v>
      </c>
      <c r="J2524" s="1">
        <v>0.2</v>
      </c>
      <c r="K2524" s="1">
        <v>0.33333299999999999</v>
      </c>
      <c r="L2524" s="1">
        <v>1</v>
      </c>
      <c r="M2524" s="1">
        <v>0.51950453338867586</v>
      </c>
      <c r="N2524" s="1">
        <v>0.33333299999999999</v>
      </c>
      <c r="O2524" s="1">
        <v>0.31649790496049568</v>
      </c>
      <c r="P2524" s="1">
        <v>1.924911017574958</v>
      </c>
      <c r="Q2524" s="1">
        <v>1</v>
      </c>
      <c r="R2524" s="1">
        <v>4.0515880217528597</v>
      </c>
      <c r="S2524" s="1">
        <v>1.719600725095323E-2</v>
      </c>
      <c r="T2524" s="1">
        <v>1.9106674723281369E-2</v>
      </c>
      <c r="U2524" s="1">
        <v>0.45280414552154008</v>
      </c>
      <c r="V2524" s="1">
        <v>0.32056875637591359</v>
      </c>
      <c r="W2524" s="1">
        <v>8.8250521194868078E-2</v>
      </c>
      <c r="X2524" s="1">
        <v>0.13837657690767821</v>
      </c>
      <c r="Y2524" s="2">
        <v>2</v>
      </c>
      <c r="Z2524" s="1">
        <v>0.54280606351198291</v>
      </c>
      <c r="AA2524" s="1">
        <v>1.910667472328071E-2</v>
      </c>
      <c r="AB2524" s="1">
        <v>7.4332328819888133E-2</v>
      </c>
      <c r="AC2524" s="1">
        <v>7.4332328819888129</v>
      </c>
      <c r="AD2524" s="1">
        <v>16.302103665182941</v>
      </c>
      <c r="AE2524" s="2">
        <v>6</v>
      </c>
      <c r="AF2524" s="2">
        <v>0</v>
      </c>
    </row>
    <row r="2525" spans="1:32" x14ac:dyDescent="0.45">
      <c r="A2525" s="1">
        <v>2524</v>
      </c>
      <c r="B2525" s="1">
        <v>1</v>
      </c>
      <c r="C2525" s="1">
        <v>0.57980848468806012</v>
      </c>
      <c r="D2525" s="1">
        <v>0.25</v>
      </c>
      <c r="E2525" s="1">
        <v>1.0913125787042439</v>
      </c>
      <c r="F2525" s="1">
        <v>1.7247074273809651</v>
      </c>
      <c r="G2525" s="1">
        <v>1</v>
      </c>
      <c r="H2525" s="1">
        <v>0.81145344046912482</v>
      </c>
      <c r="I2525" s="1">
        <v>1</v>
      </c>
      <c r="J2525" s="1">
        <v>4</v>
      </c>
      <c r="K2525" s="1">
        <v>1.2323565963585921</v>
      </c>
      <c r="L2525" s="1">
        <v>1</v>
      </c>
      <c r="M2525" s="1">
        <v>0.79344158847150059</v>
      </c>
      <c r="N2525" s="1">
        <v>0.91632775019173418</v>
      </c>
      <c r="O2525" s="1">
        <v>1</v>
      </c>
      <c r="P2525" s="1">
        <v>1.2603322217157999</v>
      </c>
      <c r="Q2525" s="1">
        <v>1</v>
      </c>
      <c r="R2525" s="1">
        <v>4.2553802871466786</v>
      </c>
      <c r="S2525" s="1">
        <v>8.5126762382226495E-2</v>
      </c>
      <c r="T2525" s="1">
        <v>9.458529153580722E-2</v>
      </c>
      <c r="U2525" s="1">
        <v>0.1552175769971707</v>
      </c>
      <c r="V2525" s="1">
        <v>0.24611899285175379</v>
      </c>
      <c r="W2525" s="1">
        <v>0.34557735022213398</v>
      </c>
      <c r="X2525" s="1">
        <v>0.2530860799289415</v>
      </c>
      <c r="Y2525" s="2">
        <v>4</v>
      </c>
      <c r="Z2525" s="1">
        <v>0.65370194737938503</v>
      </c>
      <c r="AA2525" s="1">
        <v>9.4585291535806887E-2</v>
      </c>
      <c r="AB2525" s="1">
        <v>2.5672704117871929E-2</v>
      </c>
      <c r="AC2525" s="1">
        <v>2.567270411787193</v>
      </c>
      <c r="AD2525" s="1">
        <v>11.48279943966082</v>
      </c>
      <c r="AE2525" s="2">
        <v>8</v>
      </c>
      <c r="AF2525" s="2">
        <v>1</v>
      </c>
    </row>
    <row r="2526" spans="1:32" x14ac:dyDescent="0.45">
      <c r="A2526" s="1">
        <v>2525</v>
      </c>
      <c r="B2526" s="1">
        <v>1</v>
      </c>
      <c r="C2526" s="1">
        <v>0.67370415081008284</v>
      </c>
      <c r="D2526" s="1">
        <v>0.2</v>
      </c>
      <c r="E2526" s="1">
        <v>2.0992916162305439</v>
      </c>
      <c r="F2526" s="1">
        <v>1.4843310654945041</v>
      </c>
      <c r="G2526" s="1">
        <v>1</v>
      </c>
      <c r="H2526" s="1">
        <v>0.2</v>
      </c>
      <c r="I2526" s="1">
        <v>2.3244004826590392</v>
      </c>
      <c r="J2526" s="1">
        <v>5</v>
      </c>
      <c r="K2526" s="1">
        <v>5</v>
      </c>
      <c r="L2526" s="1">
        <v>1</v>
      </c>
      <c r="M2526" s="1">
        <v>6</v>
      </c>
      <c r="N2526" s="1">
        <v>0.47635116163403007</v>
      </c>
      <c r="O2526" s="1">
        <v>0.43021846168954181</v>
      </c>
      <c r="P2526" s="1">
        <v>0.16666700000000001</v>
      </c>
      <c r="Q2526" s="1">
        <v>1</v>
      </c>
      <c r="R2526" s="1">
        <v>4.0624031332933681</v>
      </c>
      <c r="S2526" s="1">
        <v>2.0801044431122701E-2</v>
      </c>
      <c r="T2526" s="1">
        <v>2.3112271590136339E-2</v>
      </c>
      <c r="U2526" s="1">
        <v>0.12999875570986649</v>
      </c>
      <c r="V2526" s="1">
        <v>0.16286673321426551</v>
      </c>
      <c r="W2526" s="1">
        <v>0.62975950497159583</v>
      </c>
      <c r="X2526" s="1">
        <v>7.7375006104272281E-2</v>
      </c>
      <c r="Y2526" s="2">
        <v>2</v>
      </c>
      <c r="Z2526" s="1">
        <v>0.26013269211072598</v>
      </c>
      <c r="AA2526" s="1">
        <v>2.3112271590136339E-2</v>
      </c>
      <c r="AB2526" s="1">
        <v>4.5345357151102168E-2</v>
      </c>
      <c r="AC2526" s="1">
        <v>4.5345357151102172</v>
      </c>
      <c r="AD2526" s="1">
        <v>16.11669560974957</v>
      </c>
      <c r="AE2526" s="2">
        <v>6</v>
      </c>
      <c r="AF2526" s="2">
        <v>0</v>
      </c>
    </row>
    <row r="2527" spans="1:32" x14ac:dyDescent="0.45">
      <c r="A2527" s="1">
        <v>2526</v>
      </c>
      <c r="B2527" s="1">
        <v>1</v>
      </c>
      <c r="C2527" s="1">
        <v>0.33333299999999999</v>
      </c>
      <c r="D2527" s="1">
        <v>0.25</v>
      </c>
      <c r="E2527" s="1">
        <v>5</v>
      </c>
      <c r="F2527" s="1">
        <v>3</v>
      </c>
      <c r="G2527" s="1">
        <v>1</v>
      </c>
      <c r="H2527" s="1">
        <v>1.524027285413502</v>
      </c>
      <c r="I2527" s="1">
        <v>5.2964853098927724</v>
      </c>
      <c r="J2527" s="1">
        <v>4</v>
      </c>
      <c r="K2527" s="1">
        <v>0.65615623130308842</v>
      </c>
      <c r="L2527" s="1">
        <v>1</v>
      </c>
      <c r="M2527" s="1">
        <v>9</v>
      </c>
      <c r="N2527" s="1">
        <v>0.2</v>
      </c>
      <c r="O2527" s="1">
        <v>0.18880445078025621</v>
      </c>
      <c r="P2527" s="1">
        <v>0.111111</v>
      </c>
      <c r="Q2527" s="1">
        <v>1</v>
      </c>
      <c r="R2527" s="1">
        <v>4.1990364485712739</v>
      </c>
      <c r="S2527" s="1">
        <v>6.6345482857091298E-2</v>
      </c>
      <c r="T2527" s="1">
        <v>7.3717203174545887E-2</v>
      </c>
      <c r="U2527" s="1">
        <v>0.14709824046524431</v>
      </c>
      <c r="V2527" s="1">
        <v>0.4062279254031822</v>
      </c>
      <c r="W2527" s="1">
        <v>0.39962225493626707</v>
      </c>
      <c r="X2527" s="1">
        <v>4.7051579195306441E-2</v>
      </c>
      <c r="Y2527" s="2">
        <v>2</v>
      </c>
      <c r="Z2527" s="1">
        <v>0.4709745244986534</v>
      </c>
      <c r="AA2527" s="1">
        <v>7.3717203174546553E-2</v>
      </c>
      <c r="AB2527" s="1">
        <v>5.2109771206669757E-2</v>
      </c>
      <c r="AC2527" s="1">
        <v>5.2109771206669757</v>
      </c>
      <c r="AD2527" s="1">
        <v>7.5398098050021032</v>
      </c>
      <c r="AE2527" s="2">
        <v>4</v>
      </c>
      <c r="AF2527" s="2">
        <v>0</v>
      </c>
    </row>
    <row r="2528" spans="1:32" x14ac:dyDescent="0.45">
      <c r="A2528" s="1">
        <v>2527</v>
      </c>
      <c r="B2528" s="1">
        <v>1</v>
      </c>
      <c r="C2528" s="1">
        <v>1.5472981706957969</v>
      </c>
      <c r="D2528" s="1">
        <v>7</v>
      </c>
      <c r="E2528" s="1">
        <v>8</v>
      </c>
      <c r="F2528" s="1">
        <v>0.64628784479872736</v>
      </c>
      <c r="G2528" s="1">
        <v>1</v>
      </c>
      <c r="H2528" s="1">
        <v>9</v>
      </c>
      <c r="I2528" s="1">
        <v>6</v>
      </c>
      <c r="J2528" s="1">
        <v>0.14285700000000001</v>
      </c>
      <c r="K2528" s="1">
        <v>0.111111</v>
      </c>
      <c r="L2528" s="1">
        <v>1</v>
      </c>
      <c r="M2528" s="1">
        <v>0.25</v>
      </c>
      <c r="N2528" s="1">
        <v>0.125</v>
      </c>
      <c r="O2528" s="1">
        <v>0.16666700000000001</v>
      </c>
      <c r="P2528" s="1">
        <v>4</v>
      </c>
      <c r="Q2528" s="1">
        <v>1</v>
      </c>
      <c r="R2528" s="1">
        <v>4.2436635796414421</v>
      </c>
      <c r="S2528" s="1">
        <v>8.1221193213814047E-2</v>
      </c>
      <c r="T2528" s="1">
        <v>9.024577023757116E-2</v>
      </c>
      <c r="U2528" s="1">
        <v>0.49068496173309489</v>
      </c>
      <c r="V2528" s="1">
        <v>0.37835855644057997</v>
      </c>
      <c r="W2528" s="1">
        <v>4.1468417406814027E-2</v>
      </c>
      <c r="X2528" s="1">
        <v>8.948806441951096E-2</v>
      </c>
      <c r="Y2528" s="2">
        <v>1</v>
      </c>
      <c r="Z2528" s="1">
        <v>0.2381621744534442</v>
      </c>
      <c r="AA2528" s="1">
        <v>9.024577023757116E-2</v>
      </c>
      <c r="AB2528" s="1">
        <v>7.5474172841699994E-2</v>
      </c>
      <c r="AC2528" s="1">
        <v>7.5474172841699989</v>
      </c>
      <c r="AD2528" s="1">
        <v>4.9323226741029309</v>
      </c>
      <c r="AE2528" s="2">
        <v>2</v>
      </c>
      <c r="AF2528" s="2">
        <v>0</v>
      </c>
    </row>
    <row r="2529" spans="1:32" x14ac:dyDescent="0.45">
      <c r="A2529" s="1">
        <v>2528</v>
      </c>
      <c r="B2529" s="1">
        <v>1</v>
      </c>
      <c r="C2529" s="1">
        <v>7</v>
      </c>
      <c r="D2529" s="1">
        <v>1.537212890936549</v>
      </c>
      <c r="E2529" s="1">
        <v>8</v>
      </c>
      <c r="F2529" s="1">
        <v>0.14285700000000001</v>
      </c>
      <c r="G2529" s="1">
        <v>1</v>
      </c>
      <c r="H2529" s="1">
        <v>0.111111</v>
      </c>
      <c r="I2529" s="1">
        <v>0.63809720441771445</v>
      </c>
      <c r="J2529" s="1">
        <v>0.65052798210061114</v>
      </c>
      <c r="K2529" s="1">
        <v>9</v>
      </c>
      <c r="L2529" s="1">
        <v>1</v>
      </c>
      <c r="M2529" s="1">
        <v>6</v>
      </c>
      <c r="N2529" s="1">
        <v>0.125</v>
      </c>
      <c r="O2529" s="1">
        <v>1.567159349824349</v>
      </c>
      <c r="P2529" s="1">
        <v>0.16666700000000001</v>
      </c>
      <c r="Q2529" s="1">
        <v>1</v>
      </c>
      <c r="R2529" s="1">
        <v>4.0520483368867692</v>
      </c>
      <c r="S2529" s="1">
        <v>1.7349445628923078E-2</v>
      </c>
      <c r="T2529" s="1">
        <v>1.9277161809914539E-2</v>
      </c>
      <c r="U2529" s="1">
        <v>0.49150326080457279</v>
      </c>
      <c r="V2529" s="1">
        <v>5.1348313499143781E-2</v>
      </c>
      <c r="W2529" s="1">
        <v>0.38938833167226772</v>
      </c>
      <c r="X2529" s="1">
        <v>6.7760094024015782E-2</v>
      </c>
      <c r="Y2529" s="2">
        <v>2</v>
      </c>
      <c r="Z2529" s="1">
        <v>0.236984233494794</v>
      </c>
      <c r="AA2529" s="1">
        <v>1.9277161809914539E-2</v>
      </c>
      <c r="AB2529" s="1">
        <v>7.0432731779209334E-2</v>
      </c>
      <c r="AC2529" s="1">
        <v>7.0432731779209332</v>
      </c>
      <c r="AD2529" s="1">
        <v>7.7842529457574274</v>
      </c>
      <c r="AE2529" s="2">
        <v>4</v>
      </c>
      <c r="AF2529" s="2">
        <v>0</v>
      </c>
    </row>
    <row r="2530" spans="1:32" x14ac:dyDescent="0.45">
      <c r="A2530" s="1">
        <v>2529</v>
      </c>
      <c r="B2530" s="1">
        <v>1</v>
      </c>
      <c r="C2530" s="1">
        <v>5.9999880000239996</v>
      </c>
      <c r="D2530" s="1">
        <v>9.0000090000089994</v>
      </c>
      <c r="E2530" s="1">
        <v>1</v>
      </c>
      <c r="F2530" s="1">
        <v>0.16666700000000001</v>
      </c>
      <c r="G2530" s="1">
        <v>1</v>
      </c>
      <c r="H2530" s="1">
        <v>0.54655478938998792</v>
      </c>
      <c r="I2530" s="1">
        <v>0.22642729512204671</v>
      </c>
      <c r="J2530" s="1">
        <v>0.111111</v>
      </c>
      <c r="K2530" s="1">
        <v>1.829642735572959</v>
      </c>
      <c r="L2530" s="1">
        <v>1</v>
      </c>
      <c r="M2530" s="1">
        <v>0.14285700000000001</v>
      </c>
      <c r="N2530" s="1">
        <v>1</v>
      </c>
      <c r="O2530" s="1">
        <v>4.4164286795061054</v>
      </c>
      <c r="P2530" s="1">
        <v>7</v>
      </c>
      <c r="Q2530" s="1">
        <v>1</v>
      </c>
      <c r="R2530" s="1">
        <v>4.1473079773348882</v>
      </c>
      <c r="S2530" s="1">
        <v>4.91026591116294E-2</v>
      </c>
      <c r="T2530" s="1">
        <v>5.4558510124032657E-2</v>
      </c>
      <c r="U2530" s="1">
        <v>0.46081607409245862</v>
      </c>
      <c r="V2530" s="1">
        <v>6.5853763214859903E-2</v>
      </c>
      <c r="W2530" s="1">
        <v>7.2734687465529885E-2</v>
      </c>
      <c r="X2530" s="1">
        <v>0.40059547522715172</v>
      </c>
      <c r="Y2530" s="2">
        <v>2</v>
      </c>
      <c r="Z2530" s="1">
        <v>0.54044178194403736</v>
      </c>
      <c r="AA2530" s="1">
        <v>5.4558510124032657E-2</v>
      </c>
      <c r="AB2530" s="1">
        <v>3.4966869207365137E-2</v>
      </c>
      <c r="AC2530" s="1">
        <v>3.4966869207365141</v>
      </c>
      <c r="AD2530" s="1">
        <v>10.29582343818609</v>
      </c>
      <c r="AE2530" s="2">
        <v>6</v>
      </c>
      <c r="AF2530" s="2">
        <v>0</v>
      </c>
    </row>
    <row r="2531" spans="1:32" x14ac:dyDescent="0.45">
      <c r="A2531" s="1">
        <v>2530</v>
      </c>
      <c r="B2531" s="1">
        <v>1</v>
      </c>
      <c r="C2531" s="1">
        <v>0.28282626431623947</v>
      </c>
      <c r="D2531" s="1">
        <v>1.178373403474323</v>
      </c>
      <c r="E2531" s="1">
        <v>3.4128273808080509</v>
      </c>
      <c r="F2531" s="1">
        <v>3.535739519869554</v>
      </c>
      <c r="G2531" s="1">
        <v>1</v>
      </c>
      <c r="H2531" s="1">
        <v>7</v>
      </c>
      <c r="I2531" s="1">
        <v>9</v>
      </c>
      <c r="J2531" s="1">
        <v>0.84862743596519929</v>
      </c>
      <c r="K2531" s="1">
        <v>0.14285700000000001</v>
      </c>
      <c r="L2531" s="1">
        <v>1</v>
      </c>
      <c r="M2531" s="1">
        <v>1</v>
      </c>
      <c r="N2531" s="1">
        <v>0.29301218269153451</v>
      </c>
      <c r="O2531" s="1">
        <v>0.111111</v>
      </c>
      <c r="P2531" s="1">
        <v>1</v>
      </c>
      <c r="Q2531" s="1">
        <v>1</v>
      </c>
      <c r="R2531" s="1">
        <v>4.0985987343082586</v>
      </c>
      <c r="S2531" s="1">
        <v>3.2866244769419829E-2</v>
      </c>
      <c r="T2531" s="1">
        <v>3.651804974379981E-2</v>
      </c>
      <c r="U2531" s="1">
        <v>0.17830642940737179</v>
      </c>
      <c r="V2531" s="1">
        <v>0.64646132285358138</v>
      </c>
      <c r="W2531" s="1">
        <v>0.1022055409902743</v>
      </c>
      <c r="X2531" s="1">
        <v>7.3026706748772485E-2</v>
      </c>
      <c r="Y2531" s="2">
        <v>3</v>
      </c>
      <c r="Z2531" s="1">
        <v>0.52820690249467206</v>
      </c>
      <c r="AA2531" s="1">
        <v>3.651804974379981E-2</v>
      </c>
      <c r="AB2531" s="1">
        <v>5.6826211334083228E-2</v>
      </c>
      <c r="AC2531" s="1">
        <v>5.6826211334083236</v>
      </c>
      <c r="AD2531" s="1">
        <v>10.58784402494592</v>
      </c>
      <c r="AE2531" s="2">
        <v>6</v>
      </c>
      <c r="AF2531" s="2">
        <v>1</v>
      </c>
    </row>
    <row r="2532" spans="1:32" x14ac:dyDescent="0.45">
      <c r="A2532" s="1">
        <v>2531</v>
      </c>
      <c r="B2532" s="1">
        <v>1</v>
      </c>
      <c r="C2532" s="1">
        <v>5</v>
      </c>
      <c r="D2532" s="1">
        <v>8</v>
      </c>
      <c r="E2532" s="1">
        <v>2.2286329423501279</v>
      </c>
      <c r="F2532" s="1">
        <v>0.2</v>
      </c>
      <c r="G2532" s="1">
        <v>1</v>
      </c>
      <c r="H2532" s="1">
        <v>0.33333299999999999</v>
      </c>
      <c r="I2532" s="1">
        <v>0.25</v>
      </c>
      <c r="J2532" s="1">
        <v>0.125</v>
      </c>
      <c r="K2532" s="1">
        <v>3</v>
      </c>
      <c r="L2532" s="1">
        <v>1</v>
      </c>
      <c r="M2532" s="1">
        <v>0.5</v>
      </c>
      <c r="N2532" s="1">
        <v>0.44870556339595541</v>
      </c>
      <c r="O2532" s="1">
        <v>4</v>
      </c>
      <c r="P2532" s="1">
        <v>2</v>
      </c>
      <c r="Q2532" s="1">
        <v>1</v>
      </c>
      <c r="R2532" s="1">
        <v>4.2146211678005301</v>
      </c>
      <c r="S2532" s="1">
        <v>7.1540389266843363E-2</v>
      </c>
      <c r="T2532" s="1">
        <v>7.948932140760373E-2</v>
      </c>
      <c r="U2532" s="1">
        <v>0.57256793039981491</v>
      </c>
      <c r="V2532" s="1">
        <v>6.6823886447816755E-2</v>
      </c>
      <c r="W2532" s="1">
        <v>0.1217746633602077</v>
      </c>
      <c r="X2532" s="1">
        <v>0.23883351979216061</v>
      </c>
      <c r="Y2532" s="2">
        <v>1</v>
      </c>
      <c r="Z2532" s="1">
        <v>0.17593856865066751</v>
      </c>
      <c r="AA2532" s="1">
        <v>7.948932140760373E-2</v>
      </c>
      <c r="AB2532" s="1">
        <v>6.0891382478766708E-2</v>
      </c>
      <c r="AC2532" s="1">
        <v>6.0891382478766696</v>
      </c>
      <c r="AD2532" s="1">
        <v>7.1089616210458271</v>
      </c>
      <c r="AE2532" s="2">
        <v>2</v>
      </c>
      <c r="AF2532" s="2">
        <v>0</v>
      </c>
    </row>
    <row r="2533" spans="1:32" x14ac:dyDescent="0.45">
      <c r="A2533" s="1">
        <v>2532</v>
      </c>
      <c r="B2533" s="1">
        <v>1</v>
      </c>
      <c r="C2533" s="1">
        <v>1.6782123883569171</v>
      </c>
      <c r="D2533" s="1">
        <v>2</v>
      </c>
      <c r="E2533" s="1">
        <v>0.33333299999999999</v>
      </c>
      <c r="F2533" s="1">
        <v>0.59587213569497444</v>
      </c>
      <c r="G2533" s="1">
        <v>1</v>
      </c>
      <c r="H2533" s="1">
        <v>5</v>
      </c>
      <c r="I2533" s="1">
        <v>0.33333299999999999</v>
      </c>
      <c r="J2533" s="1">
        <v>0.5</v>
      </c>
      <c r="K2533" s="1">
        <v>0.2</v>
      </c>
      <c r="L2533" s="1">
        <v>1</v>
      </c>
      <c r="M2533" s="1">
        <v>0.125</v>
      </c>
      <c r="N2533" s="1">
        <v>3</v>
      </c>
      <c r="O2533" s="1">
        <v>3</v>
      </c>
      <c r="P2533" s="1">
        <v>8</v>
      </c>
      <c r="Q2533" s="1">
        <v>1</v>
      </c>
      <c r="R2533" s="1">
        <v>4.1809773053964054</v>
      </c>
      <c r="S2533" s="1">
        <v>6.0325768465468478E-2</v>
      </c>
      <c r="T2533" s="1">
        <v>6.7028631628298307E-2</v>
      </c>
      <c r="U2533" s="1">
        <v>0.2007814512764802</v>
      </c>
      <c r="V2533" s="1">
        <v>0.19621184514662571</v>
      </c>
      <c r="W2533" s="1">
        <v>6.5036421231238886E-2</v>
      </c>
      <c r="X2533" s="1">
        <v>0.53797028234565514</v>
      </c>
      <c r="Y2533" s="2">
        <v>1</v>
      </c>
      <c r="Z2533" s="1">
        <v>0.398356363447671</v>
      </c>
      <c r="AA2533" s="1">
        <v>6.7028631628298307E-2</v>
      </c>
      <c r="AB2533" s="1">
        <v>7.1769809892781825E-2</v>
      </c>
      <c r="AC2533" s="1">
        <v>7.1769809892781824</v>
      </c>
      <c r="AD2533" s="1">
        <v>7.8065487473380566</v>
      </c>
      <c r="AE2533" s="2">
        <v>2</v>
      </c>
      <c r="AF2533" s="2">
        <v>0</v>
      </c>
    </row>
    <row r="2534" spans="1:32" x14ac:dyDescent="0.45">
      <c r="A2534" s="1">
        <v>2533</v>
      </c>
      <c r="B2534" s="1">
        <v>1</v>
      </c>
      <c r="C2534" s="1">
        <v>0.16666666666666671</v>
      </c>
      <c r="D2534" s="1">
        <v>1.71380512457678</v>
      </c>
      <c r="E2534" s="1">
        <v>2</v>
      </c>
      <c r="F2534" s="1">
        <v>6</v>
      </c>
      <c r="G2534" s="1">
        <v>1</v>
      </c>
      <c r="H2534" s="1">
        <v>3</v>
      </c>
      <c r="I2534" s="1">
        <v>6</v>
      </c>
      <c r="J2534" s="1">
        <v>0.5834969131901433</v>
      </c>
      <c r="K2534" s="1">
        <v>0.33333299999999999</v>
      </c>
      <c r="L2534" s="1">
        <v>1</v>
      </c>
      <c r="M2534" s="1">
        <v>0.5848215318833726</v>
      </c>
      <c r="N2534" s="1">
        <v>0.5</v>
      </c>
      <c r="O2534" s="1">
        <v>0.16666700000000001</v>
      </c>
      <c r="P2534" s="1">
        <v>1.7099233620547061</v>
      </c>
      <c r="Q2534" s="1">
        <v>1</v>
      </c>
      <c r="R2534" s="1">
        <v>4.2556088088886161</v>
      </c>
      <c r="S2534" s="1">
        <v>8.5202936296205387E-2</v>
      </c>
      <c r="T2534" s="1">
        <v>9.4669929218005988E-2</v>
      </c>
      <c r="U2534" s="1">
        <v>0.16098600419605949</v>
      </c>
      <c r="V2534" s="1">
        <v>0.61190317461982224</v>
      </c>
      <c r="W2534" s="1">
        <v>0.11215452893395569</v>
      </c>
      <c r="X2534" s="1">
        <v>0.1149562922501627</v>
      </c>
      <c r="Y2534" s="2">
        <v>2</v>
      </c>
      <c r="Z2534" s="1">
        <v>0.4646513858236026</v>
      </c>
      <c r="AA2534" s="1">
        <v>9.4669929218005988E-2</v>
      </c>
      <c r="AB2534" s="1">
        <v>5.0225071358586233E-2</v>
      </c>
      <c r="AC2534" s="1">
        <v>5.0225071358586231</v>
      </c>
      <c r="AD2534" s="1">
        <v>15.52236829177536</v>
      </c>
      <c r="AE2534" s="2">
        <v>4</v>
      </c>
      <c r="AF2534" s="2">
        <v>0</v>
      </c>
    </row>
    <row r="2535" spans="1:32" x14ac:dyDescent="0.45">
      <c r="A2535" s="1">
        <v>2534</v>
      </c>
      <c r="B2535" s="1">
        <v>1</v>
      </c>
      <c r="C2535" s="1">
        <v>1</v>
      </c>
      <c r="D2535" s="1">
        <v>8</v>
      </c>
      <c r="E2535" s="1">
        <v>1.5754095925493361</v>
      </c>
      <c r="F2535" s="1">
        <v>1</v>
      </c>
      <c r="G2535" s="1">
        <v>1</v>
      </c>
      <c r="H2535" s="1">
        <v>2</v>
      </c>
      <c r="I2535" s="1">
        <v>0.60856895095628638</v>
      </c>
      <c r="J2535" s="1">
        <v>0.125</v>
      </c>
      <c r="K2535" s="1">
        <v>0.5</v>
      </c>
      <c r="L2535" s="1">
        <v>1</v>
      </c>
      <c r="M2535" s="1">
        <v>0.25</v>
      </c>
      <c r="N2535" s="1">
        <v>0.63475556117555099</v>
      </c>
      <c r="O2535" s="1">
        <v>1.6431991780530879</v>
      </c>
      <c r="P2535" s="1">
        <v>4</v>
      </c>
      <c r="Q2535" s="1">
        <v>1</v>
      </c>
      <c r="R2535" s="1">
        <v>4.1883615884671341</v>
      </c>
      <c r="S2535" s="1">
        <v>6.2787196155711378E-2</v>
      </c>
      <c r="T2535" s="1">
        <v>6.9763551284123745E-2</v>
      </c>
      <c r="U2535" s="1">
        <v>0.40375694297279902</v>
      </c>
      <c r="V2535" s="1">
        <v>0.22927825500040691</v>
      </c>
      <c r="W2535" s="1">
        <v>7.4701260838889463E-2</v>
      </c>
      <c r="X2535" s="1">
        <v>0.2922635411879046</v>
      </c>
      <c r="Y2535" s="2">
        <v>2</v>
      </c>
      <c r="Z2535" s="1">
        <v>0.63821475765849967</v>
      </c>
      <c r="AA2535" s="1">
        <v>6.9763551284124412E-2</v>
      </c>
      <c r="AB2535" s="1">
        <v>6.3125992332576486E-2</v>
      </c>
      <c r="AC2535" s="1">
        <v>6.3125992332576484</v>
      </c>
      <c r="AD2535" s="1">
        <v>12.75685874152941</v>
      </c>
      <c r="AE2535" s="2">
        <v>4</v>
      </c>
      <c r="AF2535" s="2">
        <v>0</v>
      </c>
    </row>
    <row r="2536" spans="1:32" x14ac:dyDescent="0.45">
      <c r="A2536" s="1">
        <v>2535</v>
      </c>
      <c r="B2536" s="1">
        <v>1</v>
      </c>
      <c r="C2536" s="1">
        <v>0.42448191562633991</v>
      </c>
      <c r="D2536" s="1">
        <v>4</v>
      </c>
      <c r="E2536" s="1">
        <v>4.0334665347844751</v>
      </c>
      <c r="F2536" s="1">
        <v>2.3558129644332682</v>
      </c>
      <c r="G2536" s="1">
        <v>1</v>
      </c>
      <c r="H2536" s="1">
        <v>5.9999880000239996</v>
      </c>
      <c r="I2536" s="1">
        <v>3</v>
      </c>
      <c r="J2536" s="1">
        <v>0.25</v>
      </c>
      <c r="K2536" s="1">
        <v>0.16666700000000001</v>
      </c>
      <c r="L2536" s="1">
        <v>1</v>
      </c>
      <c r="M2536" s="1">
        <v>1.4716336239138621</v>
      </c>
      <c r="N2536" s="1">
        <v>0.24792569651341709</v>
      </c>
      <c r="O2536" s="1">
        <v>0.33333299999999999</v>
      </c>
      <c r="P2536" s="1">
        <v>0.6795169556811731</v>
      </c>
      <c r="Q2536" s="1">
        <v>1</v>
      </c>
      <c r="R2536" s="1">
        <v>4.1815834482951386</v>
      </c>
      <c r="S2536" s="1">
        <v>6.0527816098379539E-2</v>
      </c>
      <c r="T2536" s="1">
        <v>6.7253128998199491E-2</v>
      </c>
      <c r="U2536" s="1">
        <v>0.30883936889744029</v>
      </c>
      <c r="V2536" s="1">
        <v>0.49930681597397192</v>
      </c>
      <c r="W2536" s="1">
        <v>9.5152736197515256E-2</v>
      </c>
      <c r="X2536" s="1">
        <v>9.6701078931072687E-2</v>
      </c>
      <c r="Y2536" s="2">
        <v>2</v>
      </c>
      <c r="Z2536" s="1">
        <v>0.36378303613582957</v>
      </c>
      <c r="AA2536" s="1">
        <v>6.7253128998201461E-2</v>
      </c>
      <c r="AB2536" s="1">
        <v>3.8968186337006307E-2</v>
      </c>
      <c r="AC2536" s="1">
        <v>3.8968186337006312</v>
      </c>
      <c r="AD2536" s="1">
        <v>10.96602344466532</v>
      </c>
      <c r="AE2536" s="2">
        <v>7</v>
      </c>
      <c r="AF2536" s="2">
        <v>1</v>
      </c>
    </row>
    <row r="2537" spans="1:32" x14ac:dyDescent="0.45">
      <c r="A2537" s="1">
        <v>2536</v>
      </c>
      <c r="B2537" s="1">
        <v>1</v>
      </c>
      <c r="C2537" s="1">
        <v>7</v>
      </c>
      <c r="D2537" s="1">
        <v>1</v>
      </c>
      <c r="E2537" s="1">
        <v>3</v>
      </c>
      <c r="F2537" s="1">
        <v>0.14285700000000001</v>
      </c>
      <c r="G2537" s="1">
        <v>1</v>
      </c>
      <c r="H2537" s="1">
        <v>0.2</v>
      </c>
      <c r="I2537" s="1">
        <v>1.6047368733389391</v>
      </c>
      <c r="J2537" s="1">
        <v>1</v>
      </c>
      <c r="K2537" s="1">
        <v>5</v>
      </c>
      <c r="L2537" s="1">
        <v>1</v>
      </c>
      <c r="M2537" s="1">
        <v>4</v>
      </c>
      <c r="N2537" s="1">
        <v>0.33333299999999999</v>
      </c>
      <c r="O2537" s="1">
        <v>0.62315512070170298</v>
      </c>
      <c r="P2537" s="1">
        <v>0.25</v>
      </c>
      <c r="Q2537" s="1">
        <v>1</v>
      </c>
      <c r="R2537" s="1">
        <v>4.1557504914172423</v>
      </c>
      <c r="S2537" s="1">
        <v>5.1916830472414098E-2</v>
      </c>
      <c r="T2537" s="1">
        <v>5.7685367191571219E-2</v>
      </c>
      <c r="U2537" s="1">
        <v>0.41810441869478449</v>
      </c>
      <c r="V2537" s="1">
        <v>9.1695506833204626E-2</v>
      </c>
      <c r="W2537" s="1">
        <v>0.39651777324433918</v>
      </c>
      <c r="X2537" s="1">
        <v>9.3682301227671586E-2</v>
      </c>
      <c r="Y2537" s="2">
        <v>1</v>
      </c>
      <c r="Z2537" s="1">
        <v>0.36814835916794952</v>
      </c>
      <c r="AA2537" s="1">
        <v>5.7685367191571219E-2</v>
      </c>
      <c r="AB2537" s="1">
        <v>3.3195548556130383E-2</v>
      </c>
      <c r="AC2537" s="1">
        <v>3.3195548556130379</v>
      </c>
      <c r="AD2537" s="1">
        <v>6.8934182473627637</v>
      </c>
      <c r="AE2537" s="2">
        <v>2</v>
      </c>
      <c r="AF2537" s="2">
        <v>1</v>
      </c>
    </row>
    <row r="2538" spans="1:32" x14ac:dyDescent="0.45">
      <c r="A2538" s="1">
        <v>2537</v>
      </c>
      <c r="B2538" s="1">
        <v>1</v>
      </c>
      <c r="C2538" s="1">
        <v>3</v>
      </c>
      <c r="D2538" s="1">
        <v>0.62086491013047096</v>
      </c>
      <c r="E2538" s="1">
        <v>6</v>
      </c>
      <c r="F2538" s="1">
        <v>0.33333299999999999</v>
      </c>
      <c r="G2538" s="1">
        <v>1</v>
      </c>
      <c r="H2538" s="1">
        <v>0.5</v>
      </c>
      <c r="I2538" s="1">
        <v>1</v>
      </c>
      <c r="J2538" s="1">
        <v>1.610656333903387</v>
      </c>
      <c r="K2538" s="1">
        <v>2</v>
      </c>
      <c r="L2538" s="1">
        <v>1</v>
      </c>
      <c r="M2538" s="1">
        <v>4</v>
      </c>
      <c r="N2538" s="1">
        <v>0.16666700000000001</v>
      </c>
      <c r="O2538" s="1">
        <v>1</v>
      </c>
      <c r="P2538" s="1">
        <v>0.25</v>
      </c>
      <c r="Q2538" s="1">
        <v>1</v>
      </c>
      <c r="R2538" s="1">
        <v>4.1594983881592409</v>
      </c>
      <c r="S2538" s="1">
        <v>5.316612938641363E-2</v>
      </c>
      <c r="T2538" s="1">
        <v>5.907347709601514E-2</v>
      </c>
      <c r="U2538" s="1">
        <v>0.37979880161167751</v>
      </c>
      <c r="V2538" s="1">
        <v>0.13205223904249541</v>
      </c>
      <c r="W2538" s="1">
        <v>0.39505919375173881</v>
      </c>
      <c r="X2538" s="1">
        <v>9.3089765594088394E-2</v>
      </c>
      <c r="Y2538" s="2">
        <v>1</v>
      </c>
      <c r="Z2538" s="1">
        <v>0.33987147244811372</v>
      </c>
      <c r="AA2538" s="1">
        <v>5.907347709601514E-2</v>
      </c>
      <c r="AB2538" s="1">
        <v>9.681292155600113E-2</v>
      </c>
      <c r="AC2538" s="1">
        <v>9.6812921556001132</v>
      </c>
      <c r="AD2538" s="1">
        <v>6.8852085762270834</v>
      </c>
      <c r="AE2538" s="2">
        <v>2</v>
      </c>
      <c r="AF2538" s="2">
        <v>0</v>
      </c>
    </row>
    <row r="2539" spans="1:32" x14ac:dyDescent="0.45">
      <c r="A2539" s="1">
        <v>2538</v>
      </c>
      <c r="B2539" s="1">
        <v>1</v>
      </c>
      <c r="C2539" s="1">
        <v>1.556151763485268</v>
      </c>
      <c r="D2539" s="1">
        <v>0.25</v>
      </c>
      <c r="E2539" s="1">
        <v>0.5</v>
      </c>
      <c r="F2539" s="1">
        <v>0.64261084520466616</v>
      </c>
      <c r="G2539" s="1">
        <v>1</v>
      </c>
      <c r="H2539" s="1">
        <v>0.33333333333333331</v>
      </c>
      <c r="I2539" s="1">
        <v>1.8120792665090311</v>
      </c>
      <c r="J2539" s="1">
        <v>4</v>
      </c>
      <c r="K2539" s="1">
        <v>3</v>
      </c>
      <c r="L2539" s="1">
        <v>1</v>
      </c>
      <c r="M2539" s="1">
        <v>3</v>
      </c>
      <c r="N2539" s="1">
        <v>2</v>
      </c>
      <c r="O2539" s="1">
        <v>0.55185223874146472</v>
      </c>
      <c r="P2539" s="1">
        <v>0.33333299999999999</v>
      </c>
      <c r="Q2539" s="1">
        <v>1</v>
      </c>
      <c r="R2539" s="1">
        <v>4.2649940511299667</v>
      </c>
      <c r="S2539" s="1">
        <v>8.8331350376655557E-2</v>
      </c>
      <c r="T2539" s="1">
        <v>9.8145944862950613E-2</v>
      </c>
      <c r="U2539" s="1">
        <v>0.14886506027884899</v>
      </c>
      <c r="V2539" s="1">
        <v>0.1762334043701578</v>
      </c>
      <c r="W2539" s="1">
        <v>0.50261261775833832</v>
      </c>
      <c r="X2539" s="1">
        <v>0.17228891759265491</v>
      </c>
      <c r="Y2539" s="2">
        <v>2</v>
      </c>
      <c r="Z2539" s="1">
        <v>0.72402805689411354</v>
      </c>
      <c r="AA2539" s="1">
        <v>9.8145944862949627E-2</v>
      </c>
      <c r="AB2539" s="1">
        <v>7.1908475095145918E-2</v>
      </c>
      <c r="AC2539" s="1">
        <v>7.1908475095145921</v>
      </c>
      <c r="AD2539" s="1">
        <v>9.4512323872851667</v>
      </c>
      <c r="AE2539" s="2">
        <v>4</v>
      </c>
      <c r="AF2539" s="2">
        <v>1</v>
      </c>
    </row>
    <row r="2540" spans="1:32" x14ac:dyDescent="0.45">
      <c r="A2540" s="1">
        <v>2539</v>
      </c>
      <c r="B2540" s="1">
        <v>1</v>
      </c>
      <c r="C2540" s="1">
        <v>2</v>
      </c>
      <c r="D2540" s="1">
        <v>0.33333299999999999</v>
      </c>
      <c r="E2540" s="1">
        <v>0.14285700000000001</v>
      </c>
      <c r="F2540" s="1">
        <v>0.5</v>
      </c>
      <c r="G2540" s="1">
        <v>1</v>
      </c>
      <c r="H2540" s="1">
        <v>0.5243873818208491</v>
      </c>
      <c r="I2540" s="1">
        <v>0.14285700000000001</v>
      </c>
      <c r="J2540" s="1">
        <v>3</v>
      </c>
      <c r="K2540" s="1">
        <v>1.9069871523751469</v>
      </c>
      <c r="L2540" s="1">
        <v>1</v>
      </c>
      <c r="M2540" s="1">
        <v>1</v>
      </c>
      <c r="N2540" s="1">
        <v>7</v>
      </c>
      <c r="O2540" s="1">
        <v>7</v>
      </c>
      <c r="P2540" s="1">
        <v>1</v>
      </c>
      <c r="Q2540" s="1">
        <v>1</v>
      </c>
      <c r="R2540" s="1">
        <v>4.2695199003041386</v>
      </c>
      <c r="S2540" s="1">
        <v>8.9839966768046217E-2</v>
      </c>
      <c r="T2540" s="1">
        <v>9.982218529782913E-2</v>
      </c>
      <c r="U2540" s="1">
        <v>0.1059499775034619</v>
      </c>
      <c r="V2540" s="1">
        <v>8.6750228700138335E-2</v>
      </c>
      <c r="W2540" s="1">
        <v>0.3022778504467496</v>
      </c>
      <c r="X2540" s="1">
        <v>0.50502194334965023</v>
      </c>
      <c r="Y2540" s="2">
        <v>1</v>
      </c>
      <c r="Z2540" s="1">
        <v>0.2010164799360972</v>
      </c>
      <c r="AA2540" s="1">
        <v>9.982218529782913E-2</v>
      </c>
      <c r="AB2540" s="1">
        <v>1.7106252574162071E-2</v>
      </c>
      <c r="AC2540" s="1">
        <v>1.7106252574162071</v>
      </c>
      <c r="AD2540" s="1">
        <v>1.3825997705542981</v>
      </c>
      <c r="AE2540" s="2">
        <v>2</v>
      </c>
      <c r="AF2540" s="2">
        <v>1</v>
      </c>
    </row>
    <row r="2541" spans="1:32" x14ac:dyDescent="0.45">
      <c r="A2541" s="1">
        <v>2540</v>
      </c>
      <c r="B2541" s="1">
        <v>1</v>
      </c>
      <c r="C2541" s="1">
        <v>8</v>
      </c>
      <c r="D2541" s="1">
        <v>1</v>
      </c>
      <c r="E2541" s="1">
        <v>0.61071497139753927</v>
      </c>
      <c r="F2541" s="1">
        <v>0.125</v>
      </c>
      <c r="G2541" s="1">
        <v>1</v>
      </c>
      <c r="H2541" s="1">
        <v>0.16666666666666671</v>
      </c>
      <c r="I2541" s="1">
        <v>0.2</v>
      </c>
      <c r="J2541" s="1">
        <v>1</v>
      </c>
      <c r="K2541" s="1">
        <v>6</v>
      </c>
      <c r="L2541" s="1">
        <v>1</v>
      </c>
      <c r="M2541" s="1">
        <v>0.52112310924555227</v>
      </c>
      <c r="N2541" s="1">
        <v>1.637425062155647</v>
      </c>
      <c r="O2541" s="1">
        <v>5</v>
      </c>
      <c r="P2541" s="1">
        <v>1.9189323640775291</v>
      </c>
      <c r="Q2541" s="1">
        <v>1</v>
      </c>
      <c r="R2541" s="1">
        <v>4.1099197400179897</v>
      </c>
      <c r="S2541" s="1">
        <v>3.6639913339329887E-2</v>
      </c>
      <c r="T2541" s="1">
        <v>4.0711014821477647E-2</v>
      </c>
      <c r="U2541" s="1">
        <v>0.2929153555327062</v>
      </c>
      <c r="V2541" s="1">
        <v>5.1175183770442369E-2</v>
      </c>
      <c r="W2541" s="1">
        <v>0.25936792122634689</v>
      </c>
      <c r="X2541" s="1">
        <v>0.39654153947050452</v>
      </c>
      <c r="Y2541" s="2">
        <v>2</v>
      </c>
      <c r="Z2541" s="1">
        <v>0.2793980243583209</v>
      </c>
      <c r="AA2541" s="1">
        <v>4.0711014821477973E-2</v>
      </c>
      <c r="AB2541" s="1">
        <v>0.12798329847796691</v>
      </c>
      <c r="AC2541" s="1">
        <v>12.79832984779669</v>
      </c>
      <c r="AD2541" s="1">
        <v>12.29770298774325</v>
      </c>
      <c r="AE2541" s="2">
        <v>4</v>
      </c>
      <c r="AF2541" s="2">
        <v>0</v>
      </c>
    </row>
    <row r="2542" spans="1:32" x14ac:dyDescent="0.45">
      <c r="A2542" s="1">
        <v>2541</v>
      </c>
      <c r="B2542" s="1">
        <v>1</v>
      </c>
      <c r="C2542" s="1">
        <v>5</v>
      </c>
      <c r="D2542" s="1">
        <v>7</v>
      </c>
      <c r="E2542" s="1">
        <v>2</v>
      </c>
      <c r="F2542" s="1">
        <v>0.2</v>
      </c>
      <c r="G2542" s="1">
        <v>1</v>
      </c>
      <c r="H2542" s="1">
        <v>1.5600168587224159</v>
      </c>
      <c r="I2542" s="1">
        <v>0.14285700000000001</v>
      </c>
      <c r="J2542" s="1">
        <v>0.14285700000000001</v>
      </c>
      <c r="K2542" s="1">
        <v>0.64101871361759211</v>
      </c>
      <c r="L2542" s="1">
        <v>1</v>
      </c>
      <c r="M2542" s="1">
        <v>0.2</v>
      </c>
      <c r="N2542" s="1">
        <v>0.5</v>
      </c>
      <c r="O2542" s="1">
        <v>7</v>
      </c>
      <c r="P2542" s="1">
        <v>5</v>
      </c>
      <c r="Q2542" s="1">
        <v>1</v>
      </c>
      <c r="R2542" s="1">
        <v>4.1150075501421721</v>
      </c>
      <c r="S2542" s="1">
        <v>3.8335850047390707E-2</v>
      </c>
      <c r="T2542" s="1">
        <v>4.2595388941545229E-2</v>
      </c>
      <c r="U2542" s="1">
        <v>0.49869843990305429</v>
      </c>
      <c r="V2542" s="1">
        <v>7.971489344095388E-2</v>
      </c>
      <c r="W2542" s="1">
        <v>6.2340321005075909E-2</v>
      </c>
      <c r="X2542" s="1">
        <v>0.3592463456509159</v>
      </c>
      <c r="Y2542" s="2">
        <v>1</v>
      </c>
      <c r="Z2542" s="1">
        <v>0.22378846824116949</v>
      </c>
      <c r="AA2542" s="1">
        <v>4.2595388941545229E-2</v>
      </c>
      <c r="AB2542" s="1">
        <v>2.7184885515699302E-2</v>
      </c>
      <c r="AC2542" s="1">
        <v>2.71848855156993</v>
      </c>
      <c r="AD2542" s="1">
        <v>5.9381448548951763</v>
      </c>
      <c r="AE2542" s="2">
        <v>2</v>
      </c>
      <c r="AF2542" s="2">
        <v>0</v>
      </c>
    </row>
    <row r="2543" spans="1:32" x14ac:dyDescent="0.45">
      <c r="A2543" s="1">
        <v>2542</v>
      </c>
      <c r="B2543" s="1">
        <v>1</v>
      </c>
      <c r="C2543" s="1">
        <v>4</v>
      </c>
      <c r="D2543" s="1">
        <v>3.0000030000029998</v>
      </c>
      <c r="E2543" s="1">
        <v>5.2343569412149646</v>
      </c>
      <c r="F2543" s="1">
        <v>0.25</v>
      </c>
      <c r="G2543" s="1">
        <v>1</v>
      </c>
      <c r="H2543" s="1">
        <v>0.5</v>
      </c>
      <c r="I2543" s="1">
        <v>1.7747640330190479</v>
      </c>
      <c r="J2543" s="1">
        <v>0.33333299999999999</v>
      </c>
      <c r="K2543" s="1">
        <v>2</v>
      </c>
      <c r="L2543" s="1">
        <v>1</v>
      </c>
      <c r="M2543" s="1">
        <v>0.95463754403542722</v>
      </c>
      <c r="N2543" s="1">
        <v>0.19104543523313611</v>
      </c>
      <c r="O2543" s="1">
        <v>0.56345518694048669</v>
      </c>
      <c r="P2543" s="1">
        <v>1.047517988631389</v>
      </c>
      <c r="Q2543" s="1">
        <v>1</v>
      </c>
      <c r="R2543" s="1">
        <v>4.1506968087123512</v>
      </c>
      <c r="S2543" s="1">
        <v>5.023226957078375E-2</v>
      </c>
      <c r="T2543" s="1">
        <v>5.581363285642639E-2</v>
      </c>
      <c r="U2543" s="1">
        <v>0.55432373705081517</v>
      </c>
      <c r="V2543" s="1">
        <v>0.14096313472376501</v>
      </c>
      <c r="W2543" s="1">
        <v>0.1845382594836123</v>
      </c>
      <c r="X2543" s="1">
        <v>0.12017486874180761</v>
      </c>
      <c r="Y2543" s="2">
        <v>4</v>
      </c>
      <c r="Z2543" s="1">
        <v>0.72803099952563199</v>
      </c>
      <c r="AA2543" s="1">
        <v>5.5813632856426057E-2</v>
      </c>
      <c r="AB2543" s="1">
        <v>6.1894758613752647E-2</v>
      </c>
      <c r="AC2543" s="1">
        <v>6.1894758613752652</v>
      </c>
      <c r="AD2543" s="1">
        <v>12.134645203346651</v>
      </c>
      <c r="AE2543" s="2">
        <v>7</v>
      </c>
      <c r="AF2543" s="2">
        <v>1</v>
      </c>
    </row>
    <row r="2544" spans="1:32" x14ac:dyDescent="0.45">
      <c r="A2544" s="1">
        <v>2543</v>
      </c>
      <c r="B2544" s="1">
        <v>1</v>
      </c>
      <c r="C2544" s="1">
        <v>0.5</v>
      </c>
      <c r="D2544" s="1">
        <v>0.68030504424134441</v>
      </c>
      <c r="E2544" s="1">
        <v>0.2</v>
      </c>
      <c r="F2544" s="1">
        <v>2</v>
      </c>
      <c r="G2544" s="1">
        <v>1</v>
      </c>
      <c r="H2544" s="1">
        <v>1.689650243513326</v>
      </c>
      <c r="I2544" s="1">
        <v>0.33333299999999999</v>
      </c>
      <c r="J2544" s="1">
        <v>1.4699288333444149</v>
      </c>
      <c r="K2544" s="1">
        <v>0.59183846114843175</v>
      </c>
      <c r="L2544" s="1">
        <v>1</v>
      </c>
      <c r="M2544" s="1">
        <v>0.111111</v>
      </c>
      <c r="N2544" s="1">
        <v>5</v>
      </c>
      <c r="O2544" s="1">
        <v>3</v>
      </c>
      <c r="P2544" s="1">
        <v>9</v>
      </c>
      <c r="Q2544" s="1">
        <v>1</v>
      </c>
      <c r="R2544" s="1">
        <v>4.0860837239499581</v>
      </c>
      <c r="S2544" s="1">
        <v>2.8694574649986041E-2</v>
      </c>
      <c r="T2544" s="1">
        <v>3.188286072220671E-2</v>
      </c>
      <c r="U2544" s="1">
        <v>9.2383766491345595E-2</v>
      </c>
      <c r="V2544" s="1">
        <v>0.1827704863395426</v>
      </c>
      <c r="W2544" s="1">
        <v>0.1014972591002931</v>
      </c>
      <c r="X2544" s="1">
        <v>0.6233484880688186</v>
      </c>
      <c r="Y2544" s="2">
        <v>2</v>
      </c>
      <c r="Z2544" s="1">
        <v>0.32421885065744283</v>
      </c>
      <c r="AA2544" s="1">
        <v>3.188286072220671E-2</v>
      </c>
      <c r="AB2544" s="1">
        <v>5.2096730793427651E-2</v>
      </c>
      <c r="AC2544" s="1">
        <v>5.2096730793427648</v>
      </c>
      <c r="AD2544" s="1">
        <v>9.7375644285320355</v>
      </c>
      <c r="AE2544" s="2">
        <v>4</v>
      </c>
      <c r="AF2544" s="2">
        <v>0</v>
      </c>
    </row>
    <row r="2545" spans="1:32" x14ac:dyDescent="0.45">
      <c r="A2545" s="1">
        <v>2544</v>
      </c>
      <c r="B2545" s="1">
        <v>1</v>
      </c>
      <c r="C2545" s="1">
        <v>0.125</v>
      </c>
      <c r="D2545" s="1">
        <v>0.16666700000000001</v>
      </c>
      <c r="E2545" s="1">
        <v>0.25</v>
      </c>
      <c r="F2545" s="1">
        <v>8</v>
      </c>
      <c r="G2545" s="1">
        <v>1</v>
      </c>
      <c r="H2545" s="1">
        <v>1.579940436226025</v>
      </c>
      <c r="I2545" s="1">
        <v>7</v>
      </c>
      <c r="J2545" s="1">
        <v>6</v>
      </c>
      <c r="K2545" s="1">
        <v>0.63293525317238031</v>
      </c>
      <c r="L2545" s="1">
        <v>1</v>
      </c>
      <c r="M2545" s="1">
        <v>6</v>
      </c>
      <c r="N2545" s="1">
        <v>4</v>
      </c>
      <c r="O2545" s="1">
        <v>0.14285700000000001</v>
      </c>
      <c r="P2545" s="1">
        <v>0.16666700000000001</v>
      </c>
      <c r="Q2545" s="1">
        <v>1</v>
      </c>
      <c r="R2545" s="1">
        <v>4.2333411451676044</v>
      </c>
      <c r="S2545" s="1">
        <v>7.77803817225345E-2</v>
      </c>
      <c r="T2545" s="1">
        <v>8.6422646358371671E-2</v>
      </c>
      <c r="U2545" s="1">
        <v>4.5291175677555327E-2</v>
      </c>
      <c r="V2545" s="1">
        <v>0.49743356366485852</v>
      </c>
      <c r="W2545" s="1">
        <v>0.36067570819783179</v>
      </c>
      <c r="X2545" s="1">
        <v>9.6599552459754309E-2</v>
      </c>
      <c r="Y2545" s="2">
        <v>1</v>
      </c>
      <c r="Z2545" s="1">
        <v>0.23033184218029029</v>
      </c>
      <c r="AA2545" s="1">
        <v>8.6422646358373642E-2</v>
      </c>
      <c r="AB2545" s="1">
        <v>8.2600522906038351E-2</v>
      </c>
      <c r="AC2545" s="1">
        <v>8.2600522906038343</v>
      </c>
      <c r="AD2545" s="1">
        <v>5.9101378169463556</v>
      </c>
      <c r="AE2545" s="2">
        <v>2</v>
      </c>
      <c r="AF2545" s="2">
        <v>0</v>
      </c>
    </row>
    <row r="2546" spans="1:32" x14ac:dyDescent="0.45">
      <c r="A2546" s="1">
        <v>2545</v>
      </c>
      <c r="B2546" s="1">
        <v>1</v>
      </c>
      <c r="C2546" s="1">
        <v>0.68617423882268447</v>
      </c>
      <c r="D2546" s="1">
        <v>1</v>
      </c>
      <c r="E2546" s="1">
        <v>1</v>
      </c>
      <c r="F2546" s="1">
        <v>1.4573557901499881</v>
      </c>
      <c r="G2546" s="1">
        <v>1</v>
      </c>
      <c r="H2546" s="1">
        <v>0.319314642701993</v>
      </c>
      <c r="I2546" s="1">
        <v>0.66736841232681177</v>
      </c>
      <c r="J2546" s="1">
        <v>1</v>
      </c>
      <c r="K2546" s="1">
        <v>3.1317073076829449</v>
      </c>
      <c r="L2546" s="1">
        <v>1</v>
      </c>
      <c r="M2546" s="1">
        <v>1.6860856511625439</v>
      </c>
      <c r="N2546" s="1">
        <v>1</v>
      </c>
      <c r="O2546" s="1">
        <v>1.498422732525581</v>
      </c>
      <c r="P2546" s="1">
        <v>0.59308968041481602</v>
      </c>
      <c r="Q2546" s="1">
        <v>1</v>
      </c>
      <c r="R2546" s="1">
        <v>4.2095948590252528</v>
      </c>
      <c r="S2546" s="1">
        <v>6.9864953008417593E-2</v>
      </c>
      <c r="T2546" s="1">
        <v>7.7627725564908434E-2</v>
      </c>
      <c r="U2546" s="1">
        <v>0.2237805399891441</v>
      </c>
      <c r="V2546" s="1">
        <v>0.1847349595976826</v>
      </c>
      <c r="W2546" s="1">
        <v>0.36759136717203478</v>
      </c>
      <c r="X2546" s="1">
        <v>0.22389313324113841</v>
      </c>
      <c r="Y2546" s="2">
        <v>3</v>
      </c>
      <c r="Z2546" s="1">
        <v>0.46888675499545501</v>
      </c>
      <c r="AA2546" s="1">
        <v>7.7627725564908434E-2</v>
      </c>
      <c r="AB2546" s="1">
        <v>4.5023007438602367E-2</v>
      </c>
      <c r="AC2546" s="1">
        <v>4.5023007438602356</v>
      </c>
      <c r="AD2546" s="1">
        <v>9.4590424927452474</v>
      </c>
      <c r="AE2546" s="2">
        <v>8</v>
      </c>
      <c r="AF2546" s="2">
        <v>1</v>
      </c>
    </row>
    <row r="2547" spans="1:32" x14ac:dyDescent="0.45">
      <c r="A2547" s="1">
        <v>2546</v>
      </c>
      <c r="B2547" s="1">
        <v>1</v>
      </c>
      <c r="C2547" s="1">
        <v>3</v>
      </c>
      <c r="D2547" s="1">
        <v>0.33333299999999999</v>
      </c>
      <c r="E2547" s="1">
        <v>0.5</v>
      </c>
      <c r="F2547" s="1">
        <v>0.33333299999999999</v>
      </c>
      <c r="G2547" s="1">
        <v>1</v>
      </c>
      <c r="H2547" s="1">
        <v>0.33333299999999999</v>
      </c>
      <c r="I2547" s="1">
        <v>0.2</v>
      </c>
      <c r="J2547" s="1">
        <v>3</v>
      </c>
      <c r="K2547" s="1">
        <v>3</v>
      </c>
      <c r="L2547" s="1">
        <v>1</v>
      </c>
      <c r="M2547" s="1">
        <v>0.61722950899599638</v>
      </c>
      <c r="N2547" s="1">
        <v>2</v>
      </c>
      <c r="O2547" s="1">
        <v>5</v>
      </c>
      <c r="P2547" s="1">
        <v>1.62014288919308</v>
      </c>
      <c r="Q2547" s="1">
        <v>1</v>
      </c>
      <c r="R2547" s="1">
        <v>4.1294722354743874</v>
      </c>
      <c r="S2547" s="1">
        <v>4.3157411824795787E-2</v>
      </c>
      <c r="T2547" s="1">
        <v>4.7952679805328649E-2</v>
      </c>
      <c r="U2547" s="1">
        <v>0.17801379810184431</v>
      </c>
      <c r="V2547" s="1">
        <v>8.0376260035805627E-2</v>
      </c>
      <c r="W2547" s="1">
        <v>0.32906641595232589</v>
      </c>
      <c r="X2547" s="1">
        <v>0.41254352591002408</v>
      </c>
      <c r="Y2547" s="2">
        <v>1</v>
      </c>
      <c r="Z2547" s="1">
        <v>0.24939775645323661</v>
      </c>
      <c r="AA2547" s="1">
        <v>4.7952679805328649E-2</v>
      </c>
      <c r="AB2547" s="1">
        <v>8.9660578411361505E-2</v>
      </c>
      <c r="AC2547" s="1">
        <v>8.9660578411361502</v>
      </c>
      <c r="AD2547" s="1">
        <v>6.8720866198029169</v>
      </c>
      <c r="AE2547" s="2">
        <v>2</v>
      </c>
      <c r="AF2547" s="2">
        <v>0</v>
      </c>
    </row>
    <row r="2548" spans="1:32" x14ac:dyDescent="0.45">
      <c r="A2548" s="1">
        <v>2547</v>
      </c>
      <c r="B2548" s="1">
        <v>1</v>
      </c>
      <c r="C2548" s="1">
        <v>0.61760557376077141</v>
      </c>
      <c r="D2548" s="1">
        <v>0.5</v>
      </c>
      <c r="E2548" s="1">
        <v>0.25</v>
      </c>
      <c r="F2548" s="1">
        <v>1.619156371777416</v>
      </c>
      <c r="G2548" s="1">
        <v>1</v>
      </c>
      <c r="H2548" s="1">
        <v>0.25</v>
      </c>
      <c r="I2548" s="1">
        <v>0.2</v>
      </c>
      <c r="J2548" s="1">
        <v>2</v>
      </c>
      <c r="K2548" s="1">
        <v>4</v>
      </c>
      <c r="L2548" s="1">
        <v>1</v>
      </c>
      <c r="M2548" s="1">
        <v>0.5</v>
      </c>
      <c r="N2548" s="1">
        <v>4</v>
      </c>
      <c r="O2548" s="1">
        <v>5</v>
      </c>
      <c r="P2548" s="1">
        <v>2</v>
      </c>
      <c r="Q2548" s="1">
        <v>1</v>
      </c>
      <c r="R2548" s="1">
        <v>4.134005019816275</v>
      </c>
      <c r="S2548" s="1">
        <v>4.4668339938758329E-2</v>
      </c>
      <c r="T2548" s="1">
        <v>4.963148882084259E-2</v>
      </c>
      <c r="U2548" s="1">
        <v>0.1070594480449657</v>
      </c>
      <c r="V2548" s="1">
        <v>0.1098720963500369</v>
      </c>
      <c r="W2548" s="1">
        <v>0.28760045833547532</v>
      </c>
      <c r="X2548" s="1">
        <v>0.49546799726952218</v>
      </c>
      <c r="Y2548" s="2">
        <v>1</v>
      </c>
      <c r="Z2548" s="1">
        <v>0.34204895811024499</v>
      </c>
      <c r="AA2548" s="1">
        <v>4.9631488820841931E-2</v>
      </c>
      <c r="AB2548" s="1">
        <v>3.8558357471982198E-2</v>
      </c>
      <c r="AC2548" s="1">
        <v>3.855835747198221</v>
      </c>
      <c r="AD2548" s="1">
        <v>6.8734492019833553</v>
      </c>
      <c r="AE2548" s="2">
        <v>2</v>
      </c>
      <c r="AF2548" s="2">
        <v>0</v>
      </c>
    </row>
    <row r="2549" spans="1:32" x14ac:dyDescent="0.45">
      <c r="A2549" s="1">
        <v>2548</v>
      </c>
      <c r="B2549" s="1">
        <v>1</v>
      </c>
      <c r="C2549" s="1">
        <v>3</v>
      </c>
      <c r="D2549" s="1">
        <v>0.80998890872203488</v>
      </c>
      <c r="E2549" s="1">
        <v>7</v>
      </c>
      <c r="F2549" s="1">
        <v>0.33333299999999999</v>
      </c>
      <c r="G2549" s="1">
        <v>1</v>
      </c>
      <c r="H2549" s="1">
        <v>1</v>
      </c>
      <c r="I2549" s="1">
        <v>4</v>
      </c>
      <c r="J2549" s="1">
        <v>1.23458480632501</v>
      </c>
      <c r="K2549" s="1">
        <v>1</v>
      </c>
      <c r="L2549" s="1">
        <v>1</v>
      </c>
      <c r="M2549" s="1">
        <v>7</v>
      </c>
      <c r="N2549" s="1">
        <v>0.14285700000000001</v>
      </c>
      <c r="O2549" s="1">
        <v>0.25</v>
      </c>
      <c r="P2549" s="1">
        <v>0.14285700000000001</v>
      </c>
      <c r="Q2549" s="1">
        <v>1</v>
      </c>
      <c r="R2549" s="1">
        <v>4.1517253596540691</v>
      </c>
      <c r="S2549" s="1">
        <v>5.0575119884689691E-2</v>
      </c>
      <c r="T2549" s="1">
        <v>5.6194577649655207E-2</v>
      </c>
      <c r="U2549" s="1">
        <v>0.40068636810512381</v>
      </c>
      <c r="V2549" s="1">
        <v>0.21285757253129189</v>
      </c>
      <c r="W2549" s="1">
        <v>0.33617253908421429</v>
      </c>
      <c r="X2549" s="1">
        <v>5.0283520279369977E-2</v>
      </c>
      <c r="Y2549" s="2">
        <v>1</v>
      </c>
      <c r="Z2549" s="1">
        <v>0.16570437356878431</v>
      </c>
      <c r="AA2549" s="1">
        <v>5.6194577649655207E-2</v>
      </c>
      <c r="AB2549" s="1">
        <v>4.6504763747864643E-2</v>
      </c>
      <c r="AC2549" s="1">
        <v>4.6504763747864626</v>
      </c>
      <c r="AD2549" s="1">
        <v>2.2420711023970248</v>
      </c>
      <c r="AE2549" s="2">
        <v>2</v>
      </c>
      <c r="AF2549" s="2">
        <v>1</v>
      </c>
    </row>
    <row r="2550" spans="1:32" x14ac:dyDescent="0.45">
      <c r="A2550" s="1">
        <v>2549</v>
      </c>
      <c r="B2550" s="1">
        <v>1</v>
      </c>
      <c r="C2550" s="1">
        <v>3</v>
      </c>
      <c r="D2550" s="1">
        <v>4</v>
      </c>
      <c r="E2550" s="1">
        <v>0.25</v>
      </c>
      <c r="F2550" s="1">
        <v>0.33333299999999999</v>
      </c>
      <c r="G2550" s="1">
        <v>1</v>
      </c>
      <c r="H2550" s="1">
        <v>1</v>
      </c>
      <c r="I2550" s="1">
        <v>0.1212678049567802</v>
      </c>
      <c r="J2550" s="1">
        <v>0.25</v>
      </c>
      <c r="K2550" s="1">
        <v>1</v>
      </c>
      <c r="L2550" s="1">
        <v>1</v>
      </c>
      <c r="M2550" s="1">
        <v>0.16666700000000001</v>
      </c>
      <c r="N2550" s="1">
        <v>4</v>
      </c>
      <c r="O2550" s="1">
        <v>8.2462117654096172</v>
      </c>
      <c r="P2550" s="1">
        <v>6</v>
      </c>
      <c r="Q2550" s="1">
        <v>1</v>
      </c>
      <c r="R2550" s="1">
        <v>4.0816733721638379</v>
      </c>
      <c r="S2550" s="1">
        <v>2.722445738794595E-2</v>
      </c>
      <c r="T2550" s="1">
        <v>3.024939709771772E-2</v>
      </c>
      <c r="U2550" s="1">
        <v>0.2207954394561511</v>
      </c>
      <c r="V2550" s="1">
        <v>7.3267433662052572E-2</v>
      </c>
      <c r="W2550" s="1">
        <v>7.5768758336167502E-2</v>
      </c>
      <c r="X2550" s="1">
        <v>0.63016836854562897</v>
      </c>
      <c r="Y2550" s="2">
        <v>1</v>
      </c>
      <c r="Z2550" s="1">
        <v>0.13234439695184069</v>
      </c>
      <c r="AA2550" s="1">
        <v>3.024939709771772E-2</v>
      </c>
      <c r="AB2550" s="1">
        <v>4.9434303886015003E-2</v>
      </c>
      <c r="AC2550" s="1">
        <v>4.9434303886014996</v>
      </c>
      <c r="AD2550" s="1">
        <v>6.6249439604528373</v>
      </c>
      <c r="AE2550" s="2">
        <v>2</v>
      </c>
      <c r="AF2550" s="2">
        <v>1</v>
      </c>
    </row>
    <row r="2551" spans="1:32" x14ac:dyDescent="0.45">
      <c r="A2551" s="1">
        <v>2550</v>
      </c>
      <c r="B2551" s="1">
        <v>1</v>
      </c>
      <c r="C2551" s="1">
        <v>1.676917625481392</v>
      </c>
      <c r="D2551" s="1">
        <v>3.0000030000029998</v>
      </c>
      <c r="E2551" s="1">
        <v>2.1436584851859761</v>
      </c>
      <c r="F2551" s="1">
        <v>0.59633221382173152</v>
      </c>
      <c r="G2551" s="1">
        <v>1</v>
      </c>
      <c r="H2551" s="1">
        <v>1</v>
      </c>
      <c r="I2551" s="1">
        <v>2</v>
      </c>
      <c r="J2551" s="1">
        <v>0.33333299999999999</v>
      </c>
      <c r="K2551" s="1">
        <v>1</v>
      </c>
      <c r="L2551" s="1">
        <v>1</v>
      </c>
      <c r="M2551" s="1">
        <v>0.60837916249465762</v>
      </c>
      <c r="N2551" s="1">
        <v>0.4664922173520768</v>
      </c>
      <c r="O2551" s="1">
        <v>0.5</v>
      </c>
      <c r="P2551" s="1">
        <v>1.6437117864121149</v>
      </c>
      <c r="Q2551" s="1">
        <v>1</v>
      </c>
      <c r="R2551" s="1">
        <v>4.1266145117782838</v>
      </c>
      <c r="S2551" s="1">
        <v>4.2204837259427919E-2</v>
      </c>
      <c r="T2551" s="1">
        <v>4.6894263621586572E-2</v>
      </c>
      <c r="U2551" s="1">
        <v>0.41064872535740737</v>
      </c>
      <c r="V2551" s="1">
        <v>0.2467644018032347</v>
      </c>
      <c r="W2551" s="1">
        <v>0.15851964950589151</v>
      </c>
      <c r="X2551" s="1">
        <v>0.1840672233334664</v>
      </c>
      <c r="Y2551" s="2">
        <v>2</v>
      </c>
      <c r="Z2551" s="1">
        <v>0.43682121321096501</v>
      </c>
      <c r="AA2551" s="1">
        <v>4.6894263621586572E-2</v>
      </c>
      <c r="AB2551" s="1">
        <v>0.1035103067956783</v>
      </c>
      <c r="AC2551" s="1">
        <v>10.351030679567829</v>
      </c>
      <c r="AD2551" s="1">
        <v>18.810093696591981</v>
      </c>
      <c r="AE2551" s="2">
        <v>7</v>
      </c>
      <c r="AF2551" s="2">
        <v>1</v>
      </c>
    </row>
    <row r="2552" spans="1:32" x14ac:dyDescent="0.45">
      <c r="A2552" s="1">
        <v>2551</v>
      </c>
      <c r="B2552" s="1">
        <v>1</v>
      </c>
      <c r="C2552" s="1">
        <v>2</v>
      </c>
      <c r="D2552" s="1">
        <v>0.33333333333333331</v>
      </c>
      <c r="E2552" s="1">
        <v>1.895833657753071</v>
      </c>
      <c r="F2552" s="1">
        <v>0.5</v>
      </c>
      <c r="G2552" s="1">
        <v>1</v>
      </c>
      <c r="H2552" s="1">
        <v>0.33333333333333331</v>
      </c>
      <c r="I2552" s="1">
        <v>0.68421314278359846</v>
      </c>
      <c r="J2552" s="1">
        <v>3</v>
      </c>
      <c r="K2552" s="1">
        <v>3</v>
      </c>
      <c r="L2552" s="1">
        <v>1</v>
      </c>
      <c r="M2552" s="1">
        <v>5</v>
      </c>
      <c r="N2552" s="1">
        <v>0.52747243721012593</v>
      </c>
      <c r="O2552" s="1">
        <v>1.461532872536881</v>
      </c>
      <c r="P2552" s="1">
        <v>0.2</v>
      </c>
      <c r="Q2552" s="1">
        <v>1</v>
      </c>
      <c r="R2552" s="1">
        <v>4.0883636203897993</v>
      </c>
      <c r="S2552" s="1">
        <v>2.945454012993309E-2</v>
      </c>
      <c r="T2552" s="1">
        <v>3.272726681103677E-2</v>
      </c>
      <c r="U2552" s="1">
        <v>0.2151750757820729</v>
      </c>
      <c r="V2552" s="1">
        <v>0.1210966673835564</v>
      </c>
      <c r="W2552" s="1">
        <v>0.53502249858793915</v>
      </c>
      <c r="X2552" s="1">
        <v>0.12870575824643149</v>
      </c>
      <c r="Y2552" s="2">
        <v>2</v>
      </c>
      <c r="Z2552" s="1">
        <v>0.42669727417943831</v>
      </c>
      <c r="AA2552" s="1">
        <v>3.272726681103677E-2</v>
      </c>
      <c r="AB2552" s="1">
        <v>5.8623686615702907E-2</v>
      </c>
      <c r="AC2552" s="1">
        <v>5.862368661570291</v>
      </c>
      <c r="AD2552" s="1">
        <v>10.52931971637044</v>
      </c>
      <c r="AE2552" s="2">
        <v>4</v>
      </c>
      <c r="AF2552" s="2">
        <v>0</v>
      </c>
    </row>
    <row r="2553" spans="1:32" x14ac:dyDescent="0.45">
      <c r="A2553" s="1">
        <v>2552</v>
      </c>
      <c r="B2553" s="1">
        <v>1</v>
      </c>
      <c r="C2553" s="1">
        <v>5</v>
      </c>
      <c r="D2553" s="1">
        <v>1</v>
      </c>
      <c r="E2553" s="1">
        <v>7</v>
      </c>
      <c r="F2553" s="1">
        <v>0.2</v>
      </c>
      <c r="G2553" s="1">
        <v>1</v>
      </c>
      <c r="H2553" s="1">
        <v>0.43163775221249728</v>
      </c>
      <c r="I2553" s="1">
        <v>0.57957836645081096</v>
      </c>
      <c r="J2553" s="1">
        <v>1</v>
      </c>
      <c r="K2553" s="1">
        <v>2.3167575006453451</v>
      </c>
      <c r="L2553" s="1">
        <v>1</v>
      </c>
      <c r="M2553" s="1">
        <v>4</v>
      </c>
      <c r="N2553" s="1">
        <v>0.14285700000000001</v>
      </c>
      <c r="O2553" s="1">
        <v>1.725392212486714</v>
      </c>
      <c r="P2553" s="1">
        <v>0.25</v>
      </c>
      <c r="Q2553" s="1">
        <v>1</v>
      </c>
      <c r="R2553" s="1">
        <v>4.1828272737489964</v>
      </c>
      <c r="S2553" s="1">
        <v>6.0942424582998811E-2</v>
      </c>
      <c r="T2553" s="1">
        <v>6.7713805092220899E-2</v>
      </c>
      <c r="U2553" s="1">
        <v>0.46936499128077802</v>
      </c>
      <c r="V2553" s="1">
        <v>9.336323562496418E-2</v>
      </c>
      <c r="W2553" s="1">
        <v>0.33896848236553451</v>
      </c>
      <c r="X2553" s="1">
        <v>9.8303290728723375E-2</v>
      </c>
      <c r="Y2553" s="2">
        <v>2</v>
      </c>
      <c r="Z2553" s="1">
        <v>0.27999743341588251</v>
      </c>
      <c r="AA2553" s="1">
        <v>6.7713805092220899E-2</v>
      </c>
      <c r="AB2553" s="1">
        <v>2.500705444487121E-2</v>
      </c>
      <c r="AC2553" s="1">
        <v>2.5007054444871208</v>
      </c>
      <c r="AD2553" s="1">
        <v>3.4059729023969449</v>
      </c>
      <c r="AE2553" s="2">
        <v>4</v>
      </c>
      <c r="AF2553" s="2">
        <v>0</v>
      </c>
    </row>
    <row r="2554" spans="1:32" x14ac:dyDescent="0.45">
      <c r="A2554" s="1">
        <v>2553</v>
      </c>
      <c r="B2554" s="1">
        <v>1</v>
      </c>
      <c r="C2554" s="1">
        <v>2</v>
      </c>
      <c r="D2554" s="1">
        <v>7</v>
      </c>
      <c r="E2554" s="1">
        <v>2</v>
      </c>
      <c r="F2554" s="1">
        <v>0.5</v>
      </c>
      <c r="G2554" s="1">
        <v>1</v>
      </c>
      <c r="H2554" s="1">
        <v>9</v>
      </c>
      <c r="I2554" s="1">
        <v>1.439711728828071</v>
      </c>
      <c r="J2554" s="1">
        <v>0.14285700000000001</v>
      </c>
      <c r="K2554" s="1">
        <v>0.111111</v>
      </c>
      <c r="L2554" s="1">
        <v>1</v>
      </c>
      <c r="M2554" s="1">
        <v>0.16666700000000001</v>
      </c>
      <c r="N2554" s="1">
        <v>0.5</v>
      </c>
      <c r="O2554" s="1">
        <v>0.69458349194251734</v>
      </c>
      <c r="P2554" s="1">
        <v>6</v>
      </c>
      <c r="Q2554" s="1">
        <v>1</v>
      </c>
      <c r="R2554" s="1">
        <v>4.0834760387350064</v>
      </c>
      <c r="S2554" s="1">
        <v>2.7825346245002141E-2</v>
      </c>
      <c r="T2554" s="1">
        <v>3.0917051383335711E-2</v>
      </c>
      <c r="U2554" s="1">
        <v>0.43569298529341222</v>
      </c>
      <c r="V2554" s="1">
        <v>0.29959592014382902</v>
      </c>
      <c r="W2554" s="1">
        <v>4.2966970196796739E-2</v>
      </c>
      <c r="X2554" s="1">
        <v>0.22174412436596211</v>
      </c>
      <c r="Y2554" s="2">
        <v>1</v>
      </c>
      <c r="Z2554" s="1">
        <v>0.1253964085489577</v>
      </c>
      <c r="AA2554" s="1">
        <v>3.0917051383335711E-2</v>
      </c>
      <c r="AB2554" s="1">
        <v>4.843136009738222E-2</v>
      </c>
      <c r="AC2554" s="1">
        <v>4.8431360097382221</v>
      </c>
      <c r="AD2554" s="1">
        <v>4.0548717631144466</v>
      </c>
      <c r="AE2554" s="2">
        <v>2</v>
      </c>
      <c r="AF2554" s="2">
        <v>0</v>
      </c>
    </row>
    <row r="2555" spans="1:32" x14ac:dyDescent="0.45">
      <c r="A2555" s="1">
        <v>2554</v>
      </c>
      <c r="B2555" s="1">
        <v>1</v>
      </c>
      <c r="C2555" s="1">
        <v>0.33333333333333331</v>
      </c>
      <c r="D2555" s="1">
        <v>4.9674360449907642</v>
      </c>
      <c r="E2555" s="1">
        <v>2.1131669400138011</v>
      </c>
      <c r="F2555" s="1">
        <v>3</v>
      </c>
      <c r="G2555" s="1">
        <v>1</v>
      </c>
      <c r="H2555" s="1">
        <v>7.6593857365948459</v>
      </c>
      <c r="I2555" s="1">
        <v>6</v>
      </c>
      <c r="J2555" s="1">
        <v>0.20131109710177639</v>
      </c>
      <c r="K2555" s="1">
        <v>0.13055877251647241</v>
      </c>
      <c r="L2555" s="1">
        <v>1</v>
      </c>
      <c r="M2555" s="1">
        <v>0.25</v>
      </c>
      <c r="N2555" s="1">
        <v>0.47322337912094592</v>
      </c>
      <c r="O2555" s="1">
        <v>0.16666700000000001</v>
      </c>
      <c r="P2555" s="1">
        <v>4</v>
      </c>
      <c r="Q2555" s="1">
        <v>1</v>
      </c>
      <c r="R2555" s="1">
        <v>4.1296106735064342</v>
      </c>
      <c r="S2555" s="1">
        <v>4.3203557835478058E-2</v>
      </c>
      <c r="T2555" s="1">
        <v>4.8003953150531173E-2</v>
      </c>
      <c r="U2555" s="1">
        <v>0.22959835432241471</v>
      </c>
      <c r="V2555" s="1">
        <v>0.59080480122885759</v>
      </c>
      <c r="W2555" s="1">
        <v>4.9785218953726208E-2</v>
      </c>
      <c r="X2555" s="1">
        <v>0.12981162549500161</v>
      </c>
      <c r="Y2555" s="2">
        <v>2</v>
      </c>
      <c r="Z2555" s="1">
        <v>0.30325888535369022</v>
      </c>
      <c r="AA2555" s="1">
        <v>4.8003953150529202E-2</v>
      </c>
      <c r="AB2555" s="1">
        <v>6.8452567159148381E-2</v>
      </c>
      <c r="AC2555" s="1">
        <v>6.8452567159148376</v>
      </c>
      <c r="AD2555" s="1">
        <v>12.16442478862986</v>
      </c>
      <c r="AE2555" s="2">
        <v>6</v>
      </c>
      <c r="AF2555" s="2">
        <v>0</v>
      </c>
    </row>
    <row r="2556" spans="1:32" x14ac:dyDescent="0.45">
      <c r="A2556" s="1">
        <v>2555</v>
      </c>
      <c r="B2556" s="1">
        <v>1</v>
      </c>
      <c r="C2556" s="1">
        <v>0.59229942547296244</v>
      </c>
      <c r="D2556" s="1">
        <v>0.33333299999999999</v>
      </c>
      <c r="E2556" s="1">
        <v>5</v>
      </c>
      <c r="F2556" s="1">
        <v>1.688335252396169</v>
      </c>
      <c r="G2556" s="1">
        <v>1</v>
      </c>
      <c r="H2556" s="1">
        <v>0.63210689369562434</v>
      </c>
      <c r="I2556" s="1">
        <v>8</v>
      </c>
      <c r="J2556" s="1">
        <v>3</v>
      </c>
      <c r="K2556" s="1">
        <v>1.5820109066577051</v>
      </c>
      <c r="L2556" s="1">
        <v>1</v>
      </c>
      <c r="M2556" s="1">
        <v>6.9557687156646573</v>
      </c>
      <c r="N2556" s="1">
        <v>0.2</v>
      </c>
      <c r="O2556" s="1">
        <v>0.125</v>
      </c>
      <c r="P2556" s="1">
        <v>0.1437655622085251</v>
      </c>
      <c r="Q2556" s="1">
        <v>1</v>
      </c>
      <c r="R2556" s="1">
        <v>4.0609396544734206</v>
      </c>
      <c r="S2556" s="1">
        <v>2.031321815780688E-2</v>
      </c>
      <c r="T2556" s="1">
        <v>2.2570242397563198E-2</v>
      </c>
      <c r="U2556" s="1">
        <v>0.18597945500670421</v>
      </c>
      <c r="V2556" s="1">
        <v>0.31666427172802708</v>
      </c>
      <c r="W2556" s="1">
        <v>0.45108629859196969</v>
      </c>
      <c r="X2556" s="1">
        <v>4.6269974673298873E-2</v>
      </c>
      <c r="Y2556" s="2">
        <v>2</v>
      </c>
      <c r="Z2556" s="1">
        <v>0.44174298922124777</v>
      </c>
      <c r="AA2556" s="1">
        <v>2.257024239756188E-2</v>
      </c>
      <c r="AB2556" s="1">
        <v>3.7627401627910423E-2</v>
      </c>
      <c r="AC2556" s="1">
        <v>3.762740162791042</v>
      </c>
      <c r="AD2556" s="1">
        <v>14.73828531357085</v>
      </c>
      <c r="AE2556" s="2">
        <v>6</v>
      </c>
      <c r="AF2556" s="2">
        <v>0</v>
      </c>
    </row>
    <row r="2557" spans="1:32" x14ac:dyDescent="0.45">
      <c r="A2557" s="1">
        <v>2556</v>
      </c>
      <c r="B2557" s="1">
        <v>1</v>
      </c>
      <c r="C2557" s="1">
        <v>1</v>
      </c>
      <c r="D2557" s="1">
        <v>0.86597431653790924</v>
      </c>
      <c r="E2557" s="1">
        <v>1.2887309019213411</v>
      </c>
      <c r="F2557" s="1">
        <v>1</v>
      </c>
      <c r="G2557" s="1">
        <v>1</v>
      </c>
      <c r="H2557" s="1">
        <v>1.6691347238478029</v>
      </c>
      <c r="I2557" s="1">
        <v>0.5857026454733899</v>
      </c>
      <c r="J2557" s="1">
        <v>1.154768658726409</v>
      </c>
      <c r="K2557" s="1">
        <v>0.59911281319145515</v>
      </c>
      <c r="L2557" s="1">
        <v>1</v>
      </c>
      <c r="M2557" s="1">
        <v>0.37104541946787672</v>
      </c>
      <c r="N2557" s="1">
        <v>0.77595718276726455</v>
      </c>
      <c r="O2557" s="1">
        <v>1.707351004350949</v>
      </c>
      <c r="P2557" s="1">
        <v>2.6950878451325959</v>
      </c>
      <c r="Q2557" s="1">
        <v>1</v>
      </c>
      <c r="R2557" s="1">
        <v>4.1920597044516228</v>
      </c>
      <c r="S2557" s="1">
        <v>6.4019901483874264E-2</v>
      </c>
      <c r="T2557" s="1">
        <v>7.1133223870971402E-2</v>
      </c>
      <c r="U2557" s="1">
        <v>0.25602377224021627</v>
      </c>
      <c r="V2557" s="1">
        <v>0.23341740727567059</v>
      </c>
      <c r="W2557" s="1">
        <v>0.17538974505888419</v>
      </c>
      <c r="X2557" s="1">
        <v>0.33516907542522889</v>
      </c>
      <c r="Y2557" s="2">
        <v>5</v>
      </c>
      <c r="Z2557" s="1">
        <v>0.77680832401652011</v>
      </c>
      <c r="AA2557" s="1">
        <v>7.1133223870971402E-2</v>
      </c>
      <c r="AB2557" s="1">
        <v>7.6822132643676058E-2</v>
      </c>
      <c r="AC2557" s="1">
        <v>7.682213264367606</v>
      </c>
      <c r="AD2557" s="1">
        <v>19.246608243458802</v>
      </c>
      <c r="AE2557" s="2">
        <v>10</v>
      </c>
      <c r="AF2557" s="2">
        <v>0</v>
      </c>
    </row>
    <row r="2558" spans="1:32" x14ac:dyDescent="0.45">
      <c r="A2558" s="1">
        <v>2557</v>
      </c>
      <c r="B2558" s="1">
        <v>1</v>
      </c>
      <c r="C2558" s="1">
        <v>0.22619486214002529</v>
      </c>
      <c r="D2558" s="1">
        <v>0.43079411248133193</v>
      </c>
      <c r="E2558" s="1">
        <v>0.25</v>
      </c>
      <c r="F2558" s="1">
        <v>4.4209669067591504</v>
      </c>
      <c r="G2558" s="1">
        <v>1</v>
      </c>
      <c r="H2558" s="1">
        <v>5.1567098606351758</v>
      </c>
      <c r="I2558" s="1">
        <v>1.277033067305499</v>
      </c>
      <c r="J2558" s="1">
        <v>2.321294490865017</v>
      </c>
      <c r="K2558" s="1">
        <v>0.19392209897898449</v>
      </c>
      <c r="L2558" s="1">
        <v>1</v>
      </c>
      <c r="M2558" s="1">
        <v>0.33333299999999999</v>
      </c>
      <c r="N2558" s="1">
        <v>4</v>
      </c>
      <c r="O2558" s="1">
        <v>0.78306507920736135</v>
      </c>
      <c r="P2558" s="1">
        <v>3</v>
      </c>
      <c r="Q2558" s="1">
        <v>1</v>
      </c>
      <c r="R2558" s="1">
        <v>4.0894546728737371</v>
      </c>
      <c r="S2558" s="1">
        <v>2.9818224291245699E-2</v>
      </c>
      <c r="T2558" s="1">
        <v>3.3131360323606328E-2</v>
      </c>
      <c r="U2558" s="1">
        <v>7.8311629995718876E-2</v>
      </c>
      <c r="V2558" s="1">
        <v>0.45917234683672631</v>
      </c>
      <c r="W2558" s="1">
        <v>0.12416775878040121</v>
      </c>
      <c r="X2558" s="1">
        <v>0.3383482643871536</v>
      </c>
      <c r="Y2558" s="2">
        <v>4</v>
      </c>
      <c r="Z2558" s="1">
        <v>0.63772425455335324</v>
      </c>
      <c r="AA2558" s="1">
        <v>3.313136032360732E-2</v>
      </c>
      <c r="AB2558" s="1">
        <v>5.425785214781631E-2</v>
      </c>
      <c r="AC2558" s="1">
        <v>5.425785214781631</v>
      </c>
      <c r="AD2558" s="1">
        <v>12.20465891648111</v>
      </c>
      <c r="AE2558" s="2">
        <v>8</v>
      </c>
      <c r="AF2558" s="2">
        <v>0</v>
      </c>
    </row>
    <row r="2559" spans="1:32" x14ac:dyDescent="0.45">
      <c r="A2559" s="1">
        <v>2558</v>
      </c>
      <c r="B2559" s="1">
        <v>1</v>
      </c>
      <c r="C2559" s="1">
        <v>2.003055746911794</v>
      </c>
      <c r="D2559" s="1">
        <v>0.33333299999999999</v>
      </c>
      <c r="E2559" s="1">
        <v>5</v>
      </c>
      <c r="F2559" s="1">
        <v>0.49923722869008891</v>
      </c>
      <c r="G2559" s="1">
        <v>1</v>
      </c>
      <c r="H2559" s="1">
        <v>0.2</v>
      </c>
      <c r="I2559" s="1">
        <v>2</v>
      </c>
      <c r="J2559" s="1">
        <v>3</v>
      </c>
      <c r="K2559" s="1">
        <v>5</v>
      </c>
      <c r="L2559" s="1">
        <v>1</v>
      </c>
      <c r="M2559" s="1">
        <v>5</v>
      </c>
      <c r="N2559" s="1">
        <v>0.2</v>
      </c>
      <c r="O2559" s="1">
        <v>0.5</v>
      </c>
      <c r="P2559" s="1">
        <v>0.2</v>
      </c>
      <c r="Q2559" s="1">
        <v>1</v>
      </c>
      <c r="R2559" s="1">
        <v>4.1128223238065651</v>
      </c>
      <c r="S2559" s="1">
        <v>3.7607441268855027E-2</v>
      </c>
      <c r="T2559" s="1">
        <v>4.1786045854283367E-2</v>
      </c>
      <c r="U2559" s="1">
        <v>0.25254352845169381</v>
      </c>
      <c r="V2559" s="1">
        <v>0.1219876628340431</v>
      </c>
      <c r="W2559" s="1">
        <v>0.55405046033198269</v>
      </c>
      <c r="X2559" s="1">
        <v>7.1418348382280325E-2</v>
      </c>
      <c r="Y2559" s="2">
        <v>1</v>
      </c>
      <c r="Z2559" s="1">
        <v>0.14869191044224381</v>
      </c>
      <c r="AA2559" s="1">
        <v>4.1786045854283367E-2</v>
      </c>
      <c r="AB2559" s="1">
        <v>4.7550478938035899E-2</v>
      </c>
      <c r="AC2559" s="1">
        <v>4.7550478938035896</v>
      </c>
      <c r="AD2559" s="1">
        <v>7.3850704817782944</v>
      </c>
      <c r="AE2559" s="2">
        <v>2</v>
      </c>
      <c r="AF2559" s="2">
        <v>0</v>
      </c>
    </row>
    <row r="2560" spans="1:32" x14ac:dyDescent="0.45">
      <c r="A2560" s="1">
        <v>2559</v>
      </c>
      <c r="B2560" s="1">
        <v>1</v>
      </c>
      <c r="C2560" s="1">
        <v>4</v>
      </c>
      <c r="D2560" s="1">
        <v>1</v>
      </c>
      <c r="E2560" s="1">
        <v>1.8886602017531431</v>
      </c>
      <c r="F2560" s="1">
        <v>0.25</v>
      </c>
      <c r="G2560" s="1">
        <v>1</v>
      </c>
      <c r="H2560" s="1">
        <v>1</v>
      </c>
      <c r="I2560" s="1">
        <v>0.5535092091739322</v>
      </c>
      <c r="J2560" s="1">
        <v>1</v>
      </c>
      <c r="K2560" s="1">
        <v>1</v>
      </c>
      <c r="L2560" s="1">
        <v>1</v>
      </c>
      <c r="M2560" s="1">
        <v>0.60411079389960354</v>
      </c>
      <c r="N2560" s="1">
        <v>0.52947586816927317</v>
      </c>
      <c r="O2560" s="1">
        <v>1.806654674259927</v>
      </c>
      <c r="P2560" s="1">
        <v>1.6553254967435469</v>
      </c>
      <c r="Q2560" s="1">
        <v>1</v>
      </c>
      <c r="R2560" s="1">
        <v>4.2100594218584337</v>
      </c>
      <c r="S2560" s="1">
        <v>7.0019807286144584E-2</v>
      </c>
      <c r="T2560" s="1">
        <v>7.7799785873493982E-2</v>
      </c>
      <c r="U2560" s="1">
        <v>0.3915049176532151</v>
      </c>
      <c r="V2560" s="1">
        <v>0.14084303283305971</v>
      </c>
      <c r="W2560" s="1">
        <v>0.2136405968512449</v>
      </c>
      <c r="X2560" s="1">
        <v>0.25401145266248021</v>
      </c>
      <c r="Y2560" s="2">
        <v>3</v>
      </c>
      <c r="Z2560" s="1">
        <v>0.77149533811054638</v>
      </c>
      <c r="AA2560" s="1">
        <v>7.7799785873494634E-2</v>
      </c>
      <c r="AB2560" s="1">
        <v>9.0887838439189114E-2</v>
      </c>
      <c r="AC2560" s="1">
        <v>9.088783843918911</v>
      </c>
      <c r="AD2560" s="1">
        <v>20.97137649848619</v>
      </c>
      <c r="AE2560" s="2">
        <v>6</v>
      </c>
      <c r="AF2560" s="2">
        <v>0</v>
      </c>
    </row>
    <row r="2561" spans="1:32" x14ac:dyDescent="0.45">
      <c r="A2561" s="1">
        <v>2560</v>
      </c>
      <c r="B2561" s="1">
        <v>1</v>
      </c>
      <c r="C2561" s="1">
        <v>3</v>
      </c>
      <c r="D2561" s="1">
        <v>0.7377717937721936</v>
      </c>
      <c r="E2561" s="1">
        <v>2</v>
      </c>
      <c r="F2561" s="1">
        <v>0.33333299999999999</v>
      </c>
      <c r="G2561" s="1">
        <v>1</v>
      </c>
      <c r="H2561" s="1">
        <v>0.33333299999999999</v>
      </c>
      <c r="I2561" s="1">
        <v>0.5</v>
      </c>
      <c r="J2561" s="1">
        <v>1.3554326804594219</v>
      </c>
      <c r="K2561" s="1">
        <v>3</v>
      </c>
      <c r="L2561" s="1">
        <v>1</v>
      </c>
      <c r="M2561" s="1">
        <v>1</v>
      </c>
      <c r="N2561" s="1">
        <v>0.5</v>
      </c>
      <c r="O2561" s="1">
        <v>2</v>
      </c>
      <c r="P2561" s="1">
        <v>1</v>
      </c>
      <c r="Q2561" s="1">
        <v>1</v>
      </c>
      <c r="R2561" s="1">
        <v>4.0847341952398466</v>
      </c>
      <c r="S2561" s="1">
        <v>2.8244731746615528E-2</v>
      </c>
      <c r="T2561" s="1">
        <v>3.1383035274017257E-2</v>
      </c>
      <c r="U2561" s="1">
        <v>0.33352829775599091</v>
      </c>
      <c r="V2561" s="1">
        <v>0.1087658369499689</v>
      </c>
      <c r="W2561" s="1">
        <v>0.3270906910754246</v>
      </c>
      <c r="X2561" s="1">
        <v>0.23061517421861569</v>
      </c>
      <c r="Y2561" s="2">
        <v>1</v>
      </c>
      <c r="Z2561" s="1">
        <v>0.16064177183681269</v>
      </c>
      <c r="AA2561" s="1">
        <v>3.1383035274015952E-2</v>
      </c>
      <c r="AB2561" s="1">
        <v>5.4502253876700872E-2</v>
      </c>
      <c r="AC2561" s="1">
        <v>5.4502253876700868</v>
      </c>
      <c r="AD2561" s="1">
        <v>3.132339113312772</v>
      </c>
      <c r="AE2561" s="2">
        <v>2</v>
      </c>
      <c r="AF2561" s="2">
        <v>1</v>
      </c>
    </row>
    <row r="2562" spans="1:32" x14ac:dyDescent="0.45">
      <c r="A2562" s="1">
        <v>2561</v>
      </c>
      <c r="B2562" s="1">
        <v>1</v>
      </c>
      <c r="C2562" s="1">
        <v>1.971473091060939</v>
      </c>
      <c r="D2562" s="1">
        <v>1</v>
      </c>
      <c r="E2562" s="1">
        <v>2.0179184823583718</v>
      </c>
      <c r="F2562" s="1">
        <v>0.50723492221841837</v>
      </c>
      <c r="G2562" s="1">
        <v>1</v>
      </c>
      <c r="H2562" s="1">
        <v>1</v>
      </c>
      <c r="I2562" s="1">
        <v>0.48322073398590398</v>
      </c>
      <c r="J2562" s="1">
        <v>1</v>
      </c>
      <c r="K2562" s="1">
        <v>1</v>
      </c>
      <c r="L2562" s="1">
        <v>1</v>
      </c>
      <c r="M2562" s="1">
        <v>0.5</v>
      </c>
      <c r="N2562" s="1">
        <v>0.49556015703433409</v>
      </c>
      <c r="O2562" s="1">
        <v>2.0694476243835411</v>
      </c>
      <c r="P2562" s="1">
        <v>2</v>
      </c>
      <c r="Q2562" s="1">
        <v>1</v>
      </c>
      <c r="R2562" s="1">
        <v>4.1912878215215077</v>
      </c>
      <c r="S2562" s="1">
        <v>6.3762607173835903E-2</v>
      </c>
      <c r="T2562" s="1">
        <v>7.084734130426211E-2</v>
      </c>
      <c r="U2562" s="1">
        <v>0.345998329015828</v>
      </c>
      <c r="V2562" s="1">
        <v>0.16250461518945269</v>
      </c>
      <c r="W2562" s="1">
        <v>0.20433288016856579</v>
      </c>
      <c r="X2562" s="1">
        <v>0.28716417562615348</v>
      </c>
      <c r="Y2562" s="2">
        <v>3</v>
      </c>
      <c r="Z2562" s="1">
        <v>0.52647664762817792</v>
      </c>
      <c r="AA2562" s="1">
        <v>7.0847341304260791E-2</v>
      </c>
      <c r="AB2562" s="1">
        <v>0.11085516026334601</v>
      </c>
      <c r="AC2562" s="1">
        <v>11.0855160263346</v>
      </c>
      <c r="AD2562" s="1">
        <v>21.079954615435799</v>
      </c>
      <c r="AE2562" s="2">
        <v>6</v>
      </c>
      <c r="AF2562" s="2">
        <v>0</v>
      </c>
    </row>
    <row r="2563" spans="1:32" x14ac:dyDescent="0.45">
      <c r="A2563" s="1">
        <v>2562</v>
      </c>
      <c r="B2563" s="1">
        <v>1</v>
      </c>
      <c r="C2563" s="1">
        <v>2.109642680649777</v>
      </c>
      <c r="D2563" s="1">
        <v>0.46662085037511403</v>
      </c>
      <c r="E2563" s="1">
        <v>1.0223001167156931</v>
      </c>
      <c r="F2563" s="1">
        <v>0.47401392149119598</v>
      </c>
      <c r="G2563" s="1">
        <v>1</v>
      </c>
      <c r="H2563" s="1">
        <v>0.53650531723480244</v>
      </c>
      <c r="I2563" s="1">
        <v>0.52224109101177596</v>
      </c>
      <c r="J2563" s="1">
        <v>2.1430675444445</v>
      </c>
      <c r="K2563" s="1">
        <v>1.863914425217799</v>
      </c>
      <c r="L2563" s="1">
        <v>1</v>
      </c>
      <c r="M2563" s="1">
        <v>0.5</v>
      </c>
      <c r="N2563" s="1">
        <v>0.97818633065666094</v>
      </c>
      <c r="O2563" s="1">
        <v>1.9148244311121261</v>
      </c>
      <c r="P2563" s="1">
        <v>2</v>
      </c>
      <c r="Q2563" s="1">
        <v>1</v>
      </c>
      <c r="R2563" s="1">
        <v>4.2207035196132718</v>
      </c>
      <c r="S2563" s="1">
        <v>7.3567839871090612E-2</v>
      </c>
      <c r="T2563" s="1">
        <v>8.1742044301211791E-2</v>
      </c>
      <c r="U2563" s="1">
        <v>0.23821062188440209</v>
      </c>
      <c r="V2563" s="1">
        <v>0.13756269647740141</v>
      </c>
      <c r="W2563" s="1">
        <v>0.29000426450795058</v>
      </c>
      <c r="X2563" s="1">
        <v>0.33422241713024592</v>
      </c>
      <c r="Y2563" s="2">
        <v>4</v>
      </c>
      <c r="Z2563" s="1">
        <v>0.63928048405978677</v>
      </c>
      <c r="AA2563" s="1">
        <v>8.1742044301211791E-2</v>
      </c>
      <c r="AB2563" s="1">
        <v>9.309258741314011E-2</v>
      </c>
      <c r="AC2563" s="1">
        <v>9.3092587413140109</v>
      </c>
      <c r="AD2563" s="1">
        <v>20.81215999283036</v>
      </c>
      <c r="AE2563" s="2">
        <v>10</v>
      </c>
      <c r="AF2563" s="2">
        <v>1</v>
      </c>
    </row>
    <row r="2564" spans="1:32" x14ac:dyDescent="0.45">
      <c r="A2564" s="1">
        <v>2563</v>
      </c>
      <c r="B2564" s="1">
        <v>1</v>
      </c>
      <c r="C2564" s="1">
        <v>0.65649611662609286</v>
      </c>
      <c r="D2564" s="1">
        <v>0.2</v>
      </c>
      <c r="E2564" s="1">
        <v>1.738994072054094</v>
      </c>
      <c r="F2564" s="1">
        <v>1.523238256365117</v>
      </c>
      <c r="G2564" s="1">
        <v>1</v>
      </c>
      <c r="H2564" s="1">
        <v>0.33333333333333331</v>
      </c>
      <c r="I2564" s="1">
        <v>1</v>
      </c>
      <c r="J2564" s="1">
        <v>5</v>
      </c>
      <c r="K2564" s="1">
        <v>3</v>
      </c>
      <c r="L2564" s="1">
        <v>1</v>
      </c>
      <c r="M2564" s="1">
        <v>2</v>
      </c>
      <c r="N2564" s="1">
        <v>0.57504508846243707</v>
      </c>
      <c r="O2564" s="1">
        <v>1</v>
      </c>
      <c r="P2564" s="1">
        <v>0.5</v>
      </c>
      <c r="Q2564" s="1">
        <v>1</v>
      </c>
      <c r="R2564" s="1">
        <v>4.2121750933549809</v>
      </c>
      <c r="S2564" s="1">
        <v>7.0725031118326953E-2</v>
      </c>
      <c r="T2564" s="1">
        <v>7.8583367909252175E-2</v>
      </c>
      <c r="U2564" s="1">
        <v>0.15510462253651069</v>
      </c>
      <c r="V2564" s="1">
        <v>0.17645503228321699</v>
      </c>
      <c r="W2564" s="1">
        <v>0.50684577025448496</v>
      </c>
      <c r="X2564" s="1">
        <v>0.16159457492578741</v>
      </c>
      <c r="Y2564" s="2">
        <v>2</v>
      </c>
      <c r="Z2564" s="1">
        <v>0.66315417090250617</v>
      </c>
      <c r="AA2564" s="1">
        <v>7.8583367909252827E-2</v>
      </c>
      <c r="AB2564" s="1">
        <v>7.0270430676296736E-2</v>
      </c>
      <c r="AC2564" s="1">
        <v>7.0270430676296733</v>
      </c>
      <c r="AD2564" s="1">
        <v>10.659785210002649</v>
      </c>
      <c r="AE2564" s="2">
        <v>4</v>
      </c>
      <c r="AF2564" s="2">
        <v>1</v>
      </c>
    </row>
    <row r="2565" spans="1:32" x14ac:dyDescent="0.45">
      <c r="A2565" s="1">
        <v>2564</v>
      </c>
      <c r="B2565" s="1">
        <v>1</v>
      </c>
      <c r="C2565" s="1">
        <v>0.33333333333333331</v>
      </c>
      <c r="D2565" s="1">
        <v>1.8528809085865849</v>
      </c>
      <c r="E2565" s="1">
        <v>1.65200895614051</v>
      </c>
      <c r="F2565" s="1">
        <v>3</v>
      </c>
      <c r="G2565" s="1">
        <v>1</v>
      </c>
      <c r="H2565" s="1">
        <v>1.7147741538436261</v>
      </c>
      <c r="I2565" s="1">
        <v>3</v>
      </c>
      <c r="J2565" s="1">
        <v>0.53970009371126837</v>
      </c>
      <c r="K2565" s="1">
        <v>0.58316717554817554</v>
      </c>
      <c r="L2565" s="1">
        <v>1</v>
      </c>
      <c r="M2565" s="1">
        <v>0.68791115536913794</v>
      </c>
      <c r="N2565" s="1">
        <v>0.60532359481648357</v>
      </c>
      <c r="O2565" s="1">
        <v>0.33333299999999999</v>
      </c>
      <c r="P2565" s="1">
        <v>1.453676092028763</v>
      </c>
      <c r="Q2565" s="1">
        <v>1</v>
      </c>
      <c r="R2565" s="1">
        <v>4.1643247578203697</v>
      </c>
      <c r="S2565" s="1">
        <v>5.4774919273456568E-2</v>
      </c>
      <c r="T2565" s="1">
        <v>6.0861021414951741E-2</v>
      </c>
      <c r="U2565" s="1">
        <v>0.22532046177842191</v>
      </c>
      <c r="V2565" s="1">
        <v>0.45381972126737691</v>
      </c>
      <c r="W2565" s="1">
        <v>0.15756596959981459</v>
      </c>
      <c r="X2565" s="1">
        <v>0.16329384735438651</v>
      </c>
      <c r="Y2565" s="2">
        <v>4</v>
      </c>
      <c r="Z2565" s="1">
        <v>0.60999424681084902</v>
      </c>
      <c r="AA2565" s="1">
        <v>6.0861021414952733E-2</v>
      </c>
      <c r="AB2565" s="1">
        <v>9.6053117666769633E-2</v>
      </c>
      <c r="AC2565" s="1">
        <v>9.6053117666769641</v>
      </c>
      <c r="AD2565" s="1">
        <v>18.519865198769811</v>
      </c>
      <c r="AE2565" s="2">
        <v>8</v>
      </c>
      <c r="AF2565" s="2">
        <v>1</v>
      </c>
    </row>
    <row r="2566" spans="1:32" x14ac:dyDescent="0.45">
      <c r="A2566" s="1">
        <v>2565</v>
      </c>
      <c r="B2566" s="1">
        <v>1</v>
      </c>
      <c r="C2566" s="1">
        <v>0.111111</v>
      </c>
      <c r="D2566" s="1">
        <v>0.21036407138023411</v>
      </c>
      <c r="E2566" s="1">
        <v>1</v>
      </c>
      <c r="F2566" s="1">
        <v>9</v>
      </c>
      <c r="G2566" s="1">
        <v>1</v>
      </c>
      <c r="H2566" s="1">
        <v>0.5</v>
      </c>
      <c r="I2566" s="1">
        <v>6</v>
      </c>
      <c r="J2566" s="1">
        <v>4.7536634627711463</v>
      </c>
      <c r="K2566" s="1">
        <v>2</v>
      </c>
      <c r="L2566" s="1">
        <v>1</v>
      </c>
      <c r="M2566" s="1">
        <v>9</v>
      </c>
      <c r="N2566" s="1">
        <v>1</v>
      </c>
      <c r="O2566" s="1">
        <v>0.16666700000000001</v>
      </c>
      <c r="P2566" s="1">
        <v>0.111111</v>
      </c>
      <c r="Q2566" s="1">
        <v>1</v>
      </c>
      <c r="R2566" s="1">
        <v>4.1560680155227194</v>
      </c>
      <c r="S2566" s="1">
        <v>5.2022671840906178E-2</v>
      </c>
      <c r="T2566" s="1">
        <v>5.7802968712117972E-2</v>
      </c>
      <c r="U2566" s="1">
        <v>6.5046861153968613E-2</v>
      </c>
      <c r="V2566" s="1">
        <v>0.37537142583271371</v>
      </c>
      <c r="W2566" s="1">
        <v>0.50149350499160672</v>
      </c>
      <c r="X2566" s="1">
        <v>5.8088208021710899E-2</v>
      </c>
      <c r="Y2566" s="2">
        <v>2</v>
      </c>
      <c r="Z2566" s="1">
        <v>0.35059136393606399</v>
      </c>
      <c r="AA2566" s="1">
        <v>5.7802968712117972E-2</v>
      </c>
      <c r="AB2566" s="1">
        <v>5.7399988341233728E-2</v>
      </c>
      <c r="AC2566" s="1">
        <v>5.7399988341233739</v>
      </c>
      <c r="AD2566" s="1">
        <v>4.5432993913909119</v>
      </c>
      <c r="AE2566" s="2">
        <v>2</v>
      </c>
      <c r="AF2566" s="2">
        <v>1</v>
      </c>
    </row>
    <row r="2567" spans="1:32" x14ac:dyDescent="0.45">
      <c r="A2567" s="1">
        <v>2566</v>
      </c>
      <c r="B2567" s="1">
        <v>1</v>
      </c>
      <c r="C2567" s="1">
        <v>0.16666700000000001</v>
      </c>
      <c r="D2567" s="1">
        <v>0.111111</v>
      </c>
      <c r="E2567" s="1">
        <v>1</v>
      </c>
      <c r="F2567" s="1">
        <v>6</v>
      </c>
      <c r="G2567" s="1">
        <v>1</v>
      </c>
      <c r="H2567" s="1">
        <v>1</v>
      </c>
      <c r="I2567" s="1">
        <v>1.815796289957855</v>
      </c>
      <c r="J2567" s="1">
        <v>9</v>
      </c>
      <c r="K2567" s="1">
        <v>1</v>
      </c>
      <c r="L2567" s="1">
        <v>1</v>
      </c>
      <c r="M2567" s="1">
        <v>8</v>
      </c>
      <c r="N2567" s="1">
        <v>1</v>
      </c>
      <c r="O2567" s="1">
        <v>0.55072257032930161</v>
      </c>
      <c r="P2567" s="1">
        <v>0.125</v>
      </c>
      <c r="Q2567" s="1">
        <v>1</v>
      </c>
      <c r="R2567" s="1">
        <v>4.246426037360866</v>
      </c>
      <c r="S2567" s="1">
        <v>8.2142012453622001E-2</v>
      </c>
      <c r="T2567" s="1">
        <v>9.1268902726246673E-2</v>
      </c>
      <c r="U2567" s="1">
        <v>6.3719053271983447E-2</v>
      </c>
      <c r="V2567" s="1">
        <v>0.3287949366925399</v>
      </c>
      <c r="W2567" s="1">
        <v>0.51235427835315905</v>
      </c>
      <c r="X2567" s="1">
        <v>9.513173168231763E-2</v>
      </c>
      <c r="Y2567" s="2">
        <v>1</v>
      </c>
      <c r="Z2567" s="1">
        <v>0.1911496804237309</v>
      </c>
      <c r="AA2567" s="1">
        <v>9.1268902726246673E-2</v>
      </c>
      <c r="AB2567" s="1">
        <v>1.7928650862437251E-2</v>
      </c>
      <c r="AC2567" s="1">
        <v>1.792865086243725</v>
      </c>
      <c r="AD2567" s="1">
        <v>1.2650737196285531</v>
      </c>
      <c r="AE2567" s="2">
        <v>2</v>
      </c>
      <c r="AF2567" s="2">
        <v>0</v>
      </c>
    </row>
    <row r="2568" spans="1:32" x14ac:dyDescent="0.45">
      <c r="A2568" s="1">
        <v>2567</v>
      </c>
      <c r="B2568" s="1">
        <v>1</v>
      </c>
      <c r="C2568" s="1">
        <v>1</v>
      </c>
      <c r="D2568" s="1">
        <v>0.73390539621413164</v>
      </c>
      <c r="E2568" s="1">
        <v>0.111111</v>
      </c>
      <c r="F2568" s="1">
        <v>1</v>
      </c>
      <c r="G2568" s="1">
        <v>1</v>
      </c>
      <c r="H2568" s="1">
        <v>1.519360067330479</v>
      </c>
      <c r="I2568" s="1">
        <v>0.5</v>
      </c>
      <c r="J2568" s="1">
        <v>1.3625734395175779</v>
      </c>
      <c r="K2568" s="1">
        <v>0.65817183266966017</v>
      </c>
      <c r="L2568" s="1">
        <v>1</v>
      </c>
      <c r="M2568" s="1">
        <v>0.2</v>
      </c>
      <c r="N2568" s="1">
        <v>9</v>
      </c>
      <c r="O2568" s="1">
        <v>2</v>
      </c>
      <c r="P2568" s="1">
        <v>5</v>
      </c>
      <c r="Q2568" s="1">
        <v>1</v>
      </c>
      <c r="R2568" s="1">
        <v>4.2019463616663506</v>
      </c>
      <c r="S2568" s="1">
        <v>6.7315453888783836E-2</v>
      </c>
      <c r="T2568" s="1">
        <v>7.4794948765315367E-2</v>
      </c>
      <c r="U2568" s="1">
        <v>0.1047593351350847</v>
      </c>
      <c r="V2568" s="1">
        <v>0.18200925091952069</v>
      </c>
      <c r="W2568" s="1">
        <v>0.1191029750474171</v>
      </c>
      <c r="X2568" s="1">
        <v>0.59412843889797751</v>
      </c>
      <c r="Y2568" s="2">
        <v>2</v>
      </c>
      <c r="Z2568" s="1">
        <v>0.37148677065697538</v>
      </c>
      <c r="AA2568" s="1">
        <v>7.4794948765315367E-2</v>
      </c>
      <c r="AB2568" s="1">
        <v>5.2074164769339668E-2</v>
      </c>
      <c r="AC2568" s="1">
        <v>5.2074164769339673</v>
      </c>
      <c r="AD2568" s="1">
        <v>8.0934767220357351</v>
      </c>
      <c r="AE2568" s="2">
        <v>4</v>
      </c>
      <c r="AF2568" s="2">
        <v>0</v>
      </c>
    </row>
    <row r="2569" spans="1:32" x14ac:dyDescent="0.45">
      <c r="A2569" s="1">
        <v>2568</v>
      </c>
      <c r="B2569" s="1">
        <v>1</v>
      </c>
      <c r="C2569" s="1">
        <v>5</v>
      </c>
      <c r="D2569" s="1">
        <v>2</v>
      </c>
      <c r="E2569" s="1">
        <v>0.5</v>
      </c>
      <c r="F2569" s="1">
        <v>0.2</v>
      </c>
      <c r="G2569" s="1">
        <v>1</v>
      </c>
      <c r="H2569" s="1">
        <v>0.5</v>
      </c>
      <c r="I2569" s="1">
        <v>0.125</v>
      </c>
      <c r="J2569" s="1">
        <v>0.5</v>
      </c>
      <c r="K2569" s="1">
        <v>2</v>
      </c>
      <c r="L2569" s="1">
        <v>1</v>
      </c>
      <c r="M2569" s="1">
        <v>1.032705251732102</v>
      </c>
      <c r="N2569" s="1">
        <v>2</v>
      </c>
      <c r="O2569" s="1">
        <v>8</v>
      </c>
      <c r="P2569" s="1">
        <v>0.96833050700841583</v>
      </c>
      <c r="Q2569" s="1">
        <v>1</v>
      </c>
      <c r="R2569" s="1">
        <v>4.2675984294190972</v>
      </c>
      <c r="S2569" s="1">
        <v>8.9199476473032391E-2</v>
      </c>
      <c r="T2569" s="1">
        <v>9.9110529414480425E-2</v>
      </c>
      <c r="U2569" s="1">
        <v>0.3003012374689174</v>
      </c>
      <c r="V2569" s="1">
        <v>6.7597024224563984E-2</v>
      </c>
      <c r="W2569" s="1">
        <v>0.21815190775331081</v>
      </c>
      <c r="X2569" s="1">
        <v>0.41394983055320789</v>
      </c>
      <c r="Y2569" s="2">
        <v>1</v>
      </c>
      <c r="Z2569" s="1">
        <v>0.2183303846509444</v>
      </c>
      <c r="AA2569" s="1">
        <v>9.9110529414480425E-2</v>
      </c>
      <c r="AB2569" s="1">
        <v>2.9820215959790099E-2</v>
      </c>
      <c r="AC2569" s="1">
        <v>2.9820215959790102</v>
      </c>
      <c r="AD2569" s="1">
        <v>1.435625255276314</v>
      </c>
      <c r="AE2569" s="2">
        <v>2</v>
      </c>
      <c r="AF2569" s="2">
        <v>0</v>
      </c>
    </row>
    <row r="2570" spans="1:32" x14ac:dyDescent="0.45">
      <c r="A2570" s="1">
        <v>2569</v>
      </c>
      <c r="B2570" s="1">
        <v>1</v>
      </c>
      <c r="C2570" s="1">
        <v>1</v>
      </c>
      <c r="D2570" s="1">
        <v>1.602008121619664</v>
      </c>
      <c r="E2570" s="1">
        <v>9</v>
      </c>
      <c r="F2570" s="1">
        <v>1</v>
      </c>
      <c r="G2570" s="1">
        <v>1</v>
      </c>
      <c r="H2570" s="1">
        <v>1</v>
      </c>
      <c r="I2570" s="1">
        <v>4</v>
      </c>
      <c r="J2570" s="1">
        <v>0.62421656076810572</v>
      </c>
      <c r="K2570" s="1">
        <v>1</v>
      </c>
      <c r="L2570" s="1">
        <v>1</v>
      </c>
      <c r="M2570" s="1">
        <v>4</v>
      </c>
      <c r="N2570" s="1">
        <v>0.111111</v>
      </c>
      <c r="O2570" s="1">
        <v>0.25</v>
      </c>
      <c r="P2570" s="1">
        <v>0.25</v>
      </c>
      <c r="Q2570" s="1">
        <v>1</v>
      </c>
      <c r="R2570" s="1">
        <v>4.0628328135987957</v>
      </c>
      <c r="S2570" s="1">
        <v>2.094427119959856E-2</v>
      </c>
      <c r="T2570" s="1">
        <v>2.3271412443998399E-2</v>
      </c>
      <c r="U2570" s="1">
        <v>0.3991982484088451</v>
      </c>
      <c r="V2570" s="1">
        <v>0.28949843383715351</v>
      </c>
      <c r="W2570" s="1">
        <v>0.25257540559431879</v>
      </c>
      <c r="X2570" s="1">
        <v>5.872791215968249E-2</v>
      </c>
      <c r="Y2570" s="2">
        <v>1</v>
      </c>
      <c r="Z2570" s="1">
        <v>0.16268471323525699</v>
      </c>
      <c r="AA2570" s="1">
        <v>2.3271412443998399E-2</v>
      </c>
      <c r="AB2570" s="1">
        <v>7.3454480439208408E-2</v>
      </c>
      <c r="AC2570" s="1">
        <v>7.3454480439208396</v>
      </c>
      <c r="AD2570" s="1">
        <v>6.8972084391484412</v>
      </c>
      <c r="AE2570" s="2">
        <v>2</v>
      </c>
      <c r="AF2570" s="2">
        <v>0</v>
      </c>
    </row>
    <row r="2571" spans="1:32" x14ac:dyDescent="0.45">
      <c r="A2571" s="1">
        <v>2570</v>
      </c>
      <c r="B2571" s="1">
        <v>1</v>
      </c>
      <c r="C2571" s="1">
        <v>5</v>
      </c>
      <c r="D2571" s="1">
        <v>1</v>
      </c>
      <c r="E2571" s="1">
        <v>0.5</v>
      </c>
      <c r="F2571" s="1">
        <v>0.2</v>
      </c>
      <c r="G2571" s="1">
        <v>1</v>
      </c>
      <c r="H2571" s="1">
        <v>0.111111</v>
      </c>
      <c r="I2571" s="1">
        <v>0.12228451350716101</v>
      </c>
      <c r="J2571" s="1">
        <v>1</v>
      </c>
      <c r="K2571" s="1">
        <v>9</v>
      </c>
      <c r="L2571" s="1">
        <v>1</v>
      </c>
      <c r="M2571" s="1">
        <v>1</v>
      </c>
      <c r="N2571" s="1">
        <v>2</v>
      </c>
      <c r="O2571" s="1">
        <v>8.1776503934935327</v>
      </c>
      <c r="P2571" s="1">
        <v>1</v>
      </c>
      <c r="Q2571" s="1">
        <v>1</v>
      </c>
      <c r="R2571" s="1">
        <v>4.0551771841481212</v>
      </c>
      <c r="S2571" s="1">
        <v>1.839239471604041E-2</v>
      </c>
      <c r="T2571" s="1">
        <v>2.043599412893379E-2</v>
      </c>
      <c r="U2571" s="1">
        <v>0.24204684556376091</v>
      </c>
      <c r="V2571" s="1">
        <v>4.3237921704549688E-2</v>
      </c>
      <c r="W2571" s="1">
        <v>0.33189755034566598</v>
      </c>
      <c r="X2571" s="1">
        <v>0.38281768238602348</v>
      </c>
      <c r="Y2571" s="2">
        <v>1</v>
      </c>
      <c r="Z2571" s="1">
        <v>0.13698231836527389</v>
      </c>
      <c r="AA2571" s="1">
        <v>2.043599412893379E-2</v>
      </c>
      <c r="AB2571" s="1">
        <v>3.8876319473058932E-2</v>
      </c>
      <c r="AC2571" s="1">
        <v>3.8876319473058931</v>
      </c>
      <c r="AD2571" s="1">
        <v>6.5553658799863719</v>
      </c>
      <c r="AE2571" s="2">
        <v>2</v>
      </c>
      <c r="AF2571" s="2">
        <v>1</v>
      </c>
    </row>
    <row r="2572" spans="1:32" x14ac:dyDescent="0.45">
      <c r="A2572" s="1">
        <v>2571</v>
      </c>
      <c r="B2572" s="1">
        <v>1</v>
      </c>
      <c r="C2572" s="1">
        <v>1.3843794158089151</v>
      </c>
      <c r="D2572" s="1">
        <v>1</v>
      </c>
      <c r="E2572" s="1">
        <v>0.6562272036543384</v>
      </c>
      <c r="F2572" s="1">
        <v>0.72234532569648457</v>
      </c>
      <c r="G2572" s="1">
        <v>1</v>
      </c>
      <c r="H2572" s="1">
        <v>0.41440065588892228</v>
      </c>
      <c r="I2572" s="1">
        <v>1.0651416163891041</v>
      </c>
      <c r="J2572" s="1">
        <v>1</v>
      </c>
      <c r="K2572" s="1">
        <v>2.4131235937716382</v>
      </c>
      <c r="L2572" s="1">
        <v>1</v>
      </c>
      <c r="M2572" s="1">
        <v>2</v>
      </c>
      <c r="N2572" s="1">
        <v>1.5238624586595779</v>
      </c>
      <c r="O2572" s="1">
        <v>0.93884229534666197</v>
      </c>
      <c r="P2572" s="1">
        <v>0.5</v>
      </c>
      <c r="Q2572" s="1">
        <v>1</v>
      </c>
      <c r="R2572" s="1">
        <v>4.1444587350969018</v>
      </c>
      <c r="S2572" s="1">
        <v>4.8152911698967259E-2</v>
      </c>
      <c r="T2572" s="1">
        <v>5.3503235221074731E-2</v>
      </c>
      <c r="U2572" s="1">
        <v>0.23910057036385929</v>
      </c>
      <c r="V2572" s="1">
        <v>0.1784283754970451</v>
      </c>
      <c r="W2572" s="1">
        <v>0.35661913056782651</v>
      </c>
      <c r="X2572" s="1">
        <v>0.22585192357126921</v>
      </c>
      <c r="Y2572" s="2">
        <v>3</v>
      </c>
      <c r="Z2572" s="1">
        <v>0.63696493525468434</v>
      </c>
      <c r="AA2572" s="1">
        <v>5.3503235221075723E-2</v>
      </c>
      <c r="AB2572" s="1">
        <v>4.8975422008179052E-2</v>
      </c>
      <c r="AC2572" s="1">
        <v>4.897542200817905</v>
      </c>
      <c r="AD2572" s="1">
        <v>10.09530839595717</v>
      </c>
      <c r="AE2572" s="2">
        <v>8</v>
      </c>
      <c r="AF2572" s="2">
        <v>2</v>
      </c>
    </row>
    <row r="2573" spans="1:32" x14ac:dyDescent="0.45">
      <c r="A2573" s="1">
        <v>2572</v>
      </c>
      <c r="B2573" s="1">
        <v>1</v>
      </c>
      <c r="C2573" s="1">
        <v>8</v>
      </c>
      <c r="D2573" s="1">
        <v>4</v>
      </c>
      <c r="E2573" s="1">
        <v>5</v>
      </c>
      <c r="F2573" s="1">
        <v>0.125</v>
      </c>
      <c r="G2573" s="1">
        <v>1</v>
      </c>
      <c r="H2573" s="1">
        <v>0.33333299999999999</v>
      </c>
      <c r="I2573" s="1">
        <v>0.64037615523012248</v>
      </c>
      <c r="J2573" s="1">
        <v>0.25</v>
      </c>
      <c r="K2573" s="1">
        <v>3</v>
      </c>
      <c r="L2573" s="1">
        <v>1</v>
      </c>
      <c r="M2573" s="1">
        <v>4</v>
      </c>
      <c r="N2573" s="1">
        <v>0.2</v>
      </c>
      <c r="O2573" s="1">
        <v>1.561582191705194</v>
      </c>
      <c r="P2573" s="1">
        <v>0.25</v>
      </c>
      <c r="Q2573" s="1">
        <v>1</v>
      </c>
      <c r="R2573" s="1">
        <v>4.1312420434622217</v>
      </c>
      <c r="S2573" s="1">
        <v>4.3747347820740558E-2</v>
      </c>
      <c r="T2573" s="1">
        <v>4.8608164245267288E-2</v>
      </c>
      <c r="U2573" s="1">
        <v>0.61155124007965733</v>
      </c>
      <c r="V2573" s="1">
        <v>6.7509722719420448E-2</v>
      </c>
      <c r="W2573" s="1">
        <v>0.22985801309108889</v>
      </c>
      <c r="X2573" s="1">
        <v>9.1081024109833167E-2</v>
      </c>
      <c r="Y2573" s="2">
        <v>1</v>
      </c>
      <c r="Z2573" s="1">
        <v>0.21536711743606099</v>
      </c>
      <c r="AA2573" s="1">
        <v>4.8608164245266962E-2</v>
      </c>
      <c r="AB2573" s="1">
        <v>2.9838776799110709E-2</v>
      </c>
      <c r="AC2573" s="1">
        <v>2.9838776799110711</v>
      </c>
      <c r="AD2573" s="1">
        <v>5.9359369635249291</v>
      </c>
      <c r="AE2573" s="2">
        <v>2</v>
      </c>
      <c r="AF2573" s="2">
        <v>0</v>
      </c>
    </row>
    <row r="2574" spans="1:32" x14ac:dyDescent="0.45">
      <c r="A2574" s="1">
        <v>2573</v>
      </c>
      <c r="B2574" s="1">
        <v>1</v>
      </c>
      <c r="C2574" s="1">
        <v>3.1254521542273941</v>
      </c>
      <c r="D2574" s="1">
        <v>5</v>
      </c>
      <c r="E2574" s="1">
        <v>2.5367195797774369</v>
      </c>
      <c r="F2574" s="1">
        <v>0.31995370610534862</v>
      </c>
      <c r="G2574" s="1">
        <v>1</v>
      </c>
      <c r="H2574" s="1">
        <v>0.5</v>
      </c>
      <c r="I2574" s="1">
        <v>0.57047458901134063</v>
      </c>
      <c r="J2574" s="1">
        <v>0.2</v>
      </c>
      <c r="K2574" s="1">
        <v>2</v>
      </c>
      <c r="L2574" s="1">
        <v>1</v>
      </c>
      <c r="M2574" s="1">
        <v>1</v>
      </c>
      <c r="N2574" s="1">
        <v>0.39420991108829478</v>
      </c>
      <c r="O2574" s="1">
        <v>1.7529264567823211</v>
      </c>
      <c r="P2574" s="1">
        <v>1</v>
      </c>
      <c r="Q2574" s="1">
        <v>1</v>
      </c>
      <c r="R2574" s="1">
        <v>4.124828073981786</v>
      </c>
      <c r="S2574" s="1">
        <v>4.1609357993928647E-2</v>
      </c>
      <c r="T2574" s="1">
        <v>4.6232619993254058E-2</v>
      </c>
      <c r="U2574" s="1">
        <v>0.53269599593144923</v>
      </c>
      <c r="V2574" s="1">
        <v>0.1150792233682314</v>
      </c>
      <c r="W2574" s="1">
        <v>0.16701845853130101</v>
      </c>
      <c r="X2574" s="1">
        <v>0.18520632216901839</v>
      </c>
      <c r="Y2574" s="2">
        <v>2</v>
      </c>
      <c r="Z2574" s="1">
        <v>0.40644045658176842</v>
      </c>
      <c r="AA2574" s="1">
        <v>4.6232619993252753E-2</v>
      </c>
      <c r="AB2574" s="1">
        <v>5.0076082953635949E-2</v>
      </c>
      <c r="AC2574" s="1">
        <v>5.0076082953635952</v>
      </c>
      <c r="AD2574" s="1">
        <v>14.591647911661919</v>
      </c>
      <c r="AE2574" s="2">
        <v>6</v>
      </c>
      <c r="AF2574" s="2">
        <v>0</v>
      </c>
    </row>
    <row r="2575" spans="1:32" x14ac:dyDescent="0.45">
      <c r="A2575" s="1">
        <v>2574</v>
      </c>
      <c r="B2575" s="1">
        <v>1</v>
      </c>
      <c r="C2575" s="1">
        <v>0.98585586223360533</v>
      </c>
      <c r="D2575" s="1">
        <v>3</v>
      </c>
      <c r="E2575" s="1">
        <v>0.5</v>
      </c>
      <c r="F2575" s="1">
        <v>1.0143470646249939</v>
      </c>
      <c r="G2575" s="1">
        <v>1</v>
      </c>
      <c r="H2575" s="1">
        <v>1</v>
      </c>
      <c r="I2575" s="1">
        <v>0.125</v>
      </c>
      <c r="J2575" s="1">
        <v>0.33333299999999999</v>
      </c>
      <c r="K2575" s="1">
        <v>1</v>
      </c>
      <c r="L2575" s="1">
        <v>1</v>
      </c>
      <c r="M2575" s="1">
        <v>0.16666700000000001</v>
      </c>
      <c r="N2575" s="1">
        <v>2</v>
      </c>
      <c r="O2575" s="1">
        <v>8</v>
      </c>
      <c r="P2575" s="1">
        <v>6</v>
      </c>
      <c r="Q2575" s="1">
        <v>1</v>
      </c>
      <c r="R2575" s="1">
        <v>4.2118858799290244</v>
      </c>
      <c r="S2575" s="1">
        <v>7.0628626643008133E-2</v>
      </c>
      <c r="T2575" s="1">
        <v>7.8476251825564586E-2</v>
      </c>
      <c r="U2575" s="1">
        <v>0.2094805151124346</v>
      </c>
      <c r="V2575" s="1">
        <v>0.1164690959737055</v>
      </c>
      <c r="W2575" s="1">
        <v>8.8392229247292106E-2</v>
      </c>
      <c r="X2575" s="1">
        <v>0.58565815966656787</v>
      </c>
      <c r="Y2575" s="2">
        <v>1</v>
      </c>
      <c r="Z2575" s="1">
        <v>0.1889120181220072</v>
      </c>
      <c r="AA2575" s="1">
        <v>7.8476251825564586E-2</v>
      </c>
      <c r="AB2575" s="1">
        <v>1.607089921205208E-2</v>
      </c>
      <c r="AC2575" s="1">
        <v>1.6070899212052081</v>
      </c>
      <c r="AD2575" s="1">
        <v>1.471508797608611</v>
      </c>
      <c r="AE2575" s="2">
        <v>2</v>
      </c>
      <c r="AF2575" s="2">
        <v>0</v>
      </c>
    </row>
    <row r="2576" spans="1:32" x14ac:dyDescent="0.45">
      <c r="A2576" s="1">
        <v>2575</v>
      </c>
      <c r="B2576" s="1">
        <v>1</v>
      </c>
      <c r="C2576" s="1">
        <v>1</v>
      </c>
      <c r="D2576" s="1">
        <v>0.4360862922927809</v>
      </c>
      <c r="E2576" s="1">
        <v>1.59108762593415</v>
      </c>
      <c r="F2576" s="1">
        <v>1</v>
      </c>
      <c r="G2576" s="1">
        <v>1</v>
      </c>
      <c r="H2576" s="1">
        <v>0.33333299999999999</v>
      </c>
      <c r="I2576" s="1">
        <v>0.33333299999999999</v>
      </c>
      <c r="J2576" s="1">
        <v>2.2931241308741179</v>
      </c>
      <c r="K2576" s="1">
        <v>3</v>
      </c>
      <c r="L2576" s="1">
        <v>1</v>
      </c>
      <c r="M2576" s="1">
        <v>3</v>
      </c>
      <c r="N2576" s="1">
        <v>0.62850089693387301</v>
      </c>
      <c r="O2576" s="1">
        <v>3</v>
      </c>
      <c r="P2576" s="1">
        <v>0.33333299999999999</v>
      </c>
      <c r="Q2576" s="1">
        <v>1</v>
      </c>
      <c r="R2576" s="1">
        <v>4.2443737964170332</v>
      </c>
      <c r="S2576" s="1">
        <v>8.1457932139011049E-2</v>
      </c>
      <c r="T2576" s="1">
        <v>9.0508813487790052E-2</v>
      </c>
      <c r="U2576" s="1">
        <v>0.2037685479961921</v>
      </c>
      <c r="V2576" s="1">
        <v>0.13113952408197529</v>
      </c>
      <c r="W2576" s="1">
        <v>0.45736546588120641</v>
      </c>
      <c r="X2576" s="1">
        <v>0.20772646204062631</v>
      </c>
      <c r="Y2576" s="2">
        <v>2</v>
      </c>
      <c r="Z2576" s="1">
        <v>0.50117182987701359</v>
      </c>
      <c r="AA2576" s="1">
        <v>9.0508813487790052E-2</v>
      </c>
      <c r="AB2576" s="1">
        <v>5.890650747042793E-2</v>
      </c>
      <c r="AC2576" s="1">
        <v>5.8906507470427929</v>
      </c>
      <c r="AD2576" s="1">
        <v>11.902597432418389</v>
      </c>
      <c r="AE2576" s="2">
        <v>4</v>
      </c>
      <c r="AF2576" s="2">
        <v>1</v>
      </c>
    </row>
    <row r="2577" spans="1:32" x14ac:dyDescent="0.45">
      <c r="A2577" s="1">
        <v>2576</v>
      </c>
      <c r="B2577" s="1">
        <v>1</v>
      </c>
      <c r="C2577" s="1">
        <v>0.29941709052097393</v>
      </c>
      <c r="D2577" s="1">
        <v>1</v>
      </c>
      <c r="E2577" s="1">
        <v>0.65557252783679165</v>
      </c>
      <c r="F2577" s="1">
        <v>3.339822714394959</v>
      </c>
      <c r="G2577" s="1">
        <v>1</v>
      </c>
      <c r="H2577" s="1">
        <v>4</v>
      </c>
      <c r="I2577" s="1">
        <v>9</v>
      </c>
      <c r="J2577" s="1">
        <v>1</v>
      </c>
      <c r="K2577" s="1">
        <v>0.25</v>
      </c>
      <c r="L2577" s="1">
        <v>1</v>
      </c>
      <c r="M2577" s="1">
        <v>2.3019587945025841</v>
      </c>
      <c r="N2577" s="1">
        <v>1.5253842367368931</v>
      </c>
      <c r="O2577" s="1">
        <v>0.111111</v>
      </c>
      <c r="P2577" s="1">
        <v>0.43441264126366941</v>
      </c>
      <c r="Q2577" s="1">
        <v>1</v>
      </c>
      <c r="R2577" s="1">
        <v>4.2335104866398563</v>
      </c>
      <c r="S2577" s="1">
        <v>7.7836828879952094E-2</v>
      </c>
      <c r="T2577" s="1">
        <v>8.6485365422168989E-2</v>
      </c>
      <c r="U2577" s="1">
        <v>0.12661736916409341</v>
      </c>
      <c r="V2577" s="1">
        <v>0.61203450713294438</v>
      </c>
      <c r="W2577" s="1">
        <v>0.15919853637959999</v>
      </c>
      <c r="X2577" s="1">
        <v>0.1021495873233622</v>
      </c>
      <c r="Y2577" s="2">
        <v>2</v>
      </c>
      <c r="Z2577" s="1">
        <v>0.62470282369461139</v>
      </c>
      <c r="AA2577" s="1">
        <v>8.6485365422168989E-2</v>
      </c>
      <c r="AB2577" s="1">
        <v>6.0462049162155022E-2</v>
      </c>
      <c r="AC2577" s="1">
        <v>6.0462049162155012</v>
      </c>
      <c r="AD2577" s="1">
        <v>10.31138076173497</v>
      </c>
      <c r="AE2577" s="2">
        <v>6</v>
      </c>
      <c r="AF2577" s="2">
        <v>1</v>
      </c>
    </row>
    <row r="2578" spans="1:32" x14ac:dyDescent="0.45">
      <c r="A2578" s="1">
        <v>2577</v>
      </c>
      <c r="B2578" s="1">
        <v>1</v>
      </c>
      <c r="C2578" s="1">
        <v>9</v>
      </c>
      <c r="D2578" s="1">
        <v>1.6385663551381291</v>
      </c>
      <c r="E2578" s="1">
        <v>6</v>
      </c>
      <c r="F2578" s="1">
        <v>0.111111</v>
      </c>
      <c r="G2578" s="1">
        <v>1</v>
      </c>
      <c r="H2578" s="1">
        <v>0.25</v>
      </c>
      <c r="I2578" s="1">
        <v>0.5</v>
      </c>
      <c r="J2578" s="1">
        <v>0.61028959667349048</v>
      </c>
      <c r="K2578" s="1">
        <v>4</v>
      </c>
      <c r="L2578" s="1">
        <v>1</v>
      </c>
      <c r="M2578" s="1">
        <v>5</v>
      </c>
      <c r="N2578" s="1">
        <v>0.16666700000000001</v>
      </c>
      <c r="O2578" s="1">
        <v>2</v>
      </c>
      <c r="P2578" s="1">
        <v>0.2</v>
      </c>
      <c r="Q2578" s="1">
        <v>1</v>
      </c>
      <c r="R2578" s="1">
        <v>4.0709518706897878</v>
      </c>
      <c r="S2578" s="1">
        <v>2.3650623563262599E-2</v>
      </c>
      <c r="T2578" s="1">
        <v>2.6278470625847331E-2</v>
      </c>
      <c r="U2578" s="1">
        <v>0.52407337867614401</v>
      </c>
      <c r="V2578" s="1">
        <v>6.0050340045547712E-2</v>
      </c>
      <c r="W2578" s="1">
        <v>0.32702701487522701</v>
      </c>
      <c r="X2578" s="1">
        <v>8.8849266403081315E-2</v>
      </c>
      <c r="Y2578" s="2">
        <v>1</v>
      </c>
      <c r="Z2578" s="1">
        <v>0.1074848590012915</v>
      </c>
      <c r="AA2578" s="1">
        <v>2.627847062584799E-2</v>
      </c>
      <c r="AB2578" s="1">
        <v>6.8968081764589392E-2</v>
      </c>
      <c r="AC2578" s="1">
        <v>6.8968081764589391</v>
      </c>
      <c r="AD2578" s="1">
        <v>4.805056241535361</v>
      </c>
      <c r="AE2578" s="2">
        <v>2</v>
      </c>
      <c r="AF2578" s="2">
        <v>0</v>
      </c>
    </row>
    <row r="2579" spans="1:32" x14ac:dyDescent="0.45">
      <c r="A2579" s="1">
        <v>2578</v>
      </c>
      <c r="B2579" s="1">
        <v>1</v>
      </c>
      <c r="C2579" s="1">
        <v>1</v>
      </c>
      <c r="D2579" s="1">
        <v>1.230131667087468</v>
      </c>
      <c r="E2579" s="1">
        <v>0.31687634865346442</v>
      </c>
      <c r="F2579" s="1">
        <v>1</v>
      </c>
      <c r="G2579" s="1">
        <v>1</v>
      </c>
      <c r="H2579" s="1">
        <v>2.1703547306653039</v>
      </c>
      <c r="I2579" s="1">
        <v>0.79132616335174211</v>
      </c>
      <c r="J2579" s="1">
        <v>0.81292110979279031</v>
      </c>
      <c r="K2579" s="1">
        <v>0.46075417344032898</v>
      </c>
      <c r="L2579" s="1">
        <v>1</v>
      </c>
      <c r="M2579" s="1">
        <v>0.9658457050676833</v>
      </c>
      <c r="N2579" s="1">
        <v>3.1558051089941039</v>
      </c>
      <c r="O2579" s="1">
        <v>1.2637014246621121</v>
      </c>
      <c r="P2579" s="1">
        <v>1.035362061199955</v>
      </c>
      <c r="Q2579" s="1">
        <v>1</v>
      </c>
      <c r="R2579" s="1">
        <v>4.2470515394913457</v>
      </c>
      <c r="S2579" s="1">
        <v>8.2350513163781905E-2</v>
      </c>
      <c r="T2579" s="1">
        <v>9.1500570181979893E-2</v>
      </c>
      <c r="U2579" s="1">
        <v>0.18945218341357059</v>
      </c>
      <c r="V2579" s="1">
        <v>0.2706016680888772</v>
      </c>
      <c r="W2579" s="1">
        <v>0.18993940491492989</v>
      </c>
      <c r="X2579" s="1">
        <v>0.35000674358262229</v>
      </c>
      <c r="Y2579" s="2">
        <v>4</v>
      </c>
      <c r="Z2579" s="1">
        <v>0.63675740765665589</v>
      </c>
      <c r="AA2579" s="1">
        <v>9.1500570181980559E-2</v>
      </c>
      <c r="AB2579" s="1">
        <v>5.6678315485701382E-2</v>
      </c>
      <c r="AC2579" s="1">
        <v>5.6678315485701383</v>
      </c>
      <c r="AD2579" s="1">
        <v>8.2259257406428894</v>
      </c>
      <c r="AE2579" s="2">
        <v>10</v>
      </c>
      <c r="AF2579" s="2">
        <v>1</v>
      </c>
    </row>
    <row r="2580" spans="1:32" x14ac:dyDescent="0.45">
      <c r="A2580" s="1">
        <v>2579</v>
      </c>
      <c r="B2580" s="1">
        <v>1</v>
      </c>
      <c r="C2580" s="1">
        <v>0.33333333333333331</v>
      </c>
      <c r="D2580" s="1">
        <v>0.25</v>
      </c>
      <c r="E2580" s="1">
        <v>0.51163589611995008</v>
      </c>
      <c r="F2580" s="1">
        <v>3</v>
      </c>
      <c r="G2580" s="1">
        <v>1</v>
      </c>
      <c r="H2580" s="1">
        <v>0.47008860400614261</v>
      </c>
      <c r="I2580" s="1">
        <v>6</v>
      </c>
      <c r="J2580" s="1">
        <v>4</v>
      </c>
      <c r="K2580" s="1">
        <v>2.1272585454697239</v>
      </c>
      <c r="L2580" s="1">
        <v>1</v>
      </c>
      <c r="M2580" s="1">
        <v>7</v>
      </c>
      <c r="N2580" s="1">
        <v>1.954514934514203</v>
      </c>
      <c r="O2580" s="1">
        <v>0.16666700000000001</v>
      </c>
      <c r="P2580" s="1">
        <v>0.14285700000000001</v>
      </c>
      <c r="Q2580" s="1">
        <v>1</v>
      </c>
      <c r="R2580" s="1">
        <v>4.2542583517632817</v>
      </c>
      <c r="S2580" s="1">
        <v>8.4752783921093908E-2</v>
      </c>
      <c r="T2580" s="1">
        <v>9.4169759912326567E-2</v>
      </c>
      <c r="U2580" s="1">
        <v>8.561725548060195E-2</v>
      </c>
      <c r="V2580" s="1">
        <v>0.31792200314149682</v>
      </c>
      <c r="W2580" s="1">
        <v>0.50652093319359215</v>
      </c>
      <c r="X2580" s="1">
        <v>8.9939808184309272E-2</v>
      </c>
      <c r="Y2580" s="2">
        <v>2</v>
      </c>
      <c r="Z2580" s="1">
        <v>0.54562026305946398</v>
      </c>
      <c r="AA2580" s="1">
        <v>9.4169759912326567E-2</v>
      </c>
      <c r="AB2580" s="1">
        <v>5.6639452791444472E-2</v>
      </c>
      <c r="AC2580" s="1">
        <v>5.6639452791444462</v>
      </c>
      <c r="AD2580" s="1">
        <v>11.6221733534755</v>
      </c>
      <c r="AE2580" s="2">
        <v>4</v>
      </c>
      <c r="AF2580" s="2">
        <v>0</v>
      </c>
    </row>
    <row r="2581" spans="1:32" x14ac:dyDescent="0.45">
      <c r="A2581" s="1">
        <v>2580</v>
      </c>
      <c r="B2581" s="1">
        <v>1</v>
      </c>
      <c r="C2581" s="1">
        <v>1.7380677679854859</v>
      </c>
      <c r="D2581" s="1">
        <v>2</v>
      </c>
      <c r="E2581" s="1">
        <v>1.1425981007268089</v>
      </c>
      <c r="F2581" s="1">
        <v>0.5753515590241074</v>
      </c>
      <c r="G2581" s="1">
        <v>1</v>
      </c>
      <c r="H2581" s="1">
        <v>2.3558135181098399</v>
      </c>
      <c r="I2581" s="1">
        <v>2</v>
      </c>
      <c r="J2581" s="1">
        <v>0.5</v>
      </c>
      <c r="K2581" s="1">
        <v>0.4244818158622074</v>
      </c>
      <c r="L2581" s="1">
        <v>1</v>
      </c>
      <c r="M2581" s="1">
        <v>1</v>
      </c>
      <c r="N2581" s="1">
        <v>0.87519837409487888</v>
      </c>
      <c r="O2581" s="1">
        <v>0.5</v>
      </c>
      <c r="P2581" s="1">
        <v>1</v>
      </c>
      <c r="Q2581" s="1">
        <v>1</v>
      </c>
      <c r="R2581" s="1">
        <v>4.1331496139575483</v>
      </c>
      <c r="S2581" s="1">
        <v>4.4383204652516113E-2</v>
      </c>
      <c r="T2581" s="1">
        <v>4.9314671836128997E-2</v>
      </c>
      <c r="U2581" s="1">
        <v>0.34150887098480037</v>
      </c>
      <c r="V2581" s="1">
        <v>0.30579802536602158</v>
      </c>
      <c r="W2581" s="1">
        <v>0.15805216390667401</v>
      </c>
      <c r="X2581" s="1">
        <v>0.1946409397425039</v>
      </c>
      <c r="Y2581" s="2">
        <v>2</v>
      </c>
      <c r="Z2581" s="1">
        <v>0.51379711263244487</v>
      </c>
      <c r="AA2581" s="1">
        <v>4.9314671836128997E-2</v>
      </c>
      <c r="AB2581" s="1">
        <v>8.7930854082916066E-2</v>
      </c>
      <c r="AC2581" s="1">
        <v>8.7930854082916063</v>
      </c>
      <c r="AD2581" s="1">
        <v>10.86224081542292</v>
      </c>
      <c r="AE2581" s="2">
        <v>6</v>
      </c>
      <c r="AF2581" s="2">
        <v>0</v>
      </c>
    </row>
    <row r="2582" spans="1:32" x14ac:dyDescent="0.45">
      <c r="A2582" s="1">
        <v>2581</v>
      </c>
      <c r="B2582" s="1">
        <v>1</v>
      </c>
      <c r="C2582" s="1">
        <v>1</v>
      </c>
      <c r="D2582" s="1">
        <v>0.2</v>
      </c>
      <c r="E2582" s="1">
        <v>1.802164978621366</v>
      </c>
      <c r="F2582" s="1">
        <v>1</v>
      </c>
      <c r="G2582" s="1">
        <v>1</v>
      </c>
      <c r="H2582" s="1">
        <v>0.16666666666666671</v>
      </c>
      <c r="I2582" s="1">
        <v>0.65680754351161008</v>
      </c>
      <c r="J2582" s="1">
        <v>5</v>
      </c>
      <c r="K2582" s="1">
        <v>6</v>
      </c>
      <c r="L2582" s="1">
        <v>1</v>
      </c>
      <c r="M2582" s="1">
        <v>6</v>
      </c>
      <c r="N2582" s="1">
        <v>0.5548881550039817</v>
      </c>
      <c r="O2582" s="1">
        <v>1.5225160092612779</v>
      </c>
      <c r="P2582" s="1">
        <v>0.16666700000000001</v>
      </c>
      <c r="Q2582" s="1">
        <v>1</v>
      </c>
      <c r="R2582" s="1">
        <v>4.0885637885478916</v>
      </c>
      <c r="S2582" s="1">
        <v>2.9521262849297202E-2</v>
      </c>
      <c r="T2582" s="1">
        <v>3.2801403165885777E-2</v>
      </c>
      <c r="U2582" s="1">
        <v>0.1402424476561801</v>
      </c>
      <c r="V2582" s="1">
        <v>0.103841353896527</v>
      </c>
      <c r="W2582" s="1">
        <v>0.64473966279770745</v>
      </c>
      <c r="X2582" s="1">
        <v>0.1111765356495857</v>
      </c>
      <c r="Y2582" s="2">
        <v>2</v>
      </c>
      <c r="Z2582" s="1">
        <v>0.50792479458626671</v>
      </c>
      <c r="AA2582" s="1">
        <v>3.2801403165885777E-2</v>
      </c>
      <c r="AB2582" s="1">
        <v>5.5739337129833977E-2</v>
      </c>
      <c r="AC2582" s="1">
        <v>5.5739337129833979</v>
      </c>
      <c r="AD2582" s="1">
        <v>9.5441580439662808</v>
      </c>
      <c r="AE2582" s="2">
        <v>4</v>
      </c>
      <c r="AF2582" s="2">
        <v>0</v>
      </c>
    </row>
    <row r="2583" spans="1:32" x14ac:dyDescent="0.45">
      <c r="A2583" s="1">
        <v>2582</v>
      </c>
      <c r="B2583" s="1">
        <v>1</v>
      </c>
      <c r="C2583" s="1">
        <v>1.621392343071447</v>
      </c>
      <c r="D2583" s="1">
        <v>0.1111111111111111</v>
      </c>
      <c r="E2583" s="1">
        <v>1</v>
      </c>
      <c r="F2583" s="1">
        <v>0.61675386853355507</v>
      </c>
      <c r="G2583" s="1">
        <v>1</v>
      </c>
      <c r="H2583" s="1">
        <v>0.2</v>
      </c>
      <c r="I2583" s="1">
        <v>1.500492279189279</v>
      </c>
      <c r="J2583" s="1">
        <v>9</v>
      </c>
      <c r="K2583" s="1">
        <v>5</v>
      </c>
      <c r="L2583" s="1">
        <v>1</v>
      </c>
      <c r="M2583" s="1">
        <v>8</v>
      </c>
      <c r="N2583" s="1">
        <v>1</v>
      </c>
      <c r="O2583" s="1">
        <v>0.66644794769640769</v>
      </c>
      <c r="P2583" s="1">
        <v>0.125</v>
      </c>
      <c r="Q2583" s="1">
        <v>1</v>
      </c>
      <c r="R2583" s="1">
        <v>4.1246805302483676</v>
      </c>
      <c r="S2583" s="1">
        <v>4.1560176749455863E-2</v>
      </c>
      <c r="T2583" s="1">
        <v>4.6177974166062057E-2</v>
      </c>
      <c r="U2583" s="1">
        <v>0.1077257628570574</v>
      </c>
      <c r="V2583" s="1">
        <v>0.1070274105801179</v>
      </c>
      <c r="W2583" s="1">
        <v>0.69994311386691721</v>
      </c>
      <c r="X2583" s="1">
        <v>8.5303712695907613E-2</v>
      </c>
      <c r="Y2583" s="2">
        <v>2</v>
      </c>
      <c r="Z2583" s="1">
        <v>0.6160205146443839</v>
      </c>
      <c r="AA2583" s="1">
        <v>4.6177974166062057E-2</v>
      </c>
      <c r="AB2583" s="1">
        <v>5.0514232328499609E-2</v>
      </c>
      <c r="AC2583" s="1">
        <v>5.0514232328499613</v>
      </c>
      <c r="AD2583" s="1">
        <v>10.851793305080349</v>
      </c>
      <c r="AE2583" s="2">
        <v>4</v>
      </c>
      <c r="AF2583" s="2">
        <v>0</v>
      </c>
    </row>
    <row r="2584" spans="1:32" x14ac:dyDescent="0.45">
      <c r="A2584" s="1">
        <v>2583</v>
      </c>
      <c r="B2584" s="1">
        <v>1</v>
      </c>
      <c r="C2584" s="1">
        <v>1</v>
      </c>
      <c r="D2584" s="1">
        <v>0.25</v>
      </c>
      <c r="E2584" s="1">
        <v>0.5</v>
      </c>
      <c r="F2584" s="1">
        <v>1</v>
      </c>
      <c r="G2584" s="1">
        <v>1</v>
      </c>
      <c r="H2584" s="1">
        <v>0.33333299999999999</v>
      </c>
      <c r="I2584" s="1">
        <v>1.43136415347799</v>
      </c>
      <c r="J2584" s="1">
        <v>4</v>
      </c>
      <c r="K2584" s="1">
        <v>3</v>
      </c>
      <c r="L2584" s="1">
        <v>1</v>
      </c>
      <c r="M2584" s="1">
        <v>1</v>
      </c>
      <c r="N2584" s="1">
        <v>2</v>
      </c>
      <c r="O2584" s="1">
        <v>0.69863423474044462</v>
      </c>
      <c r="P2584" s="1">
        <v>1</v>
      </c>
      <c r="Q2584" s="1">
        <v>1</v>
      </c>
      <c r="R2584" s="1">
        <v>4.2445821162425128</v>
      </c>
      <c r="S2584" s="1">
        <v>8.1527372080837601E-2</v>
      </c>
      <c r="T2584" s="1">
        <v>9.058596897870845E-2</v>
      </c>
      <c r="U2584" s="1">
        <v>0.13151771323943071</v>
      </c>
      <c r="V2584" s="1">
        <v>0.19522653411526719</v>
      </c>
      <c r="W2584" s="1">
        <v>0.42053756036860301</v>
      </c>
      <c r="X2584" s="1">
        <v>0.25271819227669923</v>
      </c>
      <c r="Y2584" s="2">
        <v>1</v>
      </c>
      <c r="Z2584" s="1">
        <v>0.33970616883380578</v>
      </c>
      <c r="AA2584" s="1">
        <v>9.058596897870877E-2</v>
      </c>
      <c r="AB2584" s="1">
        <v>5.0384852812887897E-2</v>
      </c>
      <c r="AC2584" s="1">
        <v>5.0384852812887901</v>
      </c>
      <c r="AD2584" s="1">
        <v>4.0672700812624552</v>
      </c>
      <c r="AE2584" s="2">
        <v>2</v>
      </c>
      <c r="AF2584" s="2">
        <v>1</v>
      </c>
    </row>
    <row r="2585" spans="1:32" x14ac:dyDescent="0.45">
      <c r="A2585" s="1">
        <v>2584</v>
      </c>
      <c r="B2585" s="1">
        <v>1</v>
      </c>
      <c r="C2585" s="1">
        <v>0.2</v>
      </c>
      <c r="D2585" s="1">
        <v>0.16666700000000001</v>
      </c>
      <c r="E2585" s="1">
        <v>1.5175109631631669</v>
      </c>
      <c r="F2585" s="1">
        <v>5</v>
      </c>
      <c r="G2585" s="1">
        <v>1</v>
      </c>
      <c r="H2585" s="1">
        <v>1.8637874077665351</v>
      </c>
      <c r="I2585" s="1">
        <v>5</v>
      </c>
      <c r="J2585" s="1">
        <v>6</v>
      </c>
      <c r="K2585" s="1">
        <v>0.53654188016987814</v>
      </c>
      <c r="L2585" s="1">
        <v>1</v>
      </c>
      <c r="M2585" s="1">
        <v>3</v>
      </c>
      <c r="N2585" s="1">
        <v>0.65897382244643288</v>
      </c>
      <c r="O2585" s="1">
        <v>0.2</v>
      </c>
      <c r="P2585" s="1">
        <v>0.33333299999999999</v>
      </c>
      <c r="Q2585" s="1">
        <v>1</v>
      </c>
      <c r="R2585" s="1">
        <v>4.1316948076463156</v>
      </c>
      <c r="S2585" s="1">
        <v>4.3898269215438518E-2</v>
      </c>
      <c r="T2585" s="1">
        <v>4.8775854683820577E-2</v>
      </c>
      <c r="U2585" s="1">
        <v>9.0682231522155446E-2</v>
      </c>
      <c r="V2585" s="1">
        <v>0.48407668289807332</v>
      </c>
      <c r="W2585" s="1">
        <v>0.33914670000658792</v>
      </c>
      <c r="X2585" s="1">
        <v>8.6094385573183288E-2</v>
      </c>
      <c r="Y2585" s="2">
        <v>2</v>
      </c>
      <c r="Z2585" s="1">
        <v>0.45628205463124782</v>
      </c>
      <c r="AA2585" s="1">
        <v>4.8775854683820577E-2</v>
      </c>
      <c r="AB2585" s="1">
        <v>8.3342810758239808E-2</v>
      </c>
      <c r="AC2585" s="1">
        <v>8.3342810758239807</v>
      </c>
      <c r="AD2585" s="1">
        <v>12.53643933168661</v>
      </c>
      <c r="AE2585" s="2">
        <v>4</v>
      </c>
      <c r="AF2585" s="2">
        <v>0</v>
      </c>
    </row>
    <row r="2586" spans="1:32" x14ac:dyDescent="0.45">
      <c r="A2586" s="1">
        <v>2585</v>
      </c>
      <c r="B2586" s="1">
        <v>1</v>
      </c>
      <c r="C2586" s="1">
        <v>2</v>
      </c>
      <c r="D2586" s="1">
        <v>0.1111111111111111</v>
      </c>
      <c r="E2586" s="1">
        <v>1.572290831650653</v>
      </c>
      <c r="F2586" s="1">
        <v>0.5</v>
      </c>
      <c r="G2586" s="1">
        <v>1</v>
      </c>
      <c r="H2586" s="1">
        <v>0.125</v>
      </c>
      <c r="I2586" s="1">
        <v>0.61157989179254701</v>
      </c>
      <c r="J2586" s="1">
        <v>9</v>
      </c>
      <c r="K2586" s="1">
        <v>8</v>
      </c>
      <c r="L2586" s="1">
        <v>1</v>
      </c>
      <c r="M2586" s="1">
        <v>5</v>
      </c>
      <c r="N2586" s="1">
        <v>0.6360146480979989</v>
      </c>
      <c r="O2586" s="1">
        <v>1.635109351075932</v>
      </c>
      <c r="P2586" s="1">
        <v>0.2</v>
      </c>
      <c r="Q2586" s="1">
        <v>1</v>
      </c>
      <c r="R2586" s="1">
        <v>4.1147563972365599</v>
      </c>
      <c r="S2586" s="1">
        <v>3.8252132412186647E-2</v>
      </c>
      <c r="T2586" s="1">
        <v>4.2502369346874048E-2</v>
      </c>
      <c r="U2586" s="1">
        <v>0.12284004193256259</v>
      </c>
      <c r="V2586" s="1">
        <v>6.8761693713752195E-2</v>
      </c>
      <c r="W2586" s="1">
        <v>0.70213386206045769</v>
      </c>
      <c r="X2586" s="1">
        <v>0.10626440229322751</v>
      </c>
      <c r="Y2586" s="2">
        <v>2</v>
      </c>
      <c r="Z2586" s="1">
        <v>0.50075505325613789</v>
      </c>
      <c r="AA2586" s="1">
        <v>4.2502369346874048E-2</v>
      </c>
      <c r="AB2586" s="1">
        <v>4.5565432313608899E-2</v>
      </c>
      <c r="AC2586" s="1">
        <v>4.55654323136089</v>
      </c>
      <c r="AD2586" s="1">
        <v>11.74852746827507</v>
      </c>
      <c r="AE2586" s="2">
        <v>4</v>
      </c>
      <c r="AF2586" s="2">
        <v>0</v>
      </c>
    </row>
    <row r="2587" spans="1:32" x14ac:dyDescent="0.45">
      <c r="A2587" s="1">
        <v>2586</v>
      </c>
      <c r="B2587" s="1">
        <v>1</v>
      </c>
      <c r="C2587" s="1">
        <v>5</v>
      </c>
      <c r="D2587" s="1">
        <v>9</v>
      </c>
      <c r="E2587" s="1">
        <v>1.93299773943028</v>
      </c>
      <c r="F2587" s="1">
        <v>0.2</v>
      </c>
      <c r="G2587" s="1">
        <v>1</v>
      </c>
      <c r="H2587" s="1">
        <v>2.1542150281605288</v>
      </c>
      <c r="I2587" s="1">
        <v>0.125</v>
      </c>
      <c r="J2587" s="1">
        <v>0.111111</v>
      </c>
      <c r="K2587" s="1">
        <v>0.4642062129024761</v>
      </c>
      <c r="L2587" s="1">
        <v>1</v>
      </c>
      <c r="M2587" s="1">
        <v>0.2</v>
      </c>
      <c r="N2587" s="1">
        <v>0.51733117923600558</v>
      </c>
      <c r="O2587" s="1">
        <v>8</v>
      </c>
      <c r="P2587" s="1">
        <v>5</v>
      </c>
      <c r="Q2587" s="1">
        <v>1</v>
      </c>
      <c r="R2587" s="1">
        <v>4.1826429034639556</v>
      </c>
      <c r="S2587" s="1">
        <v>6.0880967821318542E-2</v>
      </c>
      <c r="T2587" s="1">
        <v>6.7645519801465048E-2</v>
      </c>
      <c r="U2587" s="1">
        <v>0.49889047275163101</v>
      </c>
      <c r="V2587" s="1">
        <v>8.1225839842245295E-2</v>
      </c>
      <c r="W2587" s="1">
        <v>5.2359797163558507E-2</v>
      </c>
      <c r="X2587" s="1">
        <v>0.36752389024256521</v>
      </c>
      <c r="Y2587" s="2">
        <v>2</v>
      </c>
      <c r="Z2587" s="1">
        <v>0.47389634227279348</v>
      </c>
      <c r="AA2587" s="1">
        <v>6.7645519801465048E-2</v>
      </c>
      <c r="AB2587" s="1">
        <v>8.1451413323388955E-2</v>
      </c>
      <c r="AC2587" s="1">
        <v>8.1451413323388948</v>
      </c>
      <c r="AD2587" s="1">
        <v>13.65821362454767</v>
      </c>
      <c r="AE2587" s="2">
        <v>4</v>
      </c>
      <c r="AF2587" s="2">
        <v>0</v>
      </c>
    </row>
    <row r="2588" spans="1:32" x14ac:dyDescent="0.45">
      <c r="A2588" s="1">
        <v>2587</v>
      </c>
      <c r="B2588" s="1">
        <v>1</v>
      </c>
      <c r="C2588" s="1">
        <v>0.60324181583177872</v>
      </c>
      <c r="D2588" s="1">
        <v>3.9352125024478952</v>
      </c>
      <c r="E2588" s="1">
        <v>4</v>
      </c>
      <c r="F2588" s="1">
        <v>1.6577100157109499</v>
      </c>
      <c r="G2588" s="1">
        <v>1</v>
      </c>
      <c r="H2588" s="1">
        <v>8</v>
      </c>
      <c r="I2588" s="1">
        <v>4</v>
      </c>
      <c r="J2588" s="1">
        <v>0.25411588303756177</v>
      </c>
      <c r="K2588" s="1">
        <v>0.125</v>
      </c>
      <c r="L2588" s="1">
        <v>1</v>
      </c>
      <c r="M2588" s="1">
        <v>1.6259674212812849</v>
      </c>
      <c r="N2588" s="1">
        <v>0.25</v>
      </c>
      <c r="O2588" s="1">
        <v>0.25</v>
      </c>
      <c r="P2588" s="1">
        <v>0.61501847264072851</v>
      </c>
      <c r="Q2588" s="1">
        <v>1</v>
      </c>
      <c r="R2588" s="1">
        <v>4.1219479610628484</v>
      </c>
      <c r="S2588" s="1">
        <v>4.0649320354282523E-2</v>
      </c>
      <c r="T2588" s="1">
        <v>4.5165911504758349E-2</v>
      </c>
      <c r="U2588" s="1">
        <v>0.31887672561510572</v>
      </c>
      <c r="V2588" s="1">
        <v>0.50729214819206614</v>
      </c>
      <c r="W2588" s="1">
        <v>8.9952510277706552E-2</v>
      </c>
      <c r="X2588" s="1">
        <v>8.3878615915121565E-2</v>
      </c>
      <c r="Y2588" s="2">
        <v>2</v>
      </c>
      <c r="Z2588" s="1">
        <v>0.36089483313610848</v>
      </c>
      <c r="AA2588" s="1">
        <v>4.5165911504758682E-2</v>
      </c>
      <c r="AB2588" s="1">
        <v>7.8869831376025656E-2</v>
      </c>
      <c r="AC2588" s="1">
        <v>7.8869831376025656</v>
      </c>
      <c r="AD2588" s="1">
        <v>13.53126423206994</v>
      </c>
      <c r="AE2588" s="2">
        <v>6</v>
      </c>
      <c r="AF2588" s="2">
        <v>1</v>
      </c>
    </row>
    <row r="2589" spans="1:32" x14ac:dyDescent="0.45">
      <c r="A2589" s="1">
        <v>2588</v>
      </c>
      <c r="B2589" s="1">
        <v>1</v>
      </c>
      <c r="C2589" s="1">
        <v>0.25</v>
      </c>
      <c r="D2589" s="1">
        <v>0.33333299999999999</v>
      </c>
      <c r="E2589" s="1">
        <v>0.56147536045202984</v>
      </c>
      <c r="F2589" s="1">
        <v>4</v>
      </c>
      <c r="G2589" s="1">
        <v>1</v>
      </c>
      <c r="H2589" s="1">
        <v>0.66804618873227972</v>
      </c>
      <c r="I2589" s="1">
        <v>4</v>
      </c>
      <c r="J2589" s="1">
        <v>3</v>
      </c>
      <c r="K2589" s="1">
        <v>1.496902484987833</v>
      </c>
      <c r="L2589" s="1">
        <v>1</v>
      </c>
      <c r="M2589" s="1">
        <v>7</v>
      </c>
      <c r="N2589" s="1">
        <v>1.78102205445832</v>
      </c>
      <c r="O2589" s="1">
        <v>0.25</v>
      </c>
      <c r="P2589" s="1">
        <v>0.14285700000000001</v>
      </c>
      <c r="Q2589" s="1">
        <v>1</v>
      </c>
      <c r="R2589" s="1">
        <v>4.1848006036177212</v>
      </c>
      <c r="S2589" s="1">
        <v>6.1600201205907069E-2</v>
      </c>
      <c r="T2589" s="1">
        <v>6.8444668006563403E-2</v>
      </c>
      <c r="U2589" s="1">
        <v>9.3156785374547121E-2</v>
      </c>
      <c r="V2589" s="1">
        <v>0.340211633795721</v>
      </c>
      <c r="W2589" s="1">
        <v>0.46688739888469488</v>
      </c>
      <c r="X2589" s="1">
        <v>9.9744181945036994E-2</v>
      </c>
      <c r="Y2589" s="2">
        <v>2</v>
      </c>
      <c r="Z2589" s="1">
        <v>0.48972943907773459</v>
      </c>
      <c r="AA2589" s="1">
        <v>6.8444668006564069E-2</v>
      </c>
      <c r="AB2589" s="1">
        <v>7.3505974115978742E-2</v>
      </c>
      <c r="AC2589" s="1">
        <v>7.3505974115978736</v>
      </c>
      <c r="AD2589" s="1">
        <v>11.64048600973816</v>
      </c>
      <c r="AE2589" s="2">
        <v>4</v>
      </c>
      <c r="AF2589" s="2">
        <v>0</v>
      </c>
    </row>
    <row r="2590" spans="1:32" x14ac:dyDescent="0.45">
      <c r="A2590" s="1">
        <v>2589</v>
      </c>
      <c r="B2590" s="1">
        <v>1</v>
      </c>
      <c r="C2590" s="1">
        <v>0.5</v>
      </c>
      <c r="D2590" s="1">
        <v>1</v>
      </c>
      <c r="E2590" s="1">
        <v>0.2</v>
      </c>
      <c r="F2590" s="1">
        <v>2</v>
      </c>
      <c r="G2590" s="1">
        <v>1</v>
      </c>
      <c r="H2590" s="1">
        <v>1.638400790251183</v>
      </c>
      <c r="I2590" s="1">
        <v>0.111111</v>
      </c>
      <c r="J2590" s="1">
        <v>1</v>
      </c>
      <c r="K2590" s="1">
        <v>0.6103512681086356</v>
      </c>
      <c r="L2590" s="1">
        <v>1</v>
      </c>
      <c r="M2590" s="1">
        <v>0.16666700000000001</v>
      </c>
      <c r="N2590" s="1">
        <v>5</v>
      </c>
      <c r="O2590" s="1">
        <v>9</v>
      </c>
      <c r="P2590" s="1">
        <v>6</v>
      </c>
      <c r="Q2590" s="1">
        <v>1</v>
      </c>
      <c r="R2590" s="1">
        <v>4.1619012253888874</v>
      </c>
      <c r="S2590" s="1">
        <v>5.3967075129628839E-2</v>
      </c>
      <c r="T2590" s="1">
        <v>5.9963416810698708E-2</v>
      </c>
      <c r="U2590" s="1">
        <v>9.2602043073426843E-2</v>
      </c>
      <c r="V2590" s="1">
        <v>0.12963578727590111</v>
      </c>
      <c r="W2590" s="1">
        <v>9.0535232374122296E-2</v>
      </c>
      <c r="X2590" s="1">
        <v>0.68722693727654982</v>
      </c>
      <c r="Y2590" s="2">
        <v>1</v>
      </c>
      <c r="Z2590" s="1">
        <v>0.27253849228020061</v>
      </c>
      <c r="AA2590" s="1">
        <v>5.9963416810698708E-2</v>
      </c>
      <c r="AB2590" s="1">
        <v>3.3773529515122351E-2</v>
      </c>
      <c r="AC2590" s="1">
        <v>3.3773529515122349</v>
      </c>
      <c r="AD2590" s="1">
        <v>7.8608394778574526</v>
      </c>
      <c r="AE2590" s="2">
        <v>2</v>
      </c>
      <c r="AF2590" s="2">
        <v>0</v>
      </c>
    </row>
    <row r="2591" spans="1:32" x14ac:dyDescent="0.45">
      <c r="A2591" s="1">
        <v>2590</v>
      </c>
      <c r="B2591" s="1">
        <v>1</v>
      </c>
      <c r="C2591" s="1">
        <v>6</v>
      </c>
      <c r="D2591" s="1">
        <v>8</v>
      </c>
      <c r="E2591" s="1">
        <v>2.128139584470782</v>
      </c>
      <c r="F2591" s="1">
        <v>0.16666700000000001</v>
      </c>
      <c r="G2591" s="1">
        <v>1</v>
      </c>
      <c r="H2591" s="1">
        <v>0.59230995605418291</v>
      </c>
      <c r="I2591" s="1">
        <v>0.33333299999999999</v>
      </c>
      <c r="J2591" s="1">
        <v>0.125</v>
      </c>
      <c r="K2591" s="1">
        <v>1.6883052357616</v>
      </c>
      <c r="L2591" s="1">
        <v>1</v>
      </c>
      <c r="M2591" s="1">
        <v>0.25</v>
      </c>
      <c r="N2591" s="1">
        <v>0.46989398970682472</v>
      </c>
      <c r="O2591" s="1">
        <v>3</v>
      </c>
      <c r="P2591" s="1">
        <v>4</v>
      </c>
      <c r="Q2591" s="1">
        <v>1</v>
      </c>
      <c r="R2591" s="1">
        <v>4.0838819098164167</v>
      </c>
      <c r="S2591" s="1">
        <v>2.7960636605472249E-2</v>
      </c>
      <c r="T2591" s="1">
        <v>3.106737400608028E-2</v>
      </c>
      <c r="U2591" s="1">
        <v>0.56321830249851812</v>
      </c>
      <c r="V2591" s="1">
        <v>7.6664911676189273E-2</v>
      </c>
      <c r="W2591" s="1">
        <v>8.6945267976426585E-2</v>
      </c>
      <c r="X2591" s="1">
        <v>0.27317151784886617</v>
      </c>
      <c r="Y2591" s="2">
        <v>2</v>
      </c>
      <c r="Z2591" s="1">
        <v>0.27151858295025272</v>
      </c>
      <c r="AA2591" s="1">
        <v>3.106737400608028E-2</v>
      </c>
      <c r="AB2591" s="1">
        <v>6.2728856739475897E-2</v>
      </c>
      <c r="AC2591" s="1">
        <v>6.2728856739475898</v>
      </c>
      <c r="AD2591" s="1">
        <v>9.920759125528626</v>
      </c>
      <c r="AE2591" s="2">
        <v>4</v>
      </c>
      <c r="AF2591" s="2">
        <v>0</v>
      </c>
    </row>
    <row r="2592" spans="1:32" x14ac:dyDescent="0.45">
      <c r="A2592" s="1">
        <v>2591</v>
      </c>
      <c r="B2592" s="1">
        <v>1</v>
      </c>
      <c r="C2592" s="1">
        <v>0.25</v>
      </c>
      <c r="D2592" s="1">
        <v>0.33333299999999999</v>
      </c>
      <c r="E2592" s="1">
        <v>0.16666700000000001</v>
      </c>
      <c r="F2592" s="1">
        <v>4</v>
      </c>
      <c r="G2592" s="1">
        <v>1</v>
      </c>
      <c r="H2592" s="1">
        <v>2.211798461384082</v>
      </c>
      <c r="I2592" s="1">
        <v>2</v>
      </c>
      <c r="J2592" s="1">
        <v>3</v>
      </c>
      <c r="K2592" s="1">
        <v>0.45212075939967328</v>
      </c>
      <c r="L2592" s="1">
        <v>1</v>
      </c>
      <c r="M2592" s="1">
        <v>1.7982561242381461</v>
      </c>
      <c r="N2592" s="1">
        <v>6</v>
      </c>
      <c r="O2592" s="1">
        <v>0.5</v>
      </c>
      <c r="P2592" s="1">
        <v>0.55609431077214477</v>
      </c>
      <c r="Q2592" s="1">
        <v>1</v>
      </c>
      <c r="R2592" s="1">
        <v>4.2289817742570524</v>
      </c>
      <c r="S2592" s="1">
        <v>7.6327258085684122E-2</v>
      </c>
      <c r="T2592" s="1">
        <v>8.4808064539649022E-2</v>
      </c>
      <c r="U2592" s="1">
        <v>7.228342066794588E-2</v>
      </c>
      <c r="V2592" s="1">
        <v>0.42075592994025662</v>
      </c>
      <c r="W2592" s="1">
        <v>0.26231657854935098</v>
      </c>
      <c r="X2592" s="1">
        <v>0.24464407084244649</v>
      </c>
      <c r="Y2592" s="2">
        <v>2</v>
      </c>
      <c r="Z2592" s="1">
        <v>0.64922003721137955</v>
      </c>
      <c r="AA2592" s="1">
        <v>8.4808064539648689E-2</v>
      </c>
      <c r="AB2592" s="1">
        <v>6.6943462752315025E-2</v>
      </c>
      <c r="AC2592" s="1">
        <v>6.6943462752315028</v>
      </c>
      <c r="AD2592" s="1">
        <v>12.74816048454959</v>
      </c>
      <c r="AE2592" s="2">
        <v>4</v>
      </c>
      <c r="AF2592" s="2">
        <v>0</v>
      </c>
    </row>
    <row r="2593" spans="1:32" x14ac:dyDescent="0.45">
      <c r="A2593" s="1">
        <v>2592</v>
      </c>
      <c r="B2593" s="1">
        <v>1</v>
      </c>
      <c r="C2593" s="1">
        <v>1.1929112284193299</v>
      </c>
      <c r="D2593" s="1">
        <v>0.69993552383045543</v>
      </c>
      <c r="E2593" s="1">
        <v>1.6365666161856911</v>
      </c>
      <c r="F2593" s="1">
        <v>0.83828534443845648</v>
      </c>
      <c r="G2593" s="1">
        <v>1</v>
      </c>
      <c r="H2593" s="1">
        <v>0.5</v>
      </c>
      <c r="I2593" s="1">
        <v>0.4803144591400591</v>
      </c>
      <c r="J2593" s="1">
        <v>1.428703024712072</v>
      </c>
      <c r="K2593" s="1">
        <v>2</v>
      </c>
      <c r="L2593" s="1">
        <v>1</v>
      </c>
      <c r="M2593" s="1">
        <v>1</v>
      </c>
      <c r="N2593" s="1">
        <v>0.61103531632013708</v>
      </c>
      <c r="O2593" s="1">
        <v>2.0819693868687001</v>
      </c>
      <c r="P2593" s="1">
        <v>1</v>
      </c>
      <c r="Q2593" s="1">
        <v>1</v>
      </c>
      <c r="R2593" s="1">
        <v>4.1178304286398948</v>
      </c>
      <c r="S2593" s="1">
        <v>3.9276809546631597E-2</v>
      </c>
      <c r="T2593" s="1">
        <v>4.3640899496257331E-2</v>
      </c>
      <c r="U2593" s="1">
        <v>0.26803640528500472</v>
      </c>
      <c r="V2593" s="1">
        <v>0.16185210341496631</v>
      </c>
      <c r="W2593" s="1">
        <v>0.31005650747869851</v>
      </c>
      <c r="X2593" s="1">
        <v>0.26005498382133052</v>
      </c>
      <c r="Y2593" s="2">
        <v>3</v>
      </c>
      <c r="Z2593" s="1">
        <v>0.73609057422948299</v>
      </c>
      <c r="AA2593" s="1">
        <v>4.3640899496256672E-2</v>
      </c>
      <c r="AB2593" s="1">
        <v>7.42187967444672E-2</v>
      </c>
      <c r="AC2593" s="1">
        <v>7.4218796744467204</v>
      </c>
      <c r="AD2593" s="1">
        <v>13.35422815550506</v>
      </c>
      <c r="AE2593" s="2">
        <v>8</v>
      </c>
      <c r="AF2593" s="2">
        <v>0</v>
      </c>
    </row>
    <row r="2594" spans="1:32" x14ac:dyDescent="0.45">
      <c r="A2594" s="1">
        <v>2593</v>
      </c>
      <c r="B2594" s="1">
        <v>1</v>
      </c>
      <c r="C2594" s="1">
        <v>0.5218842963362037</v>
      </c>
      <c r="D2594" s="1">
        <v>3.0000030000029998</v>
      </c>
      <c r="E2594" s="1">
        <v>1.2190812465567999</v>
      </c>
      <c r="F2594" s="1">
        <v>1.9161335319348041</v>
      </c>
      <c r="G2594" s="1">
        <v>1</v>
      </c>
      <c r="H2594" s="1">
        <v>7.0000070000069998</v>
      </c>
      <c r="I2594" s="1">
        <v>0.66506381509132784</v>
      </c>
      <c r="J2594" s="1">
        <v>0.33333299999999999</v>
      </c>
      <c r="K2594" s="1">
        <v>0.14285700000000001</v>
      </c>
      <c r="L2594" s="1">
        <v>1</v>
      </c>
      <c r="M2594" s="1">
        <v>0.16666700000000001</v>
      </c>
      <c r="N2594" s="1">
        <v>0.82028987224963212</v>
      </c>
      <c r="O2594" s="1">
        <v>1.50361510776628</v>
      </c>
      <c r="P2594" s="1">
        <v>6</v>
      </c>
      <c r="Q2594" s="1">
        <v>1</v>
      </c>
      <c r="R2594" s="1">
        <v>4.1745462198799377</v>
      </c>
      <c r="S2594" s="1">
        <v>5.8182073293312563E-2</v>
      </c>
      <c r="T2594" s="1">
        <v>6.4646748103680624E-2</v>
      </c>
      <c r="U2594" s="1">
        <v>0.24582947533484539</v>
      </c>
      <c r="V2594" s="1">
        <v>0.35170729187046201</v>
      </c>
      <c r="W2594" s="1">
        <v>5.963829651191245E-2</v>
      </c>
      <c r="X2594" s="1">
        <v>0.34282493628278021</v>
      </c>
      <c r="Y2594" s="2">
        <v>3</v>
      </c>
      <c r="Z2594" s="1">
        <v>0.74509295796820585</v>
      </c>
      <c r="AA2594" s="1">
        <v>6.464674810367832E-2</v>
      </c>
      <c r="AB2594" s="1">
        <v>3.7400182422694599E-2</v>
      </c>
      <c r="AC2594" s="1">
        <v>3.7400182422694601</v>
      </c>
      <c r="AD2594" s="1">
        <v>10.57675209742928</v>
      </c>
      <c r="AE2594" s="2">
        <v>8</v>
      </c>
      <c r="AF2594" s="2">
        <v>0</v>
      </c>
    </row>
    <row r="2595" spans="1:32" x14ac:dyDescent="0.45">
      <c r="A2595" s="1">
        <v>2594</v>
      </c>
      <c r="B2595" s="1">
        <v>1</v>
      </c>
      <c r="C2595" s="1">
        <v>0.54770818372452545</v>
      </c>
      <c r="D2595" s="1">
        <v>0.2</v>
      </c>
      <c r="E2595" s="1">
        <v>0.25</v>
      </c>
      <c r="F2595" s="1">
        <v>1.825789772210084</v>
      </c>
      <c r="G2595" s="1">
        <v>1</v>
      </c>
      <c r="H2595" s="1">
        <v>0.33333299999999999</v>
      </c>
      <c r="I2595" s="1">
        <v>0.33333299999999999</v>
      </c>
      <c r="J2595" s="1">
        <v>5</v>
      </c>
      <c r="K2595" s="1">
        <v>3</v>
      </c>
      <c r="L2595" s="1">
        <v>1</v>
      </c>
      <c r="M2595" s="1">
        <v>0.65678730216457648</v>
      </c>
      <c r="N2595" s="1">
        <v>4</v>
      </c>
      <c r="O2595" s="1">
        <v>3</v>
      </c>
      <c r="P2595" s="1">
        <v>1.5225629312629769</v>
      </c>
      <c r="Q2595" s="1">
        <v>1</v>
      </c>
      <c r="R2595" s="1">
        <v>4.0438992984403654</v>
      </c>
      <c r="S2595" s="1">
        <v>1.4633099480121521E-2</v>
      </c>
      <c r="T2595" s="1">
        <v>1.6258999422357239E-2</v>
      </c>
      <c r="U2595" s="1">
        <v>8.2653620644718984E-2</v>
      </c>
      <c r="V2595" s="1">
        <v>0.13522610099690169</v>
      </c>
      <c r="W2595" s="1">
        <v>0.36010427729483191</v>
      </c>
      <c r="X2595" s="1">
        <v>0.42201600106354742</v>
      </c>
      <c r="Y2595" s="2">
        <v>2</v>
      </c>
      <c r="Z2595" s="1">
        <v>0.27010123750472897</v>
      </c>
      <c r="AA2595" s="1">
        <v>1.6258999422357239E-2</v>
      </c>
      <c r="AB2595" s="1">
        <v>6.4849670543923793E-2</v>
      </c>
      <c r="AC2595" s="1">
        <v>6.4849670543923796</v>
      </c>
      <c r="AD2595" s="1">
        <v>10.49503178241604</v>
      </c>
      <c r="AE2595" s="2">
        <v>4</v>
      </c>
      <c r="AF2595" s="2">
        <v>0</v>
      </c>
    </row>
    <row r="2596" spans="1:32" x14ac:dyDescent="0.45">
      <c r="A2596" s="1">
        <v>2595</v>
      </c>
      <c r="B2596" s="1">
        <v>1</v>
      </c>
      <c r="C2596" s="1">
        <v>4</v>
      </c>
      <c r="D2596" s="1">
        <v>2</v>
      </c>
      <c r="E2596" s="1">
        <v>2</v>
      </c>
      <c r="F2596" s="1">
        <v>0.25</v>
      </c>
      <c r="G2596" s="1">
        <v>1</v>
      </c>
      <c r="H2596" s="1">
        <v>0.40363148561133572</v>
      </c>
      <c r="I2596" s="1">
        <v>0.16666700000000001</v>
      </c>
      <c r="J2596" s="1">
        <v>0.5</v>
      </c>
      <c r="K2596" s="1">
        <v>2.477507418643051</v>
      </c>
      <c r="L2596" s="1">
        <v>1</v>
      </c>
      <c r="M2596" s="1">
        <v>0.5</v>
      </c>
      <c r="N2596" s="1">
        <v>0.5</v>
      </c>
      <c r="O2596" s="1">
        <v>6</v>
      </c>
      <c r="P2596" s="1">
        <v>2</v>
      </c>
      <c r="Q2596" s="1">
        <v>1</v>
      </c>
      <c r="R2596" s="1">
        <v>4.1127943390714421</v>
      </c>
      <c r="S2596" s="1">
        <v>3.759811302381403E-2</v>
      </c>
      <c r="T2596" s="1">
        <v>4.1775681137571137E-2</v>
      </c>
      <c r="U2596" s="1">
        <v>0.42029698357676781</v>
      </c>
      <c r="V2596" s="1">
        <v>7.4446019180051476E-2</v>
      </c>
      <c r="W2596" s="1">
        <v>0.1791459724727483</v>
      </c>
      <c r="X2596" s="1">
        <v>0.32611102477043241</v>
      </c>
      <c r="Y2596" s="2">
        <v>1</v>
      </c>
      <c r="Z2596" s="1">
        <v>0.1088045929971115</v>
      </c>
      <c r="AA2596" s="1">
        <v>4.1775681137571137E-2</v>
      </c>
      <c r="AB2596" s="1">
        <v>3.0559231593107462E-2</v>
      </c>
      <c r="AC2596" s="1">
        <v>3.0559231593107459</v>
      </c>
      <c r="AD2596" s="1">
        <v>5.8011240669682849</v>
      </c>
      <c r="AE2596" s="2">
        <v>2</v>
      </c>
      <c r="AF2596" s="2">
        <v>0</v>
      </c>
    </row>
    <row r="2597" spans="1:32" x14ac:dyDescent="0.45">
      <c r="A2597" s="1">
        <v>2596</v>
      </c>
      <c r="B2597" s="1">
        <v>1</v>
      </c>
      <c r="C2597" s="1">
        <v>1</v>
      </c>
      <c r="D2597" s="1">
        <v>0.14285700000000001</v>
      </c>
      <c r="E2597" s="1">
        <v>0.125</v>
      </c>
      <c r="F2597" s="1">
        <v>1</v>
      </c>
      <c r="G2597" s="1">
        <v>1</v>
      </c>
      <c r="H2597" s="1">
        <v>0.33333299999999999</v>
      </c>
      <c r="I2597" s="1">
        <v>0.14285700000000001</v>
      </c>
      <c r="J2597" s="1">
        <v>7</v>
      </c>
      <c r="K2597" s="1">
        <v>3</v>
      </c>
      <c r="L2597" s="1">
        <v>1</v>
      </c>
      <c r="M2597" s="1">
        <v>0.59875936032395571</v>
      </c>
      <c r="N2597" s="1">
        <v>8</v>
      </c>
      <c r="O2597" s="1">
        <v>7</v>
      </c>
      <c r="P2597" s="1">
        <v>1.6701200286187681</v>
      </c>
      <c r="Q2597" s="1">
        <v>1</v>
      </c>
      <c r="R2597" s="1">
        <v>4.062681973032511</v>
      </c>
      <c r="S2597" s="1">
        <v>2.0893991010836999E-2</v>
      </c>
      <c r="T2597" s="1">
        <v>2.3215545567596661E-2</v>
      </c>
      <c r="U2597" s="1">
        <v>6.325931221281654E-2</v>
      </c>
      <c r="V2597" s="1">
        <v>8.0923208980524589E-2</v>
      </c>
      <c r="W2597" s="1">
        <v>0.32719725089720347</v>
      </c>
      <c r="X2597" s="1">
        <v>0.52862022790945551</v>
      </c>
      <c r="Y2597" s="2">
        <v>1</v>
      </c>
      <c r="Z2597" s="1">
        <v>0.14778716309409309</v>
      </c>
      <c r="AA2597" s="1">
        <v>2.3215545567596661E-2</v>
      </c>
      <c r="AB2597" s="1">
        <v>8.3830215102560543E-2</v>
      </c>
      <c r="AC2597" s="1">
        <v>8.3830215102560537</v>
      </c>
      <c r="AD2597" s="1">
        <v>6.8036393317051873</v>
      </c>
      <c r="AE2597" s="2">
        <v>2</v>
      </c>
      <c r="AF2597" s="2">
        <v>0</v>
      </c>
    </row>
    <row r="2598" spans="1:32" x14ac:dyDescent="0.45">
      <c r="A2598" s="1">
        <v>2597</v>
      </c>
      <c r="B2598" s="1">
        <v>1</v>
      </c>
      <c r="C2598" s="1">
        <v>0.125</v>
      </c>
      <c r="D2598" s="1">
        <v>0.522990467796832</v>
      </c>
      <c r="E2598" s="1">
        <v>0.33333299999999999</v>
      </c>
      <c r="F2598" s="1">
        <v>8</v>
      </c>
      <c r="G2598" s="1">
        <v>1</v>
      </c>
      <c r="H2598" s="1">
        <v>5.9999880000239996</v>
      </c>
      <c r="I2598" s="1">
        <v>6</v>
      </c>
      <c r="J2598" s="1">
        <v>1.9120807387037759</v>
      </c>
      <c r="K2598" s="1">
        <v>0.16666700000000001</v>
      </c>
      <c r="L2598" s="1">
        <v>1</v>
      </c>
      <c r="M2598" s="1">
        <v>0.55404468675622887</v>
      </c>
      <c r="N2598" s="1">
        <v>3</v>
      </c>
      <c r="O2598" s="1">
        <v>0.16666700000000001</v>
      </c>
      <c r="P2598" s="1">
        <v>1.804908564063145</v>
      </c>
      <c r="Q2598" s="1">
        <v>1</v>
      </c>
      <c r="R2598" s="1">
        <v>4.0729795234409973</v>
      </c>
      <c r="S2598" s="1">
        <v>2.4326507813665781E-2</v>
      </c>
      <c r="T2598" s="1">
        <v>2.7029453126295309E-2</v>
      </c>
      <c r="U2598" s="1">
        <v>6.2361650181165469E-2</v>
      </c>
      <c r="V2598" s="1">
        <v>0.6750507963190937</v>
      </c>
      <c r="W2598" s="1">
        <v>0.1040065955390021</v>
      </c>
      <c r="X2598" s="1">
        <v>0.15858095796073859</v>
      </c>
      <c r="Y2598" s="2">
        <v>2</v>
      </c>
      <c r="Z2598" s="1">
        <v>0.40898880237012691</v>
      </c>
      <c r="AA2598" s="1">
        <v>2.7029453126295309E-2</v>
      </c>
      <c r="AB2598" s="1">
        <v>4.7429325989172037E-2</v>
      </c>
      <c r="AC2598" s="1">
        <v>4.7429325989172044</v>
      </c>
      <c r="AD2598" s="1">
        <v>12.08227985176214</v>
      </c>
      <c r="AE2598" s="2">
        <v>5</v>
      </c>
      <c r="AF2598" s="2">
        <v>0</v>
      </c>
    </row>
    <row r="2599" spans="1:32" x14ac:dyDescent="0.45">
      <c r="A2599" s="1">
        <v>2598</v>
      </c>
      <c r="B2599" s="1">
        <v>1</v>
      </c>
      <c r="C2599" s="1">
        <v>1.357579694684937</v>
      </c>
      <c r="D2599" s="1">
        <v>0.60967199215492718</v>
      </c>
      <c r="E2599" s="1">
        <v>0.74628919132380078</v>
      </c>
      <c r="F2599" s="1">
        <v>0.73660500662694206</v>
      </c>
      <c r="G2599" s="1">
        <v>1</v>
      </c>
      <c r="H2599" s="1">
        <v>1</v>
      </c>
      <c r="I2599" s="1">
        <v>2</v>
      </c>
      <c r="J2599" s="1">
        <v>1.6402262411061921</v>
      </c>
      <c r="K2599" s="1">
        <v>1</v>
      </c>
      <c r="L2599" s="1">
        <v>1</v>
      </c>
      <c r="M2599" s="1">
        <v>1.8357938404919669</v>
      </c>
      <c r="N2599" s="1">
        <v>1.339963129073537</v>
      </c>
      <c r="O2599" s="1">
        <v>0.5</v>
      </c>
      <c r="P2599" s="1">
        <v>0.5447234749039217</v>
      </c>
      <c r="Q2599" s="1">
        <v>1</v>
      </c>
      <c r="R2599" s="1">
        <v>4.1591574238758433</v>
      </c>
      <c r="S2599" s="1">
        <v>5.30524746252811E-2</v>
      </c>
      <c r="T2599" s="1">
        <v>5.8947194028090108E-2</v>
      </c>
      <c r="U2599" s="1">
        <v>0.2227681388011388</v>
      </c>
      <c r="V2599" s="1">
        <v>0.27239471376666169</v>
      </c>
      <c r="W2599" s="1">
        <v>0.31322863900179859</v>
      </c>
      <c r="X2599" s="1">
        <v>0.191608508430401</v>
      </c>
      <c r="Y2599" s="2">
        <v>4</v>
      </c>
      <c r="Z2599" s="1">
        <v>0.712288198591153</v>
      </c>
      <c r="AA2599" s="1">
        <v>5.8947194028090108E-2</v>
      </c>
      <c r="AB2599" s="1">
        <v>8.5465392116925526E-2</v>
      </c>
      <c r="AC2599" s="1">
        <v>8.5465392116925525</v>
      </c>
      <c r="AD2599" s="1">
        <v>16.638726759652961</v>
      </c>
      <c r="AE2599" s="2">
        <v>8</v>
      </c>
      <c r="AF2599" s="2">
        <v>0</v>
      </c>
    </row>
    <row r="2600" spans="1:32" x14ac:dyDescent="0.45">
      <c r="A2600" s="1">
        <v>2599</v>
      </c>
      <c r="B2600" s="1">
        <v>1</v>
      </c>
      <c r="C2600" s="1">
        <v>0.1330808707618796</v>
      </c>
      <c r="D2600" s="1">
        <v>0.125</v>
      </c>
      <c r="E2600" s="1">
        <v>0.19075750079749701</v>
      </c>
      <c r="F2600" s="1">
        <v>7.514227959849249</v>
      </c>
      <c r="G2600" s="1">
        <v>1</v>
      </c>
      <c r="H2600" s="1">
        <v>1.873396943714291</v>
      </c>
      <c r="I2600" s="1">
        <v>1</v>
      </c>
      <c r="J2600" s="1">
        <v>8</v>
      </c>
      <c r="K2600" s="1">
        <v>0.53378970396810299</v>
      </c>
      <c r="L2600" s="1">
        <v>1</v>
      </c>
      <c r="M2600" s="1">
        <v>3</v>
      </c>
      <c r="N2600" s="1">
        <v>5.2422578185356539</v>
      </c>
      <c r="O2600" s="1">
        <v>1</v>
      </c>
      <c r="P2600" s="1">
        <v>0.33333299999999999</v>
      </c>
      <c r="Q2600" s="1">
        <v>1</v>
      </c>
      <c r="R2600" s="1">
        <v>4.2649473785875198</v>
      </c>
      <c r="S2600" s="1">
        <v>8.8315792862506612E-2</v>
      </c>
      <c r="T2600" s="1">
        <v>9.8128658736118451E-2</v>
      </c>
      <c r="U2600" s="1">
        <v>4.2014986003486618E-2</v>
      </c>
      <c r="V2600" s="1">
        <v>0.37346516564607929</v>
      </c>
      <c r="W2600" s="1">
        <v>0.36537119228093079</v>
      </c>
      <c r="X2600" s="1">
        <v>0.21914865606950329</v>
      </c>
      <c r="Y2600" s="2">
        <v>2</v>
      </c>
      <c r="Z2600" s="1">
        <v>0.64732276735254757</v>
      </c>
      <c r="AA2600" s="1">
        <v>9.8128658736117785E-2</v>
      </c>
      <c r="AB2600" s="1">
        <v>5.3477035769648462E-2</v>
      </c>
      <c r="AC2600" s="1">
        <v>5.3477035769648467</v>
      </c>
      <c r="AD2600" s="1">
        <v>15.236071531603031</v>
      </c>
      <c r="AE2600" s="2">
        <v>6</v>
      </c>
      <c r="AF2600" s="2">
        <v>0</v>
      </c>
    </row>
    <row r="2601" spans="1:32" x14ac:dyDescent="0.45">
      <c r="A2601" s="1">
        <v>2600</v>
      </c>
      <c r="B2601" s="1">
        <v>1</v>
      </c>
      <c r="C2601" s="1">
        <v>3.0000030000029998</v>
      </c>
      <c r="D2601" s="1">
        <v>6</v>
      </c>
      <c r="E2601" s="1">
        <v>4</v>
      </c>
      <c r="F2601" s="1">
        <v>0.33333299999999999</v>
      </c>
      <c r="G2601" s="1">
        <v>1</v>
      </c>
      <c r="H2601" s="1">
        <v>0.60521323613688116</v>
      </c>
      <c r="I2601" s="1">
        <v>1.7923603520279749</v>
      </c>
      <c r="J2601" s="1">
        <v>0.16666700000000001</v>
      </c>
      <c r="K2601" s="1">
        <v>1.652310194639943</v>
      </c>
      <c r="L2601" s="1">
        <v>1</v>
      </c>
      <c r="M2601" s="1">
        <v>3</v>
      </c>
      <c r="N2601" s="1">
        <v>0.25</v>
      </c>
      <c r="O2601" s="1">
        <v>0.55792352183451566</v>
      </c>
      <c r="P2601" s="1">
        <v>0.33333299999999999</v>
      </c>
      <c r="Q2601" s="1">
        <v>1</v>
      </c>
      <c r="R2601" s="1">
        <v>4.2450492315421222</v>
      </c>
      <c r="S2601" s="1">
        <v>8.16830771807074E-2</v>
      </c>
      <c r="T2601" s="1">
        <v>9.0758974645230445E-2</v>
      </c>
      <c r="U2601" s="1">
        <v>0.5833361413361583</v>
      </c>
      <c r="V2601" s="1">
        <v>0.14330216617511229</v>
      </c>
      <c r="W2601" s="1">
        <v>0.18480039939323301</v>
      </c>
      <c r="X2601" s="1">
        <v>8.856129309549654E-2</v>
      </c>
      <c r="Y2601" s="2">
        <v>2</v>
      </c>
      <c r="Z2601" s="1">
        <v>0.59727581669930685</v>
      </c>
      <c r="AA2601" s="1">
        <v>9.0758974645230445E-2</v>
      </c>
      <c r="AB2601" s="1">
        <v>5.776933120930873E-2</v>
      </c>
      <c r="AC2601" s="1">
        <v>5.776933120930873</v>
      </c>
      <c r="AD2601" s="1">
        <v>13.46450121130648</v>
      </c>
      <c r="AE2601" s="2">
        <v>5</v>
      </c>
      <c r="AF2601" s="2">
        <v>0</v>
      </c>
    </row>
    <row r="2602" spans="1:32" x14ac:dyDescent="0.45">
      <c r="A2602" s="1">
        <v>2601</v>
      </c>
      <c r="B2602" s="1">
        <v>1</v>
      </c>
      <c r="C2602" s="1">
        <v>7.7606849000101308</v>
      </c>
      <c r="D2602" s="1">
        <v>9</v>
      </c>
      <c r="E2602" s="1">
        <v>3</v>
      </c>
      <c r="F2602" s="1">
        <v>0.1288546066338416</v>
      </c>
      <c r="G2602" s="1">
        <v>1</v>
      </c>
      <c r="H2602" s="1">
        <v>0.48933983692432709</v>
      </c>
      <c r="I2602" s="1">
        <v>0.25</v>
      </c>
      <c r="J2602" s="1">
        <v>0.111111</v>
      </c>
      <c r="K2602" s="1">
        <v>2.0435695697398182</v>
      </c>
      <c r="L2602" s="1">
        <v>1</v>
      </c>
      <c r="M2602" s="1">
        <v>0.25</v>
      </c>
      <c r="N2602" s="1">
        <v>0.33333299999999999</v>
      </c>
      <c r="O2602" s="1">
        <v>4</v>
      </c>
      <c r="P2602" s="1">
        <v>4</v>
      </c>
      <c r="Q2602" s="1">
        <v>1</v>
      </c>
      <c r="R2602" s="1">
        <v>4.0966020879518679</v>
      </c>
      <c r="S2602" s="1">
        <v>3.2200695983955953E-2</v>
      </c>
      <c r="T2602" s="1">
        <v>3.5778551093284393E-2</v>
      </c>
      <c r="U2602" s="1">
        <v>0.61646695716375877</v>
      </c>
      <c r="V2602" s="1">
        <v>5.8127597303231013E-2</v>
      </c>
      <c r="W2602" s="1">
        <v>8.0271093907090113E-2</v>
      </c>
      <c r="X2602" s="1">
        <v>0.2451343516259202</v>
      </c>
      <c r="Y2602" s="2">
        <v>2</v>
      </c>
      <c r="Z2602" s="1">
        <v>0.30524563751137201</v>
      </c>
      <c r="AA2602" s="1">
        <v>3.5778551093284067E-2</v>
      </c>
      <c r="AB2602" s="1">
        <v>3.3265630757716103E-2</v>
      </c>
      <c r="AC2602" s="1">
        <v>3.32656307577161</v>
      </c>
      <c r="AD2602" s="1">
        <v>8.2109335605607967</v>
      </c>
      <c r="AE2602" s="2">
        <v>4</v>
      </c>
      <c r="AF2602" s="2">
        <v>0</v>
      </c>
    </row>
    <row r="2603" spans="1:32" x14ac:dyDescent="0.45">
      <c r="A2603" s="1">
        <v>2602</v>
      </c>
      <c r="B2603" s="1">
        <v>1</v>
      </c>
      <c r="C2603" s="1">
        <v>1</v>
      </c>
      <c r="D2603" s="1">
        <v>1.74819540160042</v>
      </c>
      <c r="E2603" s="1">
        <v>1</v>
      </c>
      <c r="F2603" s="1">
        <v>1</v>
      </c>
      <c r="G2603" s="1">
        <v>1</v>
      </c>
      <c r="H2603" s="1">
        <v>1</v>
      </c>
      <c r="I2603" s="1">
        <v>0.54115183489829</v>
      </c>
      <c r="J2603" s="1">
        <v>0.57201843631697591</v>
      </c>
      <c r="K2603" s="1">
        <v>1</v>
      </c>
      <c r="L2603" s="1">
        <v>1</v>
      </c>
      <c r="M2603" s="1">
        <v>1</v>
      </c>
      <c r="N2603" s="1">
        <v>1</v>
      </c>
      <c r="O2603" s="1">
        <v>1.847910208394564</v>
      </c>
      <c r="P2603" s="1">
        <v>1</v>
      </c>
      <c r="Q2603" s="1">
        <v>1</v>
      </c>
      <c r="R2603" s="1">
        <v>4.0867602793544817</v>
      </c>
      <c r="S2603" s="1">
        <v>2.8920093118160569E-2</v>
      </c>
      <c r="T2603" s="1">
        <v>3.2133436797956189E-2</v>
      </c>
      <c r="U2603" s="1">
        <v>0.28404452108269579</v>
      </c>
      <c r="V2603" s="1">
        <v>0.21227440290381749</v>
      </c>
      <c r="W2603" s="1">
        <v>0.214946344210379</v>
      </c>
      <c r="X2603" s="1">
        <v>0.28873473180310771</v>
      </c>
      <c r="Y2603" s="2">
        <v>2</v>
      </c>
      <c r="Z2603" s="1">
        <v>0.46572099438439918</v>
      </c>
      <c r="AA2603" s="1">
        <v>3.2133436797956189E-2</v>
      </c>
      <c r="AB2603" s="1">
        <v>8.5861928259905546E-2</v>
      </c>
      <c r="AC2603" s="1">
        <v>8.5861928259905547</v>
      </c>
      <c r="AD2603" s="1">
        <v>14.280953661220281</v>
      </c>
      <c r="AE2603" s="2">
        <v>4</v>
      </c>
      <c r="AF2603" s="2">
        <v>0</v>
      </c>
    </row>
    <row r="2604" spans="1:32" x14ac:dyDescent="0.45">
      <c r="A2604" s="1">
        <v>2603</v>
      </c>
      <c r="B2604" s="1">
        <v>1</v>
      </c>
      <c r="C2604" s="1">
        <v>7</v>
      </c>
      <c r="D2604" s="1">
        <v>5</v>
      </c>
      <c r="E2604" s="1">
        <v>1.502428614309588</v>
      </c>
      <c r="F2604" s="1">
        <v>0.14285700000000001</v>
      </c>
      <c r="G2604" s="1">
        <v>1</v>
      </c>
      <c r="H2604" s="1">
        <v>2</v>
      </c>
      <c r="I2604" s="1">
        <v>0.33333299999999999</v>
      </c>
      <c r="J2604" s="1">
        <v>0.2</v>
      </c>
      <c r="K2604" s="1">
        <v>0.5</v>
      </c>
      <c r="L2604" s="1">
        <v>1</v>
      </c>
      <c r="M2604" s="1">
        <v>0.111111</v>
      </c>
      <c r="N2604" s="1">
        <v>0.6655890273093148</v>
      </c>
      <c r="O2604" s="1">
        <v>3</v>
      </c>
      <c r="P2604" s="1">
        <v>9</v>
      </c>
      <c r="Q2604" s="1">
        <v>1</v>
      </c>
      <c r="R2604" s="1">
        <v>4.153251540184181</v>
      </c>
      <c r="S2604" s="1">
        <v>5.1083846728060323E-2</v>
      </c>
      <c r="T2604" s="1">
        <v>5.6759829697844801E-2</v>
      </c>
      <c r="U2604" s="1">
        <v>0.48182674166075262</v>
      </c>
      <c r="V2604" s="1">
        <v>9.7369161308683699E-2</v>
      </c>
      <c r="W2604" s="1">
        <v>5.8757534020970982E-2</v>
      </c>
      <c r="X2604" s="1">
        <v>0.36204656300959259</v>
      </c>
      <c r="Y2604" s="2">
        <v>1</v>
      </c>
      <c r="Z2604" s="1">
        <v>0.19655044543709169</v>
      </c>
      <c r="AA2604" s="1">
        <v>5.6759829697844801E-2</v>
      </c>
      <c r="AB2604" s="1">
        <v>7.5129690810775487E-2</v>
      </c>
      <c r="AC2604" s="1">
        <v>7.5129690810775491</v>
      </c>
      <c r="AD2604" s="1">
        <v>4.9964934129997269</v>
      </c>
      <c r="AE2604" s="2">
        <v>2</v>
      </c>
      <c r="AF2604" s="2">
        <v>0</v>
      </c>
    </row>
    <row r="2605" spans="1:32" x14ac:dyDescent="0.45">
      <c r="A2605" s="1">
        <v>2604</v>
      </c>
      <c r="B2605" s="1">
        <v>1</v>
      </c>
      <c r="C2605" s="1">
        <v>1</v>
      </c>
      <c r="D2605" s="1">
        <v>0.33333333333333331</v>
      </c>
      <c r="E2605" s="1">
        <v>1.491392183615492</v>
      </c>
      <c r="F2605" s="1">
        <v>1</v>
      </c>
      <c r="G2605" s="1">
        <v>1</v>
      </c>
      <c r="H2605" s="1">
        <v>0.30839940822159478</v>
      </c>
      <c r="I2605" s="1">
        <v>0.63915696352279538</v>
      </c>
      <c r="J2605" s="1">
        <v>3</v>
      </c>
      <c r="K2605" s="1">
        <v>3.2425483750651951</v>
      </c>
      <c r="L2605" s="1">
        <v>1</v>
      </c>
      <c r="M2605" s="1">
        <v>1</v>
      </c>
      <c r="N2605" s="1">
        <v>0.67051444347506262</v>
      </c>
      <c r="O2605" s="1">
        <v>1.5645609092457851</v>
      </c>
      <c r="P2605" s="1">
        <v>1</v>
      </c>
      <c r="Q2605" s="1">
        <v>1</v>
      </c>
      <c r="R2605" s="1">
        <v>4.2262112502691647</v>
      </c>
      <c r="S2605" s="1">
        <v>7.5403750089721555E-2</v>
      </c>
      <c r="T2605" s="1">
        <v>8.3781944544135054E-2</v>
      </c>
      <c r="U2605" s="1">
        <v>0.19991723944066109</v>
      </c>
      <c r="V2605" s="1">
        <v>0.1489131801526121</v>
      </c>
      <c r="W2605" s="1">
        <v>0.41024439773282301</v>
      </c>
      <c r="X2605" s="1">
        <v>0.2409251826739037</v>
      </c>
      <c r="Y2605" s="2">
        <v>2</v>
      </c>
      <c r="Z2605" s="1">
        <v>0.33361938402735503</v>
      </c>
      <c r="AA2605" s="1">
        <v>8.3781944544135054E-2</v>
      </c>
      <c r="AB2605" s="1">
        <v>2.8851771841121272E-2</v>
      </c>
      <c r="AC2605" s="1">
        <v>2.885177184112127</v>
      </c>
      <c r="AD2605" s="1">
        <v>9.6433796806263139</v>
      </c>
      <c r="AE2605" s="2">
        <v>6</v>
      </c>
      <c r="AF2605" s="2">
        <v>1</v>
      </c>
    </row>
    <row r="2606" spans="1:32" x14ac:dyDescent="0.45">
      <c r="A2606" s="1">
        <v>2605</v>
      </c>
      <c r="B2606" s="1">
        <v>1</v>
      </c>
      <c r="C2606" s="1">
        <v>1</v>
      </c>
      <c r="D2606" s="1">
        <v>0.65421215517484199</v>
      </c>
      <c r="E2606" s="1">
        <v>7</v>
      </c>
      <c r="F2606" s="1">
        <v>1</v>
      </c>
      <c r="G2606" s="1">
        <v>1</v>
      </c>
      <c r="H2606" s="1">
        <v>1.567029686879658</v>
      </c>
      <c r="I2606" s="1">
        <v>4</v>
      </c>
      <c r="J2606" s="1">
        <v>1.528556129827249</v>
      </c>
      <c r="K2606" s="1">
        <v>0.63815000339351979</v>
      </c>
      <c r="L2606" s="1">
        <v>1</v>
      </c>
      <c r="M2606" s="1">
        <v>4</v>
      </c>
      <c r="N2606" s="1">
        <v>0.14285700000000001</v>
      </c>
      <c r="O2606" s="1">
        <v>0.25</v>
      </c>
      <c r="P2606" s="1">
        <v>0.25</v>
      </c>
      <c r="Q2606" s="1">
        <v>1</v>
      </c>
      <c r="R2606" s="1">
        <v>4.1425046916869874</v>
      </c>
      <c r="S2606" s="1">
        <v>4.7501563895662478E-2</v>
      </c>
      <c r="T2606" s="1">
        <v>5.2779515439624967E-2</v>
      </c>
      <c r="U2606" s="1">
        <v>0.30908495510426881</v>
      </c>
      <c r="V2606" s="1">
        <v>0.3285483541489066</v>
      </c>
      <c r="W2606" s="1">
        <v>0.29843642966665102</v>
      </c>
      <c r="X2606" s="1">
        <v>6.3930261080173675E-2</v>
      </c>
      <c r="Y2606" s="2">
        <v>2</v>
      </c>
      <c r="Z2606" s="1">
        <v>0.65069449515165012</v>
      </c>
      <c r="AA2606" s="1">
        <v>5.2779515439624308E-2</v>
      </c>
      <c r="AB2606" s="1">
        <v>8.1378950518665796E-2</v>
      </c>
      <c r="AC2606" s="1">
        <v>8.1378950518665789</v>
      </c>
      <c r="AD2606" s="1">
        <v>10.88725234186145</v>
      </c>
      <c r="AE2606" s="2">
        <v>4</v>
      </c>
      <c r="AF2606" s="2">
        <v>1</v>
      </c>
    </row>
    <row r="2607" spans="1:32" x14ac:dyDescent="0.45">
      <c r="A2607" s="1">
        <v>2606</v>
      </c>
      <c r="B2607" s="1">
        <v>1</v>
      </c>
      <c r="C2607" s="1">
        <v>0.1111111111111111</v>
      </c>
      <c r="D2607" s="1">
        <v>0.1111111111111111</v>
      </c>
      <c r="E2607" s="1">
        <v>0.149968592952443</v>
      </c>
      <c r="F2607" s="1">
        <v>9</v>
      </c>
      <c r="G2607" s="1">
        <v>1</v>
      </c>
      <c r="H2607" s="1">
        <v>0.81508710087954495</v>
      </c>
      <c r="I2607" s="1">
        <v>0.58263213663560709</v>
      </c>
      <c r="J2607" s="1">
        <v>9</v>
      </c>
      <c r="K2607" s="1">
        <v>1.2268627474547431</v>
      </c>
      <c r="L2607" s="1">
        <v>1</v>
      </c>
      <c r="M2607" s="1">
        <v>0.33333299999999999</v>
      </c>
      <c r="N2607" s="1">
        <v>6.668062827775632</v>
      </c>
      <c r="O2607" s="1">
        <v>1.716348853968942</v>
      </c>
      <c r="P2607" s="1">
        <v>3</v>
      </c>
      <c r="Q2607" s="1">
        <v>1</v>
      </c>
      <c r="R2607" s="1">
        <v>4.2112732572396876</v>
      </c>
      <c r="S2607" s="1">
        <v>7.0424419079896161E-2</v>
      </c>
      <c r="T2607" s="1">
        <v>7.8249354533217949E-2</v>
      </c>
      <c r="U2607" s="1">
        <v>3.8743261435812228E-2</v>
      </c>
      <c r="V2607" s="1">
        <v>0.25503345724698212</v>
      </c>
      <c r="W2607" s="1">
        <v>0.25305714116271111</v>
      </c>
      <c r="X2607" s="1">
        <v>0.45316614015449458</v>
      </c>
      <c r="Y2607" s="2">
        <v>3</v>
      </c>
      <c r="Z2607" s="1">
        <v>0.65883393561384374</v>
      </c>
      <c r="AA2607" s="1">
        <v>7.8249354533217297E-2</v>
      </c>
      <c r="AB2607" s="1">
        <v>0.10007859885409361</v>
      </c>
      <c r="AC2607" s="1">
        <v>10.00785988540936</v>
      </c>
      <c r="AD2607" s="1">
        <v>14.62892452780355</v>
      </c>
      <c r="AE2607" s="2">
        <v>6</v>
      </c>
      <c r="AF2607" s="2">
        <v>2</v>
      </c>
    </row>
    <row r="2608" spans="1:32" x14ac:dyDescent="0.45">
      <c r="A2608" s="1">
        <v>2607</v>
      </c>
      <c r="B2608" s="1">
        <v>1</v>
      </c>
      <c r="C2608" s="1">
        <v>0.43033760071136279</v>
      </c>
      <c r="D2608" s="1">
        <v>6</v>
      </c>
      <c r="E2608" s="1">
        <v>1</v>
      </c>
      <c r="F2608" s="1">
        <v>2.323756972077192</v>
      </c>
      <c r="G2608" s="1">
        <v>1</v>
      </c>
      <c r="H2608" s="1">
        <v>7</v>
      </c>
      <c r="I2608" s="1">
        <v>0.83903283949518415</v>
      </c>
      <c r="J2608" s="1">
        <v>0.16666700000000001</v>
      </c>
      <c r="K2608" s="1">
        <v>0.14285700000000001</v>
      </c>
      <c r="L2608" s="1">
        <v>1</v>
      </c>
      <c r="M2608" s="1">
        <v>0.2</v>
      </c>
      <c r="N2608" s="1">
        <v>1</v>
      </c>
      <c r="O2608" s="1">
        <v>1.191848462810662</v>
      </c>
      <c r="P2608" s="1">
        <v>5</v>
      </c>
      <c r="Q2608" s="1">
        <v>1</v>
      </c>
      <c r="R2608" s="1">
        <v>4.1147515627932929</v>
      </c>
      <c r="S2608" s="1">
        <v>3.8250520931097633E-2</v>
      </c>
      <c r="T2608" s="1">
        <v>4.25005788123307E-2</v>
      </c>
      <c r="U2608" s="1">
        <v>0.25167839592235608</v>
      </c>
      <c r="V2608" s="1">
        <v>0.38641528919335533</v>
      </c>
      <c r="W2608" s="1">
        <v>5.1144066741304679E-2</v>
      </c>
      <c r="X2608" s="1">
        <v>0.31076224814298398</v>
      </c>
      <c r="Y2608" s="2">
        <v>2</v>
      </c>
      <c r="Z2608" s="1">
        <v>0.54935874804726836</v>
      </c>
      <c r="AA2608" s="1">
        <v>4.2500578812330048E-2</v>
      </c>
      <c r="AB2608" s="1">
        <v>5.6448546407779042E-2</v>
      </c>
      <c r="AC2608" s="1">
        <v>5.6448546407779041</v>
      </c>
      <c r="AD2608" s="1">
        <v>10.39265400531869</v>
      </c>
      <c r="AE2608" s="2">
        <v>4</v>
      </c>
      <c r="AF2608" s="2">
        <v>1</v>
      </c>
    </row>
    <row r="2609" spans="1:32" x14ac:dyDescent="0.45">
      <c r="A2609" s="1">
        <v>2608</v>
      </c>
      <c r="B2609" s="1">
        <v>1</v>
      </c>
      <c r="C2609" s="1">
        <v>0.2</v>
      </c>
      <c r="D2609" s="1">
        <v>0.4971900229835064</v>
      </c>
      <c r="E2609" s="1">
        <v>0.14285700000000001</v>
      </c>
      <c r="F2609" s="1">
        <v>5</v>
      </c>
      <c r="G2609" s="1">
        <v>1</v>
      </c>
      <c r="H2609" s="1">
        <v>9</v>
      </c>
      <c r="I2609" s="1">
        <v>1.5220370331824331</v>
      </c>
      <c r="J2609" s="1">
        <v>2.0113034328389441</v>
      </c>
      <c r="K2609" s="1">
        <v>0.111111</v>
      </c>
      <c r="L2609" s="1">
        <v>1</v>
      </c>
      <c r="M2609" s="1">
        <v>0.14285700000000001</v>
      </c>
      <c r="N2609" s="1">
        <v>7</v>
      </c>
      <c r="O2609" s="1">
        <v>0.65701423697233963</v>
      </c>
      <c r="P2609" s="1">
        <v>7</v>
      </c>
      <c r="Q2609" s="1">
        <v>1</v>
      </c>
      <c r="R2609" s="1">
        <v>4.1757487509327857</v>
      </c>
      <c r="S2609" s="1">
        <v>5.8582916977595247E-2</v>
      </c>
      <c r="T2609" s="1">
        <v>6.5092129975105828E-2</v>
      </c>
      <c r="U2609" s="1">
        <v>5.8992602718494248E-2</v>
      </c>
      <c r="V2609" s="1">
        <v>0.4817229321606899</v>
      </c>
      <c r="W2609" s="1">
        <v>7.1653206121891799E-2</v>
      </c>
      <c r="X2609" s="1">
        <v>0.38763125899892398</v>
      </c>
      <c r="Y2609" s="2">
        <v>2</v>
      </c>
      <c r="Z2609" s="1">
        <v>0.43186733920873138</v>
      </c>
      <c r="AA2609" s="1">
        <v>6.5092129975105828E-2</v>
      </c>
      <c r="AB2609" s="1">
        <v>5.9999134522622087E-2</v>
      </c>
      <c r="AC2609" s="1">
        <v>5.9999134522622093</v>
      </c>
      <c r="AD2609" s="1">
        <v>10.259752793934471</v>
      </c>
      <c r="AE2609" s="2">
        <v>4</v>
      </c>
      <c r="AF2609" s="2">
        <v>0</v>
      </c>
    </row>
    <row r="2610" spans="1:32" x14ac:dyDescent="0.45">
      <c r="A2610" s="1">
        <v>2609</v>
      </c>
      <c r="B2610" s="1">
        <v>1</v>
      </c>
      <c r="C2610" s="1">
        <v>1.03299276554883</v>
      </c>
      <c r="D2610" s="1">
        <v>0.70245919254066347</v>
      </c>
      <c r="E2610" s="1">
        <v>1</v>
      </c>
      <c r="F2610" s="1">
        <v>0.96806099069696683</v>
      </c>
      <c r="G2610" s="1">
        <v>1</v>
      </c>
      <c r="H2610" s="1">
        <v>2</v>
      </c>
      <c r="I2610" s="1">
        <v>1</v>
      </c>
      <c r="J2610" s="1">
        <v>1.4235702381275519</v>
      </c>
      <c r="K2610" s="1">
        <v>0.5</v>
      </c>
      <c r="L2610" s="1">
        <v>1</v>
      </c>
      <c r="M2610" s="1">
        <v>2</v>
      </c>
      <c r="N2610" s="1">
        <v>1</v>
      </c>
      <c r="O2610" s="1">
        <v>1</v>
      </c>
      <c r="P2610" s="1">
        <v>0.5</v>
      </c>
      <c r="Q2610" s="1">
        <v>1</v>
      </c>
      <c r="R2610" s="1">
        <v>4.2064679217306367</v>
      </c>
      <c r="S2610" s="1">
        <v>6.8822640576878882E-2</v>
      </c>
      <c r="T2610" s="1">
        <v>7.6469600640976534E-2</v>
      </c>
      <c r="U2610" s="1">
        <v>0.2207799330557445</v>
      </c>
      <c r="V2610" s="1">
        <v>0.30095032225677171</v>
      </c>
      <c r="W2610" s="1">
        <v>0.27298936894340031</v>
      </c>
      <c r="X2610" s="1">
        <v>0.2052803757440835</v>
      </c>
      <c r="Y2610" s="2">
        <v>3</v>
      </c>
      <c r="Z2610" s="1">
        <v>0.74111031149439666</v>
      </c>
      <c r="AA2610" s="1">
        <v>7.646960064097752E-2</v>
      </c>
      <c r="AB2610" s="1">
        <v>8.7245287125131299E-2</v>
      </c>
      <c r="AC2610" s="1">
        <v>8.7245287125131306</v>
      </c>
      <c r="AD2610" s="1">
        <v>11.852846179561251</v>
      </c>
      <c r="AE2610" s="2">
        <v>4</v>
      </c>
      <c r="AF2610" s="2">
        <v>1</v>
      </c>
    </row>
    <row r="2611" spans="1:32" x14ac:dyDescent="0.45">
      <c r="A2611" s="1">
        <v>2610</v>
      </c>
      <c r="B2611" s="1">
        <v>1</v>
      </c>
      <c r="C2611" s="1">
        <v>0.74287205084800656</v>
      </c>
      <c r="D2611" s="1">
        <v>1</v>
      </c>
      <c r="E2611" s="1">
        <v>8</v>
      </c>
      <c r="F2611" s="1">
        <v>1.346126831475859</v>
      </c>
      <c r="G2611" s="1">
        <v>1</v>
      </c>
      <c r="H2611" s="1">
        <v>0.5</v>
      </c>
      <c r="I2611" s="1">
        <v>5</v>
      </c>
      <c r="J2611" s="1">
        <v>1</v>
      </c>
      <c r="K2611" s="1">
        <v>2</v>
      </c>
      <c r="L2611" s="1">
        <v>1</v>
      </c>
      <c r="M2611" s="1">
        <v>6</v>
      </c>
      <c r="N2611" s="1">
        <v>0.125</v>
      </c>
      <c r="O2611" s="1">
        <v>0.2</v>
      </c>
      <c r="P2611" s="1">
        <v>0.16666700000000001</v>
      </c>
      <c r="Q2611" s="1">
        <v>1</v>
      </c>
      <c r="R2611" s="1">
        <v>4.1213463016781757</v>
      </c>
      <c r="S2611" s="1">
        <v>4.0448767226058578E-2</v>
      </c>
      <c r="T2611" s="1">
        <v>4.4943074695620637E-2</v>
      </c>
      <c r="U2611" s="1">
        <v>0.30978014448499258</v>
      </c>
      <c r="V2611" s="1">
        <v>0.27198656326171461</v>
      </c>
      <c r="W2611" s="1">
        <v>0.36871234939401598</v>
      </c>
      <c r="X2611" s="1">
        <v>4.9520942859276752E-2</v>
      </c>
      <c r="Y2611" s="2">
        <v>1</v>
      </c>
      <c r="Z2611" s="1">
        <v>0.20107803863348811</v>
      </c>
      <c r="AA2611" s="1">
        <v>4.4943074695620311E-2</v>
      </c>
      <c r="AB2611" s="1">
        <v>5.0406302668225419E-2</v>
      </c>
      <c r="AC2611" s="1">
        <v>5.040630266822542</v>
      </c>
      <c r="AD2611" s="1">
        <v>3.1467452193721481</v>
      </c>
      <c r="AE2611" s="2">
        <v>2</v>
      </c>
      <c r="AF2611" s="2">
        <v>2</v>
      </c>
    </row>
    <row r="2612" spans="1:32" x14ac:dyDescent="0.45">
      <c r="A2612" s="1">
        <v>2611</v>
      </c>
      <c r="B2612" s="1">
        <v>1</v>
      </c>
      <c r="C2612" s="1">
        <v>0.2</v>
      </c>
      <c r="D2612" s="1">
        <v>0.2346880830563377</v>
      </c>
      <c r="E2612" s="1">
        <v>0.2</v>
      </c>
      <c r="F2612" s="1">
        <v>5</v>
      </c>
      <c r="G2612" s="1">
        <v>1</v>
      </c>
      <c r="H2612" s="1">
        <v>1</v>
      </c>
      <c r="I2612" s="1">
        <v>3</v>
      </c>
      <c r="J2612" s="1">
        <v>4.2609747669205102</v>
      </c>
      <c r="K2612" s="1">
        <v>1</v>
      </c>
      <c r="L2612" s="1">
        <v>1</v>
      </c>
      <c r="M2612" s="1">
        <v>3.3650080433032601</v>
      </c>
      <c r="N2612" s="1">
        <v>5</v>
      </c>
      <c r="O2612" s="1">
        <v>0.33333299999999999</v>
      </c>
      <c r="P2612" s="1">
        <v>0.29717610987293508</v>
      </c>
      <c r="Q2612" s="1">
        <v>1</v>
      </c>
      <c r="R2612" s="1">
        <v>4.2019936122981107</v>
      </c>
      <c r="S2612" s="1">
        <v>6.7331204099370254E-2</v>
      </c>
      <c r="T2612" s="1">
        <v>7.4812448999300285E-2</v>
      </c>
      <c r="U2612" s="1">
        <v>6.2705369651509024E-2</v>
      </c>
      <c r="V2612" s="1">
        <v>0.38007702532064702</v>
      </c>
      <c r="W2612" s="1">
        <v>0.38408772804154928</v>
      </c>
      <c r="X2612" s="1">
        <v>0.1731298769862947</v>
      </c>
      <c r="Y2612" s="2">
        <v>2</v>
      </c>
      <c r="Z2612" s="1">
        <v>0.56089734980088046</v>
      </c>
      <c r="AA2612" s="1">
        <v>7.4812448999300285E-2</v>
      </c>
      <c r="AB2612" s="1">
        <v>3.7770291015597118E-2</v>
      </c>
      <c r="AC2612" s="1">
        <v>3.7770291015597119</v>
      </c>
      <c r="AD2612" s="1">
        <v>9.847343750433847</v>
      </c>
      <c r="AE2612" s="2">
        <v>4</v>
      </c>
      <c r="AF2612" s="2">
        <v>0</v>
      </c>
    </row>
    <row r="2613" spans="1:32" x14ac:dyDescent="0.45">
      <c r="A2613" s="1">
        <v>2612</v>
      </c>
      <c r="B2613" s="1">
        <v>1</v>
      </c>
      <c r="C2613" s="1">
        <v>1</v>
      </c>
      <c r="D2613" s="1">
        <v>1</v>
      </c>
      <c r="E2613" s="1">
        <v>1.974802203183097</v>
      </c>
      <c r="F2613" s="1">
        <v>1</v>
      </c>
      <c r="G2613" s="1">
        <v>1</v>
      </c>
      <c r="H2613" s="1">
        <v>1.3355298235828339</v>
      </c>
      <c r="I2613" s="1">
        <v>0.43853464484694699</v>
      </c>
      <c r="J2613" s="1">
        <v>1</v>
      </c>
      <c r="K2613" s="1">
        <v>0.74876650625239782</v>
      </c>
      <c r="L2613" s="1">
        <v>1</v>
      </c>
      <c r="M2613" s="1">
        <v>1</v>
      </c>
      <c r="N2613" s="1">
        <v>0.50637982800917691</v>
      </c>
      <c r="O2613" s="1">
        <v>2.2803215475689731</v>
      </c>
      <c r="P2613" s="1">
        <v>1</v>
      </c>
      <c r="Q2613" s="1">
        <v>1</v>
      </c>
      <c r="R2613" s="1">
        <v>4.2618443887260584</v>
      </c>
      <c r="S2613" s="1">
        <v>8.7281462908685839E-2</v>
      </c>
      <c r="T2613" s="1">
        <v>9.6979403231873151E-2</v>
      </c>
      <c r="U2613" s="1">
        <v>0.29540138060415122</v>
      </c>
      <c r="V2613" s="1">
        <v>0.21710837648182241</v>
      </c>
      <c r="W2613" s="1">
        <v>0.22184177032733349</v>
      </c>
      <c r="X2613" s="1">
        <v>0.26564847258669289</v>
      </c>
      <c r="Y2613" s="2">
        <v>2</v>
      </c>
      <c r="Z2613" s="1">
        <v>0.70801991079676496</v>
      </c>
      <c r="AA2613" s="1">
        <v>9.6979403231873151E-2</v>
      </c>
      <c r="AB2613" s="1">
        <v>4.7066117175651907E-2</v>
      </c>
      <c r="AC2613" s="1">
        <v>4.7066117175651918</v>
      </c>
      <c r="AD2613" s="1">
        <v>10.48636040477362</v>
      </c>
      <c r="AE2613" s="2">
        <v>6</v>
      </c>
      <c r="AF2613" s="2">
        <v>1</v>
      </c>
    </row>
    <row r="2614" spans="1:32" x14ac:dyDescent="0.45">
      <c r="A2614" s="1">
        <v>2613</v>
      </c>
      <c r="B2614" s="1">
        <v>1</v>
      </c>
      <c r="C2614" s="1">
        <v>0.2</v>
      </c>
      <c r="D2614" s="1">
        <v>1.6144629330218241</v>
      </c>
      <c r="E2614" s="1">
        <v>0.5</v>
      </c>
      <c r="F2614" s="1">
        <v>5</v>
      </c>
      <c r="G2614" s="1">
        <v>1</v>
      </c>
      <c r="H2614" s="1">
        <v>9</v>
      </c>
      <c r="I2614" s="1">
        <v>2</v>
      </c>
      <c r="J2614" s="1">
        <v>0.61940102776362849</v>
      </c>
      <c r="K2614" s="1">
        <v>0.111111</v>
      </c>
      <c r="L2614" s="1">
        <v>1</v>
      </c>
      <c r="M2614" s="1">
        <v>0.5</v>
      </c>
      <c r="N2614" s="1">
        <v>2</v>
      </c>
      <c r="O2614" s="1">
        <v>0.5</v>
      </c>
      <c r="P2614" s="1">
        <v>2</v>
      </c>
      <c r="Q2614" s="1">
        <v>1</v>
      </c>
      <c r="R2614" s="1">
        <v>4.0599245143927227</v>
      </c>
      <c r="S2614" s="1">
        <v>1.9974838130907571E-2</v>
      </c>
      <c r="T2614" s="1">
        <v>2.219426458989731E-2</v>
      </c>
      <c r="U2614" s="1">
        <v>0.1172619047191992</v>
      </c>
      <c r="V2614" s="1">
        <v>0.57728905144453657</v>
      </c>
      <c r="W2614" s="1">
        <v>8.1321901305304492E-2</v>
      </c>
      <c r="X2614" s="1">
        <v>0.22412714253095989</v>
      </c>
      <c r="Y2614" s="2">
        <v>1</v>
      </c>
      <c r="Z2614" s="1">
        <v>0.1788883487197872</v>
      </c>
      <c r="AA2614" s="1">
        <v>2.219426458989731E-2</v>
      </c>
      <c r="AB2614" s="1">
        <v>3.5798686753311403E-2</v>
      </c>
      <c r="AC2614" s="1">
        <v>3.5798686753311402</v>
      </c>
      <c r="AD2614" s="1">
        <v>6.8799380947418047</v>
      </c>
      <c r="AE2614" s="2">
        <v>2</v>
      </c>
      <c r="AF2614" s="2">
        <v>0</v>
      </c>
    </row>
    <row r="2615" spans="1:32" x14ac:dyDescent="0.45">
      <c r="A2615" s="1">
        <v>2614</v>
      </c>
      <c r="B2615" s="1">
        <v>1</v>
      </c>
      <c r="C2615" s="1">
        <v>0.38540815344944668</v>
      </c>
      <c r="D2615" s="1">
        <v>0.5</v>
      </c>
      <c r="E2615" s="1">
        <v>0.39269410659238557</v>
      </c>
      <c r="F2615" s="1">
        <v>2.5946519061672322</v>
      </c>
      <c r="G2615" s="1">
        <v>1</v>
      </c>
      <c r="H2615" s="1">
        <v>0.5</v>
      </c>
      <c r="I2615" s="1">
        <v>0.46194403558353792</v>
      </c>
      <c r="J2615" s="1">
        <v>2</v>
      </c>
      <c r="K2615" s="1">
        <v>2</v>
      </c>
      <c r="L2615" s="1">
        <v>1</v>
      </c>
      <c r="M2615" s="1">
        <v>1.6434318106186581</v>
      </c>
      <c r="N2615" s="1">
        <v>2.5465113512334798</v>
      </c>
      <c r="O2615" s="1">
        <v>2.164764393454671</v>
      </c>
      <c r="P2615" s="1">
        <v>0.60848280624649542</v>
      </c>
      <c r="Q2615" s="1">
        <v>1</v>
      </c>
      <c r="R2615" s="1">
        <v>4.1528387468619474</v>
      </c>
      <c r="S2615" s="1">
        <v>5.0946248953982483E-2</v>
      </c>
      <c r="T2615" s="1">
        <v>5.6606943282202747E-2</v>
      </c>
      <c r="U2615" s="1">
        <v>0.1214405899588025</v>
      </c>
      <c r="V2615" s="1">
        <v>0.20330402671204839</v>
      </c>
      <c r="W2615" s="1">
        <v>0.3667902778863274</v>
      </c>
      <c r="X2615" s="1">
        <v>0.30846510544282169</v>
      </c>
      <c r="Y2615" s="2">
        <v>3</v>
      </c>
      <c r="Z2615" s="1">
        <v>0.7410656082861975</v>
      </c>
      <c r="AA2615" s="1">
        <v>5.6606943282202747E-2</v>
      </c>
      <c r="AB2615" s="1">
        <v>6.7283598768062031E-2</v>
      </c>
      <c r="AC2615" s="1">
        <v>6.728359876806203</v>
      </c>
      <c r="AD2615" s="1">
        <v>20.311867640397821</v>
      </c>
      <c r="AE2615" s="2">
        <v>8</v>
      </c>
      <c r="AF2615" s="2">
        <v>0</v>
      </c>
    </row>
    <row r="2616" spans="1:32" x14ac:dyDescent="0.45">
      <c r="A2616" s="1">
        <v>2615</v>
      </c>
      <c r="B2616" s="1">
        <v>1</v>
      </c>
      <c r="C2616" s="1">
        <v>0.25</v>
      </c>
      <c r="D2616" s="1">
        <v>0.2</v>
      </c>
      <c r="E2616" s="1">
        <v>0.49940791949826357</v>
      </c>
      <c r="F2616" s="1">
        <v>4</v>
      </c>
      <c r="G2616" s="1">
        <v>1</v>
      </c>
      <c r="H2616" s="1">
        <v>1.5203661008151941</v>
      </c>
      <c r="I2616" s="1">
        <v>6</v>
      </c>
      <c r="J2616" s="1">
        <v>5</v>
      </c>
      <c r="K2616" s="1">
        <v>0.65773631723557713</v>
      </c>
      <c r="L2616" s="1">
        <v>1</v>
      </c>
      <c r="M2616" s="1">
        <v>5</v>
      </c>
      <c r="N2616" s="1">
        <v>2.002371129806396</v>
      </c>
      <c r="O2616" s="1">
        <v>0.16666700000000001</v>
      </c>
      <c r="P2616" s="1">
        <v>0.2</v>
      </c>
      <c r="Q2616" s="1">
        <v>1</v>
      </c>
      <c r="R2616" s="1">
        <v>4.137390343763391</v>
      </c>
      <c r="S2616" s="1">
        <v>4.579678125446366E-2</v>
      </c>
      <c r="T2616" s="1">
        <v>5.0885312504959618E-2</v>
      </c>
      <c r="U2616" s="1">
        <v>7.5422446439230073E-2</v>
      </c>
      <c r="V2616" s="1">
        <v>0.45896943300515131</v>
      </c>
      <c r="W2616" s="1">
        <v>0.36953293040285151</v>
      </c>
      <c r="X2616" s="1">
        <v>9.6075190152767248E-2</v>
      </c>
      <c r="Y2616" s="2">
        <v>2</v>
      </c>
      <c r="Z2616" s="1">
        <v>0.36657395650681113</v>
      </c>
      <c r="AA2616" s="1">
        <v>5.0885312504959618E-2</v>
      </c>
      <c r="AB2616" s="1">
        <v>6.0064774236593857E-2</v>
      </c>
      <c r="AC2616" s="1">
        <v>6.0064774236593861</v>
      </c>
      <c r="AD2616" s="1">
        <v>9.2594070061122498</v>
      </c>
      <c r="AE2616" s="2">
        <v>4</v>
      </c>
      <c r="AF2616" s="2">
        <v>0</v>
      </c>
    </row>
    <row r="2617" spans="1:32" x14ac:dyDescent="0.45">
      <c r="A2617" s="1">
        <v>2616</v>
      </c>
      <c r="B2617" s="1">
        <v>1</v>
      </c>
      <c r="C2617" s="1">
        <v>1.1847312919808211</v>
      </c>
      <c r="D2617" s="1">
        <v>0.60635450223182041</v>
      </c>
      <c r="E2617" s="1">
        <v>0.82777676755252416</v>
      </c>
      <c r="F2617" s="1">
        <v>0.84407325675347211</v>
      </c>
      <c r="G2617" s="1">
        <v>1</v>
      </c>
      <c r="H2617" s="1">
        <v>0.59493180908325427</v>
      </c>
      <c r="I2617" s="1">
        <v>2</v>
      </c>
      <c r="J2617" s="1">
        <v>1.649200255492919</v>
      </c>
      <c r="K2617" s="1">
        <v>1.6808649070906561</v>
      </c>
      <c r="L2617" s="1">
        <v>1</v>
      </c>
      <c r="M2617" s="1">
        <v>0.74360802945557736</v>
      </c>
      <c r="N2617" s="1">
        <v>1.2080551655933589</v>
      </c>
      <c r="O2617" s="1">
        <v>0.5</v>
      </c>
      <c r="P2617" s="1">
        <v>1.344794515912014</v>
      </c>
      <c r="Q2617" s="1">
        <v>1</v>
      </c>
      <c r="R2617" s="1">
        <v>4.2441091298943734</v>
      </c>
      <c r="S2617" s="1">
        <v>8.1369709964791134E-2</v>
      </c>
      <c r="T2617" s="1">
        <v>9.0410788849767929E-2</v>
      </c>
      <c r="U2617" s="1">
        <v>0.2097513339904421</v>
      </c>
      <c r="V2617" s="1">
        <v>0.25628184394351572</v>
      </c>
      <c r="W2617" s="1">
        <v>0.29434362590517371</v>
      </c>
      <c r="X2617" s="1">
        <v>0.23962319616086861</v>
      </c>
      <c r="Y2617" s="2">
        <v>5</v>
      </c>
      <c r="Z2617" s="1">
        <v>0.72240894249246956</v>
      </c>
      <c r="AA2617" s="1">
        <v>9.0410788849767929E-2</v>
      </c>
      <c r="AB2617" s="1">
        <v>9.4375577748053746E-2</v>
      </c>
      <c r="AC2617" s="1">
        <v>9.4375577748053754</v>
      </c>
      <c r="AD2617" s="1">
        <v>16.13243122900688</v>
      </c>
      <c r="AE2617" s="2">
        <v>10</v>
      </c>
      <c r="AF2617" s="2">
        <v>2</v>
      </c>
    </row>
    <row r="2618" spans="1:32" x14ac:dyDescent="0.45">
      <c r="A2618" s="1">
        <v>2617</v>
      </c>
      <c r="B2618" s="1">
        <v>1</v>
      </c>
      <c r="C2618" s="1">
        <v>4.818098300539865</v>
      </c>
      <c r="D2618" s="1">
        <v>3</v>
      </c>
      <c r="E2618" s="1">
        <v>8</v>
      </c>
      <c r="F2618" s="1">
        <v>0.2075507674652364</v>
      </c>
      <c r="G2618" s="1">
        <v>1</v>
      </c>
      <c r="H2618" s="1">
        <v>0.31584853320157891</v>
      </c>
      <c r="I2618" s="1">
        <v>1</v>
      </c>
      <c r="J2618" s="1">
        <v>0.33333299999999999</v>
      </c>
      <c r="K2618" s="1">
        <v>3.166074541691116</v>
      </c>
      <c r="L2618" s="1">
        <v>1</v>
      </c>
      <c r="M2618" s="1">
        <v>8</v>
      </c>
      <c r="N2618" s="1">
        <v>0.125</v>
      </c>
      <c r="O2618" s="1">
        <v>1</v>
      </c>
      <c r="P2618" s="1">
        <v>0.125</v>
      </c>
      <c r="Q2618" s="1">
        <v>1</v>
      </c>
      <c r="R2618" s="1">
        <v>4.1771657893900196</v>
      </c>
      <c r="S2618" s="1">
        <v>5.9055263130006828E-2</v>
      </c>
      <c r="T2618" s="1">
        <v>6.5616959033340916E-2</v>
      </c>
      <c r="U2618" s="1">
        <v>0.55949578801940147</v>
      </c>
      <c r="V2618" s="1">
        <v>8.4896493151259037E-2</v>
      </c>
      <c r="W2618" s="1">
        <v>0.29525810460110791</v>
      </c>
      <c r="X2618" s="1">
        <v>6.0349614228231693E-2</v>
      </c>
      <c r="Y2618" s="2">
        <v>3</v>
      </c>
      <c r="Z2618" s="1">
        <v>0.41618798097583248</v>
      </c>
      <c r="AA2618" s="1">
        <v>6.5616959033339931E-2</v>
      </c>
      <c r="AB2618" s="1">
        <v>6.9848833859680964E-2</v>
      </c>
      <c r="AC2618" s="1">
        <v>6.9848833859680974</v>
      </c>
      <c r="AD2618" s="1">
        <v>9.6353215245850912</v>
      </c>
      <c r="AE2618" s="2">
        <v>4</v>
      </c>
      <c r="AF2618" s="2">
        <v>0</v>
      </c>
    </row>
    <row r="2619" spans="1:32" x14ac:dyDescent="0.45">
      <c r="A2619" s="1">
        <v>2618</v>
      </c>
      <c r="B2619" s="1">
        <v>1</v>
      </c>
      <c r="C2619" s="1">
        <v>0.25</v>
      </c>
      <c r="D2619" s="1">
        <v>0.33333333333333331</v>
      </c>
      <c r="E2619" s="1">
        <v>0.125</v>
      </c>
      <c r="F2619" s="1">
        <v>4</v>
      </c>
      <c r="G2619" s="1">
        <v>1</v>
      </c>
      <c r="H2619" s="1">
        <v>1</v>
      </c>
      <c r="I2619" s="1">
        <v>0.44472167421305497</v>
      </c>
      <c r="J2619" s="1">
        <v>3</v>
      </c>
      <c r="K2619" s="1">
        <v>1</v>
      </c>
      <c r="L2619" s="1">
        <v>1</v>
      </c>
      <c r="M2619" s="1">
        <v>1.599276766082476</v>
      </c>
      <c r="N2619" s="1">
        <v>8</v>
      </c>
      <c r="O2619" s="1">
        <v>2.2485973991924779</v>
      </c>
      <c r="P2619" s="1">
        <v>0.62528264100876052</v>
      </c>
      <c r="Q2619" s="1">
        <v>1</v>
      </c>
      <c r="R2619" s="1">
        <v>4.2486178315551939</v>
      </c>
      <c r="S2619" s="1">
        <v>8.2872610518397963E-2</v>
      </c>
      <c r="T2619" s="1">
        <v>9.2080678353775508E-2</v>
      </c>
      <c r="U2619" s="1">
        <v>6.5401663821779962E-2</v>
      </c>
      <c r="V2619" s="1">
        <v>0.23150493059409261</v>
      </c>
      <c r="W2619" s="1">
        <v>0.32017009419971271</v>
      </c>
      <c r="X2619" s="1">
        <v>0.38292331138441488</v>
      </c>
      <c r="Y2619" s="2">
        <v>2</v>
      </c>
      <c r="Z2619" s="1">
        <v>0.59731225825977441</v>
      </c>
      <c r="AA2619" s="1">
        <v>9.2080678353775189E-2</v>
      </c>
      <c r="AB2619" s="1">
        <v>7.7824843011408754E-2</v>
      </c>
      <c r="AC2619" s="1">
        <v>7.7824843011408751</v>
      </c>
      <c r="AD2619" s="1">
        <v>8.8887964832801956</v>
      </c>
      <c r="AE2619" s="2">
        <v>4</v>
      </c>
      <c r="AF2619" s="2">
        <v>1</v>
      </c>
    </row>
    <row r="2620" spans="1:32" x14ac:dyDescent="0.45">
      <c r="A2620" s="1">
        <v>2619</v>
      </c>
      <c r="B2620" s="1">
        <v>1</v>
      </c>
      <c r="C2620" s="1">
        <v>0.80286163972781077</v>
      </c>
      <c r="D2620" s="1">
        <v>1.4868035561078261</v>
      </c>
      <c r="E2620" s="1">
        <v>0.53989525556381301</v>
      </c>
      <c r="F2620" s="1">
        <v>1.2455446250228419</v>
      </c>
      <c r="G2620" s="1">
        <v>1</v>
      </c>
      <c r="H2620" s="1">
        <v>0.59777697574819066</v>
      </c>
      <c r="I2620" s="1">
        <v>0.25055038938820201</v>
      </c>
      <c r="J2620" s="1">
        <v>0.67258380967140896</v>
      </c>
      <c r="K2620" s="1">
        <v>1.6728646979893771</v>
      </c>
      <c r="L2620" s="1">
        <v>1</v>
      </c>
      <c r="M2620" s="1">
        <v>1</v>
      </c>
      <c r="N2620" s="1">
        <v>1.8522111274263731</v>
      </c>
      <c r="O2620" s="1">
        <v>3.9912131146226368</v>
      </c>
      <c r="P2620" s="1">
        <v>1</v>
      </c>
      <c r="Q2620" s="1">
        <v>1</v>
      </c>
      <c r="R2620" s="1">
        <v>4.2577263787312356</v>
      </c>
      <c r="S2620" s="1">
        <v>8.5908792910411869E-2</v>
      </c>
      <c r="T2620" s="1">
        <v>9.5454214344902075E-2</v>
      </c>
      <c r="U2620" s="1">
        <v>0.21358886880155431</v>
      </c>
      <c r="V2620" s="1">
        <v>0.15605448342372799</v>
      </c>
      <c r="W2620" s="1">
        <v>0.24310418450319449</v>
      </c>
      <c r="X2620" s="1">
        <v>0.38725246327152318</v>
      </c>
      <c r="Y2620" s="2">
        <v>4</v>
      </c>
      <c r="Z2620" s="1">
        <v>0.79342811456294426</v>
      </c>
      <c r="AA2620" s="1">
        <v>9.5454214344901755E-2</v>
      </c>
      <c r="AB2620" s="1">
        <v>2.891595872006987E-2</v>
      </c>
      <c r="AC2620" s="1">
        <v>2.8915958720069872</v>
      </c>
      <c r="AD2620" s="1">
        <v>14.613023399399241</v>
      </c>
      <c r="AE2620" s="2">
        <v>10</v>
      </c>
      <c r="AF2620" s="2">
        <v>1</v>
      </c>
    </row>
    <row r="2621" spans="1:32" x14ac:dyDescent="0.45">
      <c r="A2621" s="1">
        <v>2620</v>
      </c>
      <c r="B2621" s="1">
        <v>1</v>
      </c>
      <c r="C2621" s="1">
        <v>6</v>
      </c>
      <c r="D2621" s="1">
        <v>7</v>
      </c>
      <c r="E2621" s="1">
        <v>6</v>
      </c>
      <c r="F2621" s="1">
        <v>0.16666700000000001</v>
      </c>
      <c r="G2621" s="1">
        <v>1</v>
      </c>
      <c r="H2621" s="1">
        <v>1.5918641174231949</v>
      </c>
      <c r="I2621" s="1">
        <v>0.5</v>
      </c>
      <c r="J2621" s="1">
        <v>0.14285700000000001</v>
      </c>
      <c r="K2621" s="1">
        <v>0.62819432202462999</v>
      </c>
      <c r="L2621" s="1">
        <v>1</v>
      </c>
      <c r="M2621" s="1">
        <v>0.5</v>
      </c>
      <c r="N2621" s="1">
        <v>0.16666700000000001</v>
      </c>
      <c r="O2621" s="1">
        <v>2</v>
      </c>
      <c r="P2621" s="1">
        <v>2</v>
      </c>
      <c r="Q2621" s="1">
        <v>1</v>
      </c>
      <c r="R2621" s="1">
        <v>4.0682109785383123</v>
      </c>
      <c r="S2621" s="1">
        <v>2.2736992846104091E-2</v>
      </c>
      <c r="T2621" s="1">
        <v>2.5263325384560099E-2</v>
      </c>
      <c r="U2621" s="1">
        <v>0.67010827946202078</v>
      </c>
      <c r="V2621" s="1">
        <v>0.10099136384244441</v>
      </c>
      <c r="W2621" s="1">
        <v>7.668325662691268E-2</v>
      </c>
      <c r="X2621" s="1">
        <v>0.15221710006862199</v>
      </c>
      <c r="Y2621" s="2">
        <v>1</v>
      </c>
      <c r="Z2621" s="1">
        <v>0.19080357009387841</v>
      </c>
      <c r="AA2621" s="1">
        <v>2.5263325384560099E-2</v>
      </c>
      <c r="AB2621" s="1">
        <v>2.8914024471087318E-2</v>
      </c>
      <c r="AC2621" s="1">
        <v>2.8914024471087321</v>
      </c>
      <c r="AD2621" s="1">
        <v>5.8934732046014346</v>
      </c>
      <c r="AE2621" s="2">
        <v>2</v>
      </c>
      <c r="AF2621" s="2">
        <v>1</v>
      </c>
    </row>
    <row r="2622" spans="1:32" x14ac:dyDescent="0.45">
      <c r="A2622" s="1">
        <v>2621</v>
      </c>
      <c r="B2622" s="1">
        <v>1</v>
      </c>
      <c r="C2622" s="1">
        <v>1.243883198960408</v>
      </c>
      <c r="D2622" s="1">
        <v>1</v>
      </c>
      <c r="E2622" s="1">
        <v>0.125</v>
      </c>
      <c r="F2622" s="1">
        <v>0.8039340034785929</v>
      </c>
      <c r="G2622" s="1">
        <v>1</v>
      </c>
      <c r="H2622" s="1">
        <v>1.5877398794743209</v>
      </c>
      <c r="I2622" s="1">
        <v>0.2</v>
      </c>
      <c r="J2622" s="1">
        <v>1</v>
      </c>
      <c r="K2622" s="1">
        <v>0.62982608985741817</v>
      </c>
      <c r="L2622" s="1">
        <v>1</v>
      </c>
      <c r="M2622" s="1">
        <v>0.2</v>
      </c>
      <c r="N2622" s="1">
        <v>8</v>
      </c>
      <c r="O2622" s="1">
        <v>5</v>
      </c>
      <c r="P2622" s="1">
        <v>5</v>
      </c>
      <c r="Q2622" s="1">
        <v>1</v>
      </c>
      <c r="R2622" s="1">
        <v>4.0864080463999093</v>
      </c>
      <c r="S2622" s="1">
        <v>2.8802682133303101E-2</v>
      </c>
      <c r="T2622" s="1">
        <v>3.2002980148114549E-2</v>
      </c>
      <c r="U2622" s="1">
        <v>0.1109766531232995</v>
      </c>
      <c r="V2622" s="1">
        <v>0.12527436467030009</v>
      </c>
      <c r="W2622" s="1">
        <v>0.1042559256144647</v>
      </c>
      <c r="X2622" s="1">
        <v>0.65949305659193569</v>
      </c>
      <c r="Y2622" s="2">
        <v>2</v>
      </c>
      <c r="Z2622" s="1">
        <v>0.36828108274865051</v>
      </c>
      <c r="AA2622" s="1">
        <v>3.2002980148113563E-2</v>
      </c>
      <c r="AB2622" s="1">
        <v>3.9542766946667779E-2</v>
      </c>
      <c r="AC2622" s="1">
        <v>3.954276694666778</v>
      </c>
      <c r="AD2622" s="1">
        <v>7.1021370149012819</v>
      </c>
      <c r="AE2622" s="2">
        <v>4</v>
      </c>
      <c r="AF2622" s="2">
        <v>0</v>
      </c>
    </row>
    <row r="2623" spans="1:32" x14ac:dyDescent="0.45">
      <c r="A2623" s="1">
        <v>2622</v>
      </c>
      <c r="B2623" s="1">
        <v>1</v>
      </c>
      <c r="C2623" s="1">
        <v>5</v>
      </c>
      <c r="D2623" s="1">
        <v>1.3449336974719761</v>
      </c>
      <c r="E2623" s="1">
        <v>4</v>
      </c>
      <c r="F2623" s="1">
        <v>0.2</v>
      </c>
      <c r="G2623" s="1">
        <v>1</v>
      </c>
      <c r="H2623" s="1">
        <v>0.16666700000000001</v>
      </c>
      <c r="I2623" s="1">
        <v>3</v>
      </c>
      <c r="J2623" s="1">
        <v>0.74353107657252115</v>
      </c>
      <c r="K2623" s="1">
        <v>6</v>
      </c>
      <c r="L2623" s="1">
        <v>1</v>
      </c>
      <c r="M2623" s="1">
        <v>7</v>
      </c>
      <c r="N2623" s="1">
        <v>0.25</v>
      </c>
      <c r="O2623" s="1">
        <v>0.33333299999999999</v>
      </c>
      <c r="P2623" s="1">
        <v>0.14285700000000001</v>
      </c>
      <c r="Q2623" s="1">
        <v>1</v>
      </c>
      <c r="R2623" s="1">
        <v>4.2307008572547034</v>
      </c>
      <c r="S2623" s="1">
        <v>7.6900285751567779E-2</v>
      </c>
      <c r="T2623" s="1">
        <v>8.5444761946186415E-2</v>
      </c>
      <c r="U2623" s="1">
        <v>0.41281977555334598</v>
      </c>
      <c r="V2623" s="1">
        <v>0.1042678128302288</v>
      </c>
      <c r="W2623" s="1">
        <v>0.42156819465458217</v>
      </c>
      <c r="X2623" s="1">
        <v>6.1344216961843008E-2</v>
      </c>
      <c r="Y2623" s="2">
        <v>1</v>
      </c>
      <c r="Z2623" s="1">
        <v>0.21700045324053399</v>
      </c>
      <c r="AA2623" s="1">
        <v>8.5444761946186096E-2</v>
      </c>
      <c r="AB2623" s="1">
        <v>6.3396277114316807E-2</v>
      </c>
      <c r="AC2623" s="1">
        <v>6.3396277114316808</v>
      </c>
      <c r="AD2623" s="1">
        <v>3.1485973791005448</v>
      </c>
      <c r="AE2623" s="2">
        <v>2</v>
      </c>
      <c r="AF2623" s="2">
        <v>1</v>
      </c>
    </row>
    <row r="2624" spans="1:32" x14ac:dyDescent="0.45">
      <c r="A2624" s="1">
        <v>2623</v>
      </c>
      <c r="B2624" s="1">
        <v>1</v>
      </c>
      <c r="C2624" s="1">
        <v>0.52541662087401109</v>
      </c>
      <c r="D2624" s="1">
        <v>0.37059740945391673</v>
      </c>
      <c r="E2624" s="1">
        <v>0.125</v>
      </c>
      <c r="F2624" s="1">
        <v>1.9032515536652359</v>
      </c>
      <c r="G2624" s="1">
        <v>1</v>
      </c>
      <c r="H2624" s="1">
        <v>2</v>
      </c>
      <c r="I2624" s="1">
        <v>1</v>
      </c>
      <c r="J2624" s="1">
        <v>2.698345899053967</v>
      </c>
      <c r="K2624" s="1">
        <v>0.5</v>
      </c>
      <c r="L2624" s="1">
        <v>1</v>
      </c>
      <c r="M2624" s="1">
        <v>0.34253117706373393</v>
      </c>
      <c r="N2624" s="1">
        <v>8</v>
      </c>
      <c r="O2624" s="1">
        <v>1</v>
      </c>
      <c r="P2624" s="1">
        <v>2.91944227842925</v>
      </c>
      <c r="Q2624" s="1">
        <v>1</v>
      </c>
      <c r="R2624" s="1">
        <v>4.212562737775797</v>
      </c>
      <c r="S2624" s="1">
        <v>7.085424592526568E-2</v>
      </c>
      <c r="T2624" s="1">
        <v>7.8726939916961863E-2</v>
      </c>
      <c r="U2624" s="1">
        <v>8.5038869338449855E-2</v>
      </c>
      <c r="V2624" s="1">
        <v>0.29496961336573913</v>
      </c>
      <c r="W2624" s="1">
        <v>0.16576651118875629</v>
      </c>
      <c r="X2624" s="1">
        <v>0.45422500610705469</v>
      </c>
      <c r="Y2624" s="2">
        <v>2</v>
      </c>
      <c r="Z2624" s="1">
        <v>0.39497922922759998</v>
      </c>
      <c r="AA2624" s="1">
        <v>7.8726939916961863E-2</v>
      </c>
      <c r="AB2624" s="1">
        <v>3.7889996218471687E-2</v>
      </c>
      <c r="AC2624" s="1">
        <v>3.7889996218471689</v>
      </c>
      <c r="AD2624" s="1">
        <v>10.18150834182566</v>
      </c>
      <c r="AE2624" s="2">
        <v>6</v>
      </c>
      <c r="AF2624" s="2">
        <v>0</v>
      </c>
    </row>
    <row r="2625" spans="1:32" x14ac:dyDescent="0.45">
      <c r="A2625" s="1">
        <v>2624</v>
      </c>
      <c r="B2625" s="1">
        <v>1</v>
      </c>
      <c r="C2625" s="1">
        <v>2.0855926360779962</v>
      </c>
      <c r="D2625" s="1">
        <v>8</v>
      </c>
      <c r="E2625" s="1">
        <v>7</v>
      </c>
      <c r="F2625" s="1">
        <v>0.47948002054731198</v>
      </c>
      <c r="G2625" s="1">
        <v>1</v>
      </c>
      <c r="H2625" s="1">
        <v>4</v>
      </c>
      <c r="I2625" s="1">
        <v>3</v>
      </c>
      <c r="J2625" s="1">
        <v>0.125</v>
      </c>
      <c r="K2625" s="1">
        <v>0.25</v>
      </c>
      <c r="L2625" s="1">
        <v>1</v>
      </c>
      <c r="M2625" s="1">
        <v>1.6469655137035399</v>
      </c>
      <c r="N2625" s="1">
        <v>0.14285700000000001</v>
      </c>
      <c r="O2625" s="1">
        <v>0.33333299999999999</v>
      </c>
      <c r="P2625" s="1">
        <v>0.60717725518811549</v>
      </c>
      <c r="Q2625" s="1">
        <v>1</v>
      </c>
      <c r="R2625" s="1">
        <v>4.0652665604723301</v>
      </c>
      <c r="S2625" s="1">
        <v>2.1755520157443382E-2</v>
      </c>
      <c r="T2625" s="1">
        <v>2.417280017493709E-2</v>
      </c>
      <c r="U2625" s="1">
        <v>0.57151690926826504</v>
      </c>
      <c r="V2625" s="1">
        <v>0.2710585692252529</v>
      </c>
      <c r="W2625" s="1">
        <v>8.4562264257112912E-2</v>
      </c>
      <c r="X2625" s="1">
        <v>7.2862257249369025E-2</v>
      </c>
      <c r="Y2625" s="2">
        <v>2</v>
      </c>
      <c r="Z2625" s="1">
        <v>0.39781155505223159</v>
      </c>
      <c r="AA2625" s="1">
        <v>2.417280017493709E-2</v>
      </c>
      <c r="AB2625" s="1">
        <v>6.8594427665468694E-2</v>
      </c>
      <c r="AC2625" s="1">
        <v>6.8594427665468691</v>
      </c>
      <c r="AD2625" s="1">
        <v>15.13187712595389</v>
      </c>
      <c r="AE2625" s="2">
        <v>4</v>
      </c>
      <c r="AF2625" s="2">
        <v>0</v>
      </c>
    </row>
    <row r="2626" spans="1:32" x14ac:dyDescent="0.45">
      <c r="A2626" s="1">
        <v>2625</v>
      </c>
      <c r="B2626" s="1">
        <v>1</v>
      </c>
      <c r="C2626" s="1">
        <v>0.25</v>
      </c>
      <c r="D2626" s="1">
        <v>0.14285700000000001</v>
      </c>
      <c r="E2626" s="1">
        <v>2</v>
      </c>
      <c r="F2626" s="1">
        <v>4</v>
      </c>
      <c r="G2626" s="1">
        <v>1</v>
      </c>
      <c r="H2626" s="1">
        <v>0.5</v>
      </c>
      <c r="I2626" s="1">
        <v>3</v>
      </c>
      <c r="J2626" s="1">
        <v>7</v>
      </c>
      <c r="K2626" s="1">
        <v>2</v>
      </c>
      <c r="L2626" s="1">
        <v>1</v>
      </c>
      <c r="M2626" s="1">
        <v>4.2797993092225157</v>
      </c>
      <c r="N2626" s="1">
        <v>0.5</v>
      </c>
      <c r="O2626" s="1">
        <v>0.33333299999999999</v>
      </c>
      <c r="P2626" s="1">
        <v>0.2336558160204161</v>
      </c>
      <c r="Q2626" s="1">
        <v>1</v>
      </c>
      <c r="R2626" s="1">
        <v>4.1598235095469782</v>
      </c>
      <c r="S2626" s="1">
        <v>5.3274503182326072E-2</v>
      </c>
      <c r="T2626" s="1">
        <v>5.9193892424806743E-2</v>
      </c>
      <c r="U2626" s="1">
        <v>0.1006706225737824</v>
      </c>
      <c r="V2626" s="1">
        <v>0.29116638832441039</v>
      </c>
      <c r="W2626" s="1">
        <v>0.52285482343327849</v>
      </c>
      <c r="X2626" s="1">
        <v>8.530816566852871E-2</v>
      </c>
      <c r="Y2626" s="2">
        <v>2</v>
      </c>
      <c r="Z2626" s="1">
        <v>0.28494744842855618</v>
      </c>
      <c r="AA2626" s="1">
        <v>5.9193892424806091E-2</v>
      </c>
      <c r="AB2626" s="1">
        <v>5.0246283421782507E-2</v>
      </c>
      <c r="AC2626" s="1">
        <v>5.0246283421782518</v>
      </c>
      <c r="AD2626" s="1">
        <v>4.0461434932020994</v>
      </c>
      <c r="AE2626" s="2">
        <v>2</v>
      </c>
      <c r="AF2626" s="2">
        <v>1</v>
      </c>
    </row>
    <row r="2627" spans="1:32" x14ac:dyDescent="0.45">
      <c r="A2627" s="1">
        <v>2626</v>
      </c>
      <c r="B2627" s="1">
        <v>1</v>
      </c>
      <c r="C2627" s="1">
        <v>0.62362739800139444</v>
      </c>
      <c r="D2627" s="1">
        <v>0.25</v>
      </c>
      <c r="E2627" s="1">
        <v>0.16666700000000001</v>
      </c>
      <c r="F2627" s="1">
        <v>1.6035215951140169</v>
      </c>
      <c r="G2627" s="1">
        <v>1</v>
      </c>
      <c r="H2627" s="1">
        <v>0.14285700000000001</v>
      </c>
      <c r="I2627" s="1">
        <v>0.25</v>
      </c>
      <c r="J2627" s="1">
        <v>4</v>
      </c>
      <c r="K2627" s="1">
        <v>7</v>
      </c>
      <c r="L2627" s="1">
        <v>1</v>
      </c>
      <c r="M2627" s="1">
        <v>1</v>
      </c>
      <c r="N2627" s="1">
        <v>6</v>
      </c>
      <c r="O2627" s="1">
        <v>4</v>
      </c>
      <c r="P2627" s="1">
        <v>1</v>
      </c>
      <c r="Q2627" s="1">
        <v>1</v>
      </c>
      <c r="R2627" s="1">
        <v>4.0982976939940423</v>
      </c>
      <c r="S2627" s="1">
        <v>3.2765897998014097E-2</v>
      </c>
      <c r="T2627" s="1">
        <v>3.640655333112678E-2</v>
      </c>
      <c r="U2627" s="1">
        <v>7.4824462483828902E-2</v>
      </c>
      <c r="V2627" s="1">
        <v>9.1084284381370048E-2</v>
      </c>
      <c r="W2627" s="1">
        <v>0.43212553747255411</v>
      </c>
      <c r="X2627" s="1">
        <v>0.40196571566224698</v>
      </c>
      <c r="Y2627" s="2">
        <v>1</v>
      </c>
      <c r="Z2627" s="1">
        <v>0.26308246376543032</v>
      </c>
      <c r="AA2627" s="1">
        <v>3.640655333112678E-2</v>
      </c>
      <c r="AB2627" s="1">
        <v>3.1963064172976889E-2</v>
      </c>
      <c r="AC2627" s="1">
        <v>3.1963064172976892</v>
      </c>
      <c r="AD2627" s="1">
        <v>6.8951058028873771</v>
      </c>
      <c r="AE2627" s="2">
        <v>2</v>
      </c>
      <c r="AF2627" s="2">
        <v>0</v>
      </c>
    </row>
    <row r="2628" spans="1:32" x14ac:dyDescent="0.45">
      <c r="A2628" s="1">
        <v>2627</v>
      </c>
      <c r="B2628" s="1">
        <v>1</v>
      </c>
      <c r="C2628" s="1">
        <v>0.25</v>
      </c>
      <c r="D2628" s="1">
        <v>0.4691098700979115</v>
      </c>
      <c r="E2628" s="1">
        <v>1.585358831814782</v>
      </c>
      <c r="F2628" s="1">
        <v>4</v>
      </c>
      <c r="G2628" s="1">
        <v>1</v>
      </c>
      <c r="H2628" s="1">
        <v>4</v>
      </c>
      <c r="I2628" s="1">
        <v>3</v>
      </c>
      <c r="J2628" s="1">
        <v>2.1316967809508731</v>
      </c>
      <c r="K2628" s="1">
        <v>0.25</v>
      </c>
      <c r="L2628" s="1">
        <v>1</v>
      </c>
      <c r="M2628" s="1">
        <v>2</v>
      </c>
      <c r="N2628" s="1">
        <v>0.63077202456133297</v>
      </c>
      <c r="O2628" s="1">
        <v>0.33333299999999999</v>
      </c>
      <c r="P2628" s="1">
        <v>0.5</v>
      </c>
      <c r="Q2628" s="1">
        <v>1</v>
      </c>
      <c r="R2628" s="1">
        <v>4.1502718748532494</v>
      </c>
      <c r="S2628" s="1">
        <v>5.009062495108315E-2</v>
      </c>
      <c r="T2628" s="1">
        <v>5.565624994564794E-2</v>
      </c>
      <c r="U2628" s="1">
        <v>0.13279916562611849</v>
      </c>
      <c r="V2628" s="1">
        <v>0.54306494781446235</v>
      </c>
      <c r="W2628" s="1">
        <v>0.20719790913581959</v>
      </c>
      <c r="X2628" s="1">
        <v>0.1169379774235996</v>
      </c>
      <c r="Y2628" s="2">
        <v>2</v>
      </c>
      <c r="Z2628" s="1">
        <v>0.47763434279732409</v>
      </c>
      <c r="AA2628" s="1">
        <v>5.5656249945646621E-2</v>
      </c>
      <c r="AB2628" s="1">
        <v>5.4554794619781327E-2</v>
      </c>
      <c r="AC2628" s="1">
        <v>5.4554794619781326</v>
      </c>
      <c r="AD2628" s="1">
        <v>10.073302281893589</v>
      </c>
      <c r="AE2628" s="2">
        <v>4</v>
      </c>
      <c r="AF2628" s="2">
        <v>0</v>
      </c>
    </row>
    <row r="2629" spans="1:32" x14ac:dyDescent="0.45">
      <c r="A2629" s="1">
        <v>2628</v>
      </c>
      <c r="B2629" s="1">
        <v>1</v>
      </c>
      <c r="C2629" s="1">
        <v>8</v>
      </c>
      <c r="D2629" s="1">
        <v>0.8153200917407768</v>
      </c>
      <c r="E2629" s="1">
        <v>9</v>
      </c>
      <c r="F2629" s="1">
        <v>0.125</v>
      </c>
      <c r="G2629" s="1">
        <v>1</v>
      </c>
      <c r="H2629" s="1">
        <v>0.33333299999999999</v>
      </c>
      <c r="I2629" s="1">
        <v>0.68362098710716179</v>
      </c>
      <c r="J2629" s="1">
        <v>1.226512151644535</v>
      </c>
      <c r="K2629" s="1">
        <v>3</v>
      </c>
      <c r="L2629" s="1">
        <v>1</v>
      </c>
      <c r="M2629" s="1">
        <v>4</v>
      </c>
      <c r="N2629" s="1">
        <v>0.111111</v>
      </c>
      <c r="O2629" s="1">
        <v>1.462798859104137</v>
      </c>
      <c r="P2629" s="1">
        <v>0.25</v>
      </c>
      <c r="Q2629" s="1">
        <v>1</v>
      </c>
      <c r="R2629" s="1">
        <v>4.1997587814624389</v>
      </c>
      <c r="S2629" s="1">
        <v>6.658626048747962E-2</v>
      </c>
      <c r="T2629" s="1">
        <v>7.3984733874977351E-2</v>
      </c>
      <c r="U2629" s="1">
        <v>0.49329736337450641</v>
      </c>
      <c r="V2629" s="1">
        <v>7.3019075250096543E-2</v>
      </c>
      <c r="W2629" s="1">
        <v>0.35540450166097959</v>
      </c>
      <c r="X2629" s="1">
        <v>7.8279059714417509E-2</v>
      </c>
      <c r="Y2629" s="2">
        <v>2</v>
      </c>
      <c r="Z2629" s="1">
        <v>0.32350887316593541</v>
      </c>
      <c r="AA2629" s="1">
        <v>7.3984733874978018E-2</v>
      </c>
      <c r="AB2629" s="1">
        <v>5.8724289604643758E-2</v>
      </c>
      <c r="AC2629" s="1">
        <v>5.8724289604643767</v>
      </c>
      <c r="AD2629" s="1">
        <v>5.2262970680992664</v>
      </c>
      <c r="AE2629" s="2">
        <v>4</v>
      </c>
      <c r="AF2629" s="2">
        <v>1</v>
      </c>
    </row>
    <row r="2630" spans="1:32" x14ac:dyDescent="0.45">
      <c r="A2630" s="1">
        <v>2629</v>
      </c>
      <c r="B2630" s="1">
        <v>1</v>
      </c>
      <c r="C2630" s="1">
        <v>7</v>
      </c>
      <c r="D2630" s="1">
        <v>3</v>
      </c>
      <c r="E2630" s="1">
        <v>7</v>
      </c>
      <c r="F2630" s="1">
        <v>0.14285700000000001</v>
      </c>
      <c r="G2630" s="1">
        <v>1</v>
      </c>
      <c r="H2630" s="1">
        <v>0.61107261180353689</v>
      </c>
      <c r="I2630" s="1">
        <v>1</v>
      </c>
      <c r="J2630" s="1">
        <v>0.33333299999999999</v>
      </c>
      <c r="K2630" s="1">
        <v>1.6364667319135311</v>
      </c>
      <c r="L2630" s="1">
        <v>1</v>
      </c>
      <c r="M2630" s="1">
        <v>1</v>
      </c>
      <c r="N2630" s="1">
        <v>0.14285700000000001</v>
      </c>
      <c r="O2630" s="1">
        <v>1</v>
      </c>
      <c r="P2630" s="1">
        <v>1</v>
      </c>
      <c r="Q2630" s="1">
        <v>1</v>
      </c>
      <c r="R2630" s="1">
        <v>4.0686607414115272</v>
      </c>
      <c r="S2630" s="1">
        <v>2.2886913803842411E-2</v>
      </c>
      <c r="T2630" s="1">
        <v>2.5429904226491561E-2</v>
      </c>
      <c r="U2630" s="1">
        <v>0.63271503607625079</v>
      </c>
      <c r="V2630" s="1">
        <v>9.7445906694350826E-2</v>
      </c>
      <c r="W2630" s="1">
        <v>0.1573517389395685</v>
      </c>
      <c r="X2630" s="1">
        <v>0.11248731828983</v>
      </c>
      <c r="Y2630" s="2">
        <v>1</v>
      </c>
      <c r="Z2630" s="1">
        <v>0.18315167925890061</v>
      </c>
      <c r="AA2630" s="1">
        <v>2.5429904226492221E-2</v>
      </c>
      <c r="AB2630" s="1">
        <v>4.7563488285793182E-2</v>
      </c>
      <c r="AC2630" s="1">
        <v>4.7563488285793181</v>
      </c>
      <c r="AD2630" s="1">
        <v>7.8634948798900064</v>
      </c>
      <c r="AE2630" s="2">
        <v>2</v>
      </c>
      <c r="AF2630" s="2">
        <v>0</v>
      </c>
    </row>
    <row r="2631" spans="1:32" x14ac:dyDescent="0.45">
      <c r="A2631" s="1">
        <v>2630</v>
      </c>
      <c r="B2631" s="1">
        <v>1</v>
      </c>
      <c r="C2631" s="1">
        <v>1.6403345695973031</v>
      </c>
      <c r="D2631" s="1">
        <v>0.25</v>
      </c>
      <c r="E2631" s="1">
        <v>1</v>
      </c>
      <c r="F2631" s="1">
        <v>0.60963172912066155</v>
      </c>
      <c r="G2631" s="1">
        <v>1</v>
      </c>
      <c r="H2631" s="1">
        <v>0.14285700000000001</v>
      </c>
      <c r="I2631" s="1">
        <v>1.613565240330705</v>
      </c>
      <c r="J2631" s="1">
        <v>4</v>
      </c>
      <c r="K2631" s="1">
        <v>7</v>
      </c>
      <c r="L2631" s="1">
        <v>1</v>
      </c>
      <c r="M2631" s="1">
        <v>3</v>
      </c>
      <c r="N2631" s="1">
        <v>1</v>
      </c>
      <c r="O2631" s="1">
        <v>0.61974562602442229</v>
      </c>
      <c r="P2631" s="1">
        <v>0.33333299999999999</v>
      </c>
      <c r="Q2631" s="1">
        <v>1</v>
      </c>
      <c r="R2631" s="1">
        <v>4.1795375667541643</v>
      </c>
      <c r="S2631" s="1">
        <v>5.9845855584721441E-2</v>
      </c>
      <c r="T2631" s="1">
        <v>6.6495395094134935E-2</v>
      </c>
      <c r="U2631" s="1">
        <v>0.15230393689201199</v>
      </c>
      <c r="V2631" s="1">
        <v>0.1236577843667406</v>
      </c>
      <c r="W2631" s="1">
        <v>0.59016310443348363</v>
      </c>
      <c r="X2631" s="1">
        <v>0.13387517430776391</v>
      </c>
      <c r="Y2631" s="2">
        <v>2</v>
      </c>
      <c r="Z2631" s="1">
        <v>0.70059980181528836</v>
      </c>
      <c r="AA2631" s="1">
        <v>6.6495395094134935E-2</v>
      </c>
      <c r="AB2631" s="1">
        <v>7.0458977816579921E-2</v>
      </c>
      <c r="AC2631" s="1">
        <v>7.0458977816579917</v>
      </c>
      <c r="AD2631" s="1">
        <v>11.68976354521708</v>
      </c>
      <c r="AE2631" s="2">
        <v>4</v>
      </c>
      <c r="AF2631" s="2">
        <v>1</v>
      </c>
    </row>
    <row r="2632" spans="1:32" x14ac:dyDescent="0.45">
      <c r="A2632" s="1">
        <v>2631</v>
      </c>
      <c r="B2632" s="1">
        <v>1</v>
      </c>
      <c r="C2632" s="1">
        <v>0.43839535866571377</v>
      </c>
      <c r="D2632" s="1">
        <v>0.94078090949830651</v>
      </c>
      <c r="E2632" s="1">
        <v>0.5</v>
      </c>
      <c r="F2632" s="1">
        <v>2.2810460472108289</v>
      </c>
      <c r="G2632" s="1">
        <v>1</v>
      </c>
      <c r="H2632" s="1">
        <v>2</v>
      </c>
      <c r="I2632" s="1">
        <v>0.69562426157542401</v>
      </c>
      <c r="J2632" s="1">
        <v>1.062946739143839</v>
      </c>
      <c r="K2632" s="1">
        <v>0.5</v>
      </c>
      <c r="L2632" s="1">
        <v>1</v>
      </c>
      <c r="M2632" s="1">
        <v>1.053159624103988</v>
      </c>
      <c r="N2632" s="1">
        <v>2</v>
      </c>
      <c r="O2632" s="1">
        <v>1.4375576805432819</v>
      </c>
      <c r="P2632" s="1">
        <v>0.94952367818960437</v>
      </c>
      <c r="Q2632" s="1">
        <v>1</v>
      </c>
      <c r="R2632" s="1">
        <v>4.1238287061978474</v>
      </c>
      <c r="S2632" s="1">
        <v>4.1276235399282463E-2</v>
      </c>
      <c r="T2632" s="1">
        <v>4.5862483776980503E-2</v>
      </c>
      <c r="U2632" s="1">
        <v>0.15810950480754821</v>
      </c>
      <c r="V2632" s="1">
        <v>0.31953746886735701</v>
      </c>
      <c r="W2632" s="1">
        <v>0.21018776315019869</v>
      </c>
      <c r="X2632" s="1">
        <v>0.31216526317489618</v>
      </c>
      <c r="Y2632" s="2">
        <v>3</v>
      </c>
      <c r="Z2632" s="1">
        <v>0.43748886983126739</v>
      </c>
      <c r="AA2632" s="1">
        <v>4.5862483776980503E-2</v>
      </c>
      <c r="AB2632" s="1">
        <v>3.6806433797267557E-2</v>
      </c>
      <c r="AC2632" s="1">
        <v>3.6806433797267561</v>
      </c>
      <c r="AD2632" s="1">
        <v>8.5172787762181752</v>
      </c>
      <c r="AE2632" s="2">
        <v>8</v>
      </c>
      <c r="AF2632" s="2">
        <v>1</v>
      </c>
    </row>
    <row r="2633" spans="1:32" x14ac:dyDescent="0.45">
      <c r="A2633" s="1">
        <v>2632</v>
      </c>
      <c r="B2633" s="1">
        <v>1</v>
      </c>
      <c r="C2633" s="1">
        <v>0.2</v>
      </c>
      <c r="D2633" s="1">
        <v>0.11506390707106851</v>
      </c>
      <c r="E2633" s="1">
        <v>0.5</v>
      </c>
      <c r="F2633" s="1">
        <v>5</v>
      </c>
      <c r="G2633" s="1">
        <v>1</v>
      </c>
      <c r="H2633" s="1">
        <v>1</v>
      </c>
      <c r="I2633" s="1">
        <v>5</v>
      </c>
      <c r="J2633" s="1">
        <v>8.6908225650842557</v>
      </c>
      <c r="K2633" s="1">
        <v>1</v>
      </c>
      <c r="L2633" s="1">
        <v>1</v>
      </c>
      <c r="M2633" s="1">
        <v>9</v>
      </c>
      <c r="N2633" s="1">
        <v>2</v>
      </c>
      <c r="O2633" s="1">
        <v>0.2</v>
      </c>
      <c r="P2633" s="1">
        <v>0.111111</v>
      </c>
      <c r="Q2633" s="1">
        <v>1</v>
      </c>
      <c r="R2633" s="1">
        <v>4.1048000181620514</v>
      </c>
      <c r="S2633" s="1">
        <v>3.4933339387350472E-2</v>
      </c>
      <c r="T2633" s="1">
        <v>3.8814821541500517E-2</v>
      </c>
      <c r="U2633" s="1">
        <v>5.4752958919521789E-2</v>
      </c>
      <c r="V2633" s="1">
        <v>0.37199872601900702</v>
      </c>
      <c r="W2633" s="1">
        <v>0.49625617965122348</v>
      </c>
      <c r="X2633" s="1">
        <v>7.6992135410247742E-2</v>
      </c>
      <c r="Y2633" s="2">
        <v>1</v>
      </c>
      <c r="Z2633" s="1">
        <v>0.16221490935553559</v>
      </c>
      <c r="AA2633" s="1">
        <v>3.8814821541500517E-2</v>
      </c>
      <c r="AB2633" s="1">
        <v>4.0970490653195198E-2</v>
      </c>
      <c r="AC2633" s="1">
        <v>4.0970490653195206</v>
      </c>
      <c r="AD2633" s="1">
        <v>7.0757586580131866</v>
      </c>
      <c r="AE2633" s="2">
        <v>2</v>
      </c>
      <c r="AF2633" s="2">
        <v>1</v>
      </c>
    </row>
    <row r="2634" spans="1:32" x14ac:dyDescent="0.45">
      <c r="A2634" s="1">
        <v>2633</v>
      </c>
      <c r="B2634" s="1">
        <v>1</v>
      </c>
      <c r="C2634" s="1">
        <v>0.33333333333333331</v>
      </c>
      <c r="D2634" s="1">
        <v>0.1427966488823966</v>
      </c>
      <c r="E2634" s="1">
        <v>0.72911246982951938</v>
      </c>
      <c r="F2634" s="1">
        <v>3</v>
      </c>
      <c r="G2634" s="1">
        <v>1</v>
      </c>
      <c r="H2634" s="1">
        <v>1.2096764030249689</v>
      </c>
      <c r="I2634" s="1">
        <v>8</v>
      </c>
      <c r="J2634" s="1">
        <v>7.0029654605100182</v>
      </c>
      <c r="K2634" s="1">
        <v>0.82666736120449813</v>
      </c>
      <c r="L2634" s="1">
        <v>1</v>
      </c>
      <c r="M2634" s="1">
        <v>7</v>
      </c>
      <c r="N2634" s="1">
        <v>1.371530513301767</v>
      </c>
      <c r="O2634" s="1">
        <v>0.125</v>
      </c>
      <c r="P2634" s="1">
        <v>0.14285700000000001</v>
      </c>
      <c r="Q2634" s="1">
        <v>1</v>
      </c>
      <c r="R2634" s="1">
        <v>4.183881884855353</v>
      </c>
      <c r="S2634" s="1">
        <v>6.1293961618450993E-2</v>
      </c>
      <c r="T2634" s="1">
        <v>6.8104401798278869E-2</v>
      </c>
      <c r="U2634" s="1">
        <v>7.9048071020619309E-2</v>
      </c>
      <c r="V2634" s="1">
        <v>0.41558225521021258</v>
      </c>
      <c r="W2634" s="1">
        <v>0.4354633099520227</v>
      </c>
      <c r="X2634" s="1">
        <v>6.990636381714542E-2</v>
      </c>
      <c r="Y2634" s="2">
        <v>2</v>
      </c>
      <c r="Z2634" s="1">
        <v>0.30608810766009392</v>
      </c>
      <c r="AA2634" s="1">
        <v>6.810440179828052E-2</v>
      </c>
      <c r="AB2634" s="1">
        <v>5.9192334511954707E-2</v>
      </c>
      <c r="AC2634" s="1">
        <v>5.9192334511954714</v>
      </c>
      <c r="AD2634" s="1">
        <v>5.3942660596682366</v>
      </c>
      <c r="AE2634" s="2">
        <v>6</v>
      </c>
      <c r="AF2634" s="2">
        <v>2</v>
      </c>
    </row>
    <row r="2635" spans="1:32" x14ac:dyDescent="0.45">
      <c r="A2635" s="1">
        <v>2634</v>
      </c>
      <c r="B2635" s="1">
        <v>1</v>
      </c>
      <c r="C2635" s="1">
        <v>9.0000090000089994</v>
      </c>
      <c r="D2635" s="1">
        <v>2.1237712674017009</v>
      </c>
      <c r="E2635" s="1">
        <v>0.9988002634923635</v>
      </c>
      <c r="F2635" s="1">
        <v>0.111111</v>
      </c>
      <c r="G2635" s="1">
        <v>1</v>
      </c>
      <c r="H2635" s="1">
        <v>0.1111111111111111</v>
      </c>
      <c r="I2635" s="1">
        <v>0.2</v>
      </c>
      <c r="J2635" s="1">
        <v>0.47086049959769738</v>
      </c>
      <c r="K2635" s="1">
        <v>9</v>
      </c>
      <c r="L2635" s="1">
        <v>1</v>
      </c>
      <c r="M2635" s="1">
        <v>1.484613152095418</v>
      </c>
      <c r="N2635" s="1">
        <v>1.00120117760426</v>
      </c>
      <c r="O2635" s="1">
        <v>5</v>
      </c>
      <c r="P2635" s="1">
        <v>0.67357614243722452</v>
      </c>
      <c r="Q2635" s="1">
        <v>1</v>
      </c>
      <c r="R2635" s="1">
        <v>4.1448497046293014</v>
      </c>
      <c r="S2635" s="1">
        <v>4.8283234876433788E-2</v>
      </c>
      <c r="T2635" s="1">
        <v>5.3648038751593102E-2</v>
      </c>
      <c r="U2635" s="1">
        <v>0.40182729739228668</v>
      </c>
      <c r="V2635" s="1">
        <v>4.1155533332724793E-2</v>
      </c>
      <c r="W2635" s="1">
        <v>0.29950762331555419</v>
      </c>
      <c r="X2635" s="1">
        <v>0.25750954595943432</v>
      </c>
      <c r="Y2635" s="2">
        <v>3</v>
      </c>
      <c r="Z2635" s="1">
        <v>0.70918224623551018</v>
      </c>
      <c r="AA2635" s="1">
        <v>5.3648038751592443E-2</v>
      </c>
      <c r="AB2635" s="1">
        <v>4.1124523668585308E-2</v>
      </c>
      <c r="AC2635" s="1">
        <v>4.1124523668585304</v>
      </c>
      <c r="AD2635" s="1">
        <v>10.65866041954602</v>
      </c>
      <c r="AE2635" s="2">
        <v>7</v>
      </c>
      <c r="AF2635" s="2">
        <v>0</v>
      </c>
    </row>
    <row r="2636" spans="1:32" x14ac:dyDescent="0.45">
      <c r="A2636" s="1">
        <v>2635</v>
      </c>
      <c r="B2636" s="1">
        <v>1</v>
      </c>
      <c r="C2636" s="1">
        <v>0.33333299999999999</v>
      </c>
      <c r="D2636" s="1">
        <v>0.25</v>
      </c>
      <c r="E2636" s="1">
        <v>0.73996698203336719</v>
      </c>
      <c r="F2636" s="1">
        <v>3</v>
      </c>
      <c r="G2636" s="1">
        <v>1</v>
      </c>
      <c r="H2636" s="1">
        <v>1</v>
      </c>
      <c r="I2636" s="1">
        <v>9</v>
      </c>
      <c r="J2636" s="1">
        <v>4</v>
      </c>
      <c r="K2636" s="1">
        <v>1</v>
      </c>
      <c r="L2636" s="1">
        <v>1</v>
      </c>
      <c r="M2636" s="1">
        <v>8</v>
      </c>
      <c r="N2636" s="1">
        <v>1.3514116498172439</v>
      </c>
      <c r="O2636" s="1">
        <v>0.111111</v>
      </c>
      <c r="P2636" s="1">
        <v>0.125</v>
      </c>
      <c r="Q2636" s="1">
        <v>1</v>
      </c>
      <c r="R2636" s="1">
        <v>4.1963798580584921</v>
      </c>
      <c r="S2636" s="1">
        <v>6.5459952686164044E-2</v>
      </c>
      <c r="T2636" s="1">
        <v>7.2733280762404498E-2</v>
      </c>
      <c r="U2636" s="1">
        <v>9.2561014192591912E-2</v>
      </c>
      <c r="V2636" s="1">
        <v>0.41600342602977519</v>
      </c>
      <c r="W2636" s="1">
        <v>0.42136226359144652</v>
      </c>
      <c r="X2636" s="1">
        <v>7.0073296186186365E-2</v>
      </c>
      <c r="Y2636" s="2">
        <v>1</v>
      </c>
      <c r="Z2636" s="1">
        <v>0.26931636187988972</v>
      </c>
      <c r="AA2636" s="1">
        <v>7.2733280762405136E-2</v>
      </c>
      <c r="AB2636" s="1">
        <v>1.646431583281795E-2</v>
      </c>
      <c r="AC2636" s="1">
        <v>1.6464315832817951</v>
      </c>
      <c r="AD2636" s="1">
        <v>3.1385553322161228</v>
      </c>
      <c r="AE2636" s="2">
        <v>2</v>
      </c>
      <c r="AF2636" s="2">
        <v>2</v>
      </c>
    </row>
    <row r="2637" spans="1:32" x14ac:dyDescent="0.45">
      <c r="A2637" s="1">
        <v>2636</v>
      </c>
      <c r="B2637" s="1">
        <v>1</v>
      </c>
      <c r="C2637" s="1">
        <v>8</v>
      </c>
      <c r="D2637" s="1">
        <v>0.66645377651900117</v>
      </c>
      <c r="E2637" s="1">
        <v>7</v>
      </c>
      <c r="F2637" s="1">
        <v>0.125</v>
      </c>
      <c r="G2637" s="1">
        <v>1</v>
      </c>
      <c r="H2637" s="1">
        <v>0.33333299999999999</v>
      </c>
      <c r="I2637" s="1">
        <v>3</v>
      </c>
      <c r="J2637" s="1">
        <v>1.500479155843585</v>
      </c>
      <c r="K2637" s="1">
        <v>3</v>
      </c>
      <c r="L2637" s="1">
        <v>1</v>
      </c>
      <c r="M2637" s="1">
        <v>7</v>
      </c>
      <c r="N2637" s="1">
        <v>0.14285700000000001</v>
      </c>
      <c r="O2637" s="1">
        <v>0.33333299999999999</v>
      </c>
      <c r="P2637" s="1">
        <v>0.14285700000000001</v>
      </c>
      <c r="Q2637" s="1">
        <v>1</v>
      </c>
      <c r="R2637" s="1">
        <v>4.2367491656521459</v>
      </c>
      <c r="S2637" s="1">
        <v>7.8916388550715297E-2</v>
      </c>
      <c r="T2637" s="1">
        <v>8.7684876167461442E-2</v>
      </c>
      <c r="U2637" s="1">
        <v>0.44313855907945388</v>
      </c>
      <c r="V2637" s="1">
        <v>0.103437255443907</v>
      </c>
      <c r="W2637" s="1">
        <v>0.40532410910677452</v>
      </c>
      <c r="X2637" s="1">
        <v>4.8100076369864589E-2</v>
      </c>
      <c r="Y2637" s="2">
        <v>1</v>
      </c>
      <c r="Z2637" s="1">
        <v>0.32105840921546119</v>
      </c>
      <c r="AA2637" s="1">
        <v>8.7684876167462081E-2</v>
      </c>
      <c r="AB2637" s="1">
        <v>8.9638859441657184E-2</v>
      </c>
      <c r="AC2637" s="1">
        <v>8.9638859441657193</v>
      </c>
      <c r="AD2637" s="1">
        <v>4.9993076206754159</v>
      </c>
      <c r="AE2637" s="2">
        <v>2</v>
      </c>
      <c r="AF2637" s="2">
        <v>1</v>
      </c>
    </row>
    <row r="2638" spans="1:32" x14ac:dyDescent="0.45">
      <c r="A2638" s="1">
        <v>2637</v>
      </c>
      <c r="B2638" s="1">
        <v>1</v>
      </c>
      <c r="C2638" s="1">
        <v>7</v>
      </c>
      <c r="D2638" s="1">
        <v>2</v>
      </c>
      <c r="E2638" s="1">
        <v>0.5</v>
      </c>
      <c r="F2638" s="1">
        <v>0.14285700000000001</v>
      </c>
      <c r="G2638" s="1">
        <v>1</v>
      </c>
      <c r="H2638" s="1">
        <v>0.25</v>
      </c>
      <c r="I2638" s="1">
        <v>0.14285700000000001</v>
      </c>
      <c r="J2638" s="1">
        <v>0.5</v>
      </c>
      <c r="K2638" s="1">
        <v>4</v>
      </c>
      <c r="L2638" s="1">
        <v>1</v>
      </c>
      <c r="M2638" s="1">
        <v>1.009887741254057</v>
      </c>
      <c r="N2638" s="1">
        <v>2</v>
      </c>
      <c r="O2638" s="1">
        <v>7</v>
      </c>
      <c r="P2638" s="1">
        <v>0.99020906893891159</v>
      </c>
      <c r="Q2638" s="1">
        <v>1</v>
      </c>
      <c r="R2638" s="1">
        <v>4.1785931245118144</v>
      </c>
      <c r="S2638" s="1">
        <v>5.9531041503937843E-2</v>
      </c>
      <c r="T2638" s="1">
        <v>6.614560167104204E-2</v>
      </c>
      <c r="U2638" s="1">
        <v>0.32254838622246318</v>
      </c>
      <c r="V2638" s="1">
        <v>5.0688819942225502E-2</v>
      </c>
      <c r="W2638" s="1">
        <v>0.23803129750391189</v>
      </c>
      <c r="X2638" s="1">
        <v>0.38873149633139947</v>
      </c>
      <c r="Y2638" s="2">
        <v>1</v>
      </c>
      <c r="Z2638" s="1">
        <v>0.15798144131764111</v>
      </c>
      <c r="AA2638" s="1">
        <v>6.614560167104204E-2</v>
      </c>
      <c r="AB2638" s="1">
        <v>2.9773517970562251E-2</v>
      </c>
      <c r="AC2638" s="1">
        <v>2.9773517970562251</v>
      </c>
      <c r="AD2638" s="1">
        <v>1.480321327684855</v>
      </c>
      <c r="AE2638" s="2">
        <v>2</v>
      </c>
      <c r="AF2638" s="2">
        <v>0</v>
      </c>
    </row>
    <row r="2639" spans="1:32" x14ac:dyDescent="0.45">
      <c r="A2639" s="1">
        <v>2638</v>
      </c>
      <c r="B2639" s="1">
        <v>1</v>
      </c>
      <c r="C2639" s="1">
        <v>0.11634771051710351</v>
      </c>
      <c r="D2639" s="1">
        <v>0.16666700000000001</v>
      </c>
      <c r="E2639" s="1">
        <v>0.111111</v>
      </c>
      <c r="F2639" s="1">
        <v>8.5949263251982693</v>
      </c>
      <c r="G2639" s="1">
        <v>1</v>
      </c>
      <c r="H2639" s="1">
        <v>3</v>
      </c>
      <c r="I2639" s="1">
        <v>1</v>
      </c>
      <c r="J2639" s="1">
        <v>6</v>
      </c>
      <c r="K2639" s="1">
        <v>0.33333299999999999</v>
      </c>
      <c r="L2639" s="1">
        <v>1</v>
      </c>
      <c r="M2639" s="1">
        <v>1</v>
      </c>
      <c r="N2639" s="1">
        <v>9</v>
      </c>
      <c r="O2639" s="1">
        <v>1</v>
      </c>
      <c r="P2639" s="1">
        <v>1</v>
      </c>
      <c r="Q2639" s="1">
        <v>1</v>
      </c>
      <c r="R2639" s="1">
        <v>4.1222762305279472</v>
      </c>
      <c r="S2639" s="1">
        <v>4.0758743509315742E-2</v>
      </c>
      <c r="T2639" s="1">
        <v>4.5287492788128603E-2</v>
      </c>
      <c r="U2639" s="1">
        <v>3.8852695682310708E-2</v>
      </c>
      <c r="V2639" s="1">
        <v>0.42164190032915821</v>
      </c>
      <c r="W2639" s="1">
        <v>0.2215205111395126</v>
      </c>
      <c r="X2639" s="1">
        <v>0.31798489284901837</v>
      </c>
      <c r="Y2639" s="2">
        <v>1</v>
      </c>
      <c r="Z2639" s="1">
        <v>0.20945102804900709</v>
      </c>
      <c r="AA2639" s="1">
        <v>4.5287492788127277E-2</v>
      </c>
      <c r="AB2639" s="1">
        <v>3.9770470272731798E-2</v>
      </c>
      <c r="AC2639" s="1">
        <v>3.9770470272731799</v>
      </c>
      <c r="AD2639" s="1">
        <v>6.9785786146811661</v>
      </c>
      <c r="AE2639" s="2">
        <v>2</v>
      </c>
      <c r="AF2639" s="2">
        <v>0</v>
      </c>
    </row>
    <row r="2640" spans="1:32" x14ac:dyDescent="0.45">
      <c r="A2640" s="1">
        <v>2639</v>
      </c>
      <c r="B2640" s="1">
        <v>1</v>
      </c>
      <c r="C2640" s="1">
        <v>0.125</v>
      </c>
      <c r="D2640" s="1">
        <v>0.25</v>
      </c>
      <c r="E2640" s="1">
        <v>0.60854345130688126</v>
      </c>
      <c r="F2640" s="1">
        <v>8</v>
      </c>
      <c r="G2640" s="1">
        <v>1</v>
      </c>
      <c r="H2640" s="1">
        <v>0.62731049504680214</v>
      </c>
      <c r="I2640" s="1">
        <v>3</v>
      </c>
      <c r="J2640" s="1">
        <v>4</v>
      </c>
      <c r="K2640" s="1">
        <v>1.5941069181783609</v>
      </c>
      <c r="L2640" s="1">
        <v>1</v>
      </c>
      <c r="M2640" s="1">
        <v>4</v>
      </c>
      <c r="N2640" s="1">
        <v>1.6432680326317599</v>
      </c>
      <c r="O2640" s="1">
        <v>0.33333299999999999</v>
      </c>
      <c r="P2640" s="1">
        <v>0.25</v>
      </c>
      <c r="Q2640" s="1">
        <v>1</v>
      </c>
      <c r="R2640" s="1">
        <v>4.1185902471465337</v>
      </c>
      <c r="S2640" s="1">
        <v>3.9530082382177888E-2</v>
      </c>
      <c r="T2640" s="1">
        <v>4.392231375797543E-2</v>
      </c>
      <c r="U2640" s="1">
        <v>7.2143646902664116E-2</v>
      </c>
      <c r="V2640" s="1">
        <v>0.38134340316204618</v>
      </c>
      <c r="W2640" s="1">
        <v>0.43302514086545929</v>
      </c>
      <c r="X2640" s="1">
        <v>0.11348780906983021</v>
      </c>
      <c r="Y2640" s="2">
        <v>2</v>
      </c>
      <c r="Z2640" s="1">
        <v>0.33085350013007692</v>
      </c>
      <c r="AA2640" s="1">
        <v>4.3922313757976741E-2</v>
      </c>
      <c r="AB2640" s="1">
        <v>8.3066912479884999E-2</v>
      </c>
      <c r="AC2640" s="1">
        <v>8.3066912479884998</v>
      </c>
      <c r="AD2640" s="1">
        <v>10.688954995543559</v>
      </c>
      <c r="AE2640" s="2">
        <v>4</v>
      </c>
      <c r="AF2640" s="2">
        <v>0</v>
      </c>
    </row>
    <row r="2641" spans="1:32" x14ac:dyDescent="0.45">
      <c r="A2641" s="1">
        <v>2640</v>
      </c>
      <c r="B2641" s="1">
        <v>1</v>
      </c>
      <c r="C2641" s="1">
        <v>1</v>
      </c>
      <c r="D2641" s="1">
        <v>1.3364726882387741</v>
      </c>
      <c r="E2641" s="1">
        <v>7</v>
      </c>
      <c r="F2641" s="1">
        <v>1</v>
      </c>
      <c r="G2641" s="1">
        <v>1</v>
      </c>
      <c r="H2641" s="1">
        <v>0.33333299999999999</v>
      </c>
      <c r="I2641" s="1">
        <v>3</v>
      </c>
      <c r="J2641" s="1">
        <v>0.74823826090888279</v>
      </c>
      <c r="K2641" s="1">
        <v>3</v>
      </c>
      <c r="L2641" s="1">
        <v>1</v>
      </c>
      <c r="M2641" s="1">
        <v>9</v>
      </c>
      <c r="N2641" s="1">
        <v>0.14285700000000001</v>
      </c>
      <c r="O2641" s="1">
        <v>0.33333299999999999</v>
      </c>
      <c r="P2641" s="1">
        <v>0.111111</v>
      </c>
      <c r="Q2641" s="1">
        <v>1</v>
      </c>
      <c r="R2641" s="1">
        <v>4.18923435112535</v>
      </c>
      <c r="S2641" s="1">
        <v>6.3078117041783344E-2</v>
      </c>
      <c r="T2641" s="1">
        <v>7.0086796713092606E-2</v>
      </c>
      <c r="U2641" s="1">
        <v>0.34353296770347891</v>
      </c>
      <c r="V2641" s="1">
        <v>0.19770915113552681</v>
      </c>
      <c r="W2641" s="1">
        <v>0.40847462201062451</v>
      </c>
      <c r="X2641" s="1">
        <v>5.0283259150369693E-2</v>
      </c>
      <c r="Y2641" s="2">
        <v>1</v>
      </c>
      <c r="Z2641" s="1">
        <v>0.24244991042070221</v>
      </c>
      <c r="AA2641" s="1">
        <v>7.0086796713092606E-2</v>
      </c>
      <c r="AB2641" s="1">
        <v>6.0800231102883087E-2</v>
      </c>
      <c r="AC2641" s="1">
        <v>6.0800231102883098</v>
      </c>
      <c r="AD2641" s="1">
        <v>3.161765572670109</v>
      </c>
      <c r="AE2641" s="2">
        <v>2</v>
      </c>
      <c r="AF2641" s="2">
        <v>1</v>
      </c>
    </row>
    <row r="2642" spans="1:32" x14ac:dyDescent="0.45">
      <c r="A2642" s="1">
        <v>2641</v>
      </c>
      <c r="B2642" s="1">
        <v>1</v>
      </c>
      <c r="C2642" s="1">
        <v>0.14285700000000001</v>
      </c>
      <c r="D2642" s="1">
        <v>0.67555058511795973</v>
      </c>
      <c r="E2642" s="1">
        <v>0.16666700000000001</v>
      </c>
      <c r="F2642" s="1">
        <v>7</v>
      </c>
      <c r="G2642" s="1">
        <v>1</v>
      </c>
      <c r="H2642" s="1">
        <v>7</v>
      </c>
      <c r="I2642" s="1">
        <v>1</v>
      </c>
      <c r="J2642" s="1">
        <v>1.480274049093433</v>
      </c>
      <c r="K2642" s="1">
        <v>0.14285700000000001</v>
      </c>
      <c r="L2642" s="1">
        <v>1</v>
      </c>
      <c r="M2642" s="1">
        <v>0.33333299999999999</v>
      </c>
      <c r="N2642" s="1">
        <v>6</v>
      </c>
      <c r="O2642" s="1">
        <v>1</v>
      </c>
      <c r="P2642" s="1">
        <v>3</v>
      </c>
      <c r="Q2642" s="1">
        <v>1</v>
      </c>
      <c r="R2642" s="1">
        <v>4.0623427115235389</v>
      </c>
      <c r="S2642" s="1">
        <v>2.0780903841179629E-2</v>
      </c>
      <c r="T2642" s="1">
        <v>2.3089893156866249E-2</v>
      </c>
      <c r="U2642" s="1">
        <v>6.2711898676184957E-2</v>
      </c>
      <c r="V2642" s="1">
        <v>0.47565169719576728</v>
      </c>
      <c r="W2642" s="1">
        <v>9.2664802211653172E-2</v>
      </c>
      <c r="X2642" s="1">
        <v>0.36897160191639461</v>
      </c>
      <c r="Y2642" s="2">
        <v>1</v>
      </c>
      <c r="Z2642" s="1">
        <v>0.1002947081181389</v>
      </c>
      <c r="AA2642" s="1">
        <v>2.308989315686789E-2</v>
      </c>
      <c r="AB2642" s="1">
        <v>1.8590131094119021E-2</v>
      </c>
      <c r="AC2642" s="1">
        <v>1.859013109411902</v>
      </c>
      <c r="AD2642" s="1">
        <v>3.995276536024527</v>
      </c>
      <c r="AE2642" s="2">
        <v>2</v>
      </c>
      <c r="AF2642" s="2">
        <v>0</v>
      </c>
    </row>
    <row r="2643" spans="1:32" x14ac:dyDescent="0.45">
      <c r="A2643" s="1">
        <v>2642</v>
      </c>
      <c r="B2643" s="1">
        <v>1</v>
      </c>
      <c r="C2643" s="1">
        <v>0.56462142656967285</v>
      </c>
      <c r="D2643" s="1">
        <v>0.52323157860166492</v>
      </c>
      <c r="E2643" s="1">
        <v>1</v>
      </c>
      <c r="F2643" s="1">
        <v>1.7710982136746849</v>
      </c>
      <c r="G2643" s="1">
        <v>1</v>
      </c>
      <c r="H2643" s="1">
        <v>0.5</v>
      </c>
      <c r="I2643" s="1">
        <v>4</v>
      </c>
      <c r="J2643" s="1">
        <v>1.911199631093554</v>
      </c>
      <c r="K2643" s="1">
        <v>2</v>
      </c>
      <c r="L2643" s="1">
        <v>1</v>
      </c>
      <c r="M2643" s="1">
        <v>5</v>
      </c>
      <c r="N2643" s="1">
        <v>1</v>
      </c>
      <c r="O2643" s="1">
        <v>0.25</v>
      </c>
      <c r="P2643" s="1">
        <v>0.2</v>
      </c>
      <c r="Q2643" s="1">
        <v>1</v>
      </c>
      <c r="R2643" s="1">
        <v>4.1388062960150069</v>
      </c>
      <c r="S2643" s="1">
        <v>4.6268765338335648E-2</v>
      </c>
      <c r="T2643" s="1">
        <v>5.1409739264817393E-2</v>
      </c>
      <c r="U2643" s="1">
        <v>0.1595206596411374</v>
      </c>
      <c r="V2643" s="1">
        <v>0.29171373257694888</v>
      </c>
      <c r="W2643" s="1">
        <v>0.44627322457591911</v>
      </c>
      <c r="X2643" s="1">
        <v>0.1024923832059946</v>
      </c>
      <c r="Y2643" s="2">
        <v>2</v>
      </c>
      <c r="Z2643" s="1">
        <v>0.28513665042826503</v>
      </c>
      <c r="AA2643" s="1">
        <v>5.1409739264817393E-2</v>
      </c>
      <c r="AB2643" s="1">
        <v>6.323131054837805E-2</v>
      </c>
      <c r="AC2643" s="1">
        <v>6.3231310548378046</v>
      </c>
      <c r="AD2643" s="1">
        <v>8.0564912653868763</v>
      </c>
      <c r="AE2643" s="2">
        <v>4</v>
      </c>
      <c r="AF2643" s="2">
        <v>1</v>
      </c>
    </row>
    <row r="2644" spans="1:32" x14ac:dyDescent="0.45">
      <c r="A2644" s="1">
        <v>2643</v>
      </c>
      <c r="B2644" s="1">
        <v>1</v>
      </c>
      <c r="C2644" s="1">
        <v>7</v>
      </c>
      <c r="D2644" s="1">
        <v>8</v>
      </c>
      <c r="E2644" s="1">
        <v>0.60941872130781771</v>
      </c>
      <c r="F2644" s="1">
        <v>0.14285700000000001</v>
      </c>
      <c r="G2644" s="1">
        <v>1</v>
      </c>
      <c r="H2644" s="1">
        <v>1.7418691382954381</v>
      </c>
      <c r="I2644" s="1">
        <v>0.16666700000000001</v>
      </c>
      <c r="J2644" s="1">
        <v>0.125</v>
      </c>
      <c r="K2644" s="1">
        <v>0.57409593982391938</v>
      </c>
      <c r="L2644" s="1">
        <v>1</v>
      </c>
      <c r="M2644" s="1">
        <v>0.2</v>
      </c>
      <c r="N2644" s="1">
        <v>1.6409079095141541</v>
      </c>
      <c r="O2644" s="1">
        <v>6</v>
      </c>
      <c r="P2644" s="1">
        <v>5</v>
      </c>
      <c r="Q2644" s="1">
        <v>1</v>
      </c>
      <c r="R2644" s="1">
        <v>4.1314316986870914</v>
      </c>
      <c r="S2644" s="1">
        <v>4.3810566229030463E-2</v>
      </c>
      <c r="T2644" s="1">
        <v>4.8678406921144952E-2</v>
      </c>
      <c r="U2644" s="1">
        <v>0.40981419307299177</v>
      </c>
      <c r="V2644" s="1">
        <v>7.591353801165919E-2</v>
      </c>
      <c r="W2644" s="1">
        <v>5.9332713303188803E-2</v>
      </c>
      <c r="X2644" s="1">
        <v>0.4549395556121601</v>
      </c>
      <c r="Y2644" s="2">
        <v>2</v>
      </c>
      <c r="Z2644" s="1">
        <v>0.2828885364484508</v>
      </c>
      <c r="AA2644" s="1">
        <v>4.8678406921146271E-2</v>
      </c>
      <c r="AB2644" s="1">
        <v>6.7525639889231409E-2</v>
      </c>
      <c r="AC2644" s="1">
        <v>6.752563988923141</v>
      </c>
      <c r="AD2644" s="1">
        <v>6.3507376133221456</v>
      </c>
      <c r="AE2644" s="2">
        <v>4</v>
      </c>
      <c r="AF2644" s="2">
        <v>0</v>
      </c>
    </row>
    <row r="2645" spans="1:32" x14ac:dyDescent="0.45">
      <c r="A2645" s="1">
        <v>2644</v>
      </c>
      <c r="B2645" s="1">
        <v>1</v>
      </c>
      <c r="C2645" s="1">
        <v>0.125</v>
      </c>
      <c r="D2645" s="1">
        <v>0.25</v>
      </c>
      <c r="E2645" s="1">
        <v>0.1227447046019647</v>
      </c>
      <c r="F2645" s="1">
        <v>8</v>
      </c>
      <c r="G2645" s="1">
        <v>1</v>
      </c>
      <c r="H2645" s="1">
        <v>3</v>
      </c>
      <c r="I2645" s="1">
        <v>0.61493946459809434</v>
      </c>
      <c r="J2645" s="1">
        <v>4</v>
      </c>
      <c r="K2645" s="1">
        <v>0.33333299999999999</v>
      </c>
      <c r="L2645" s="1">
        <v>1</v>
      </c>
      <c r="M2645" s="1">
        <v>0.16666700000000001</v>
      </c>
      <c r="N2645" s="1">
        <v>8.1469909699387006</v>
      </c>
      <c r="O2645" s="1">
        <v>1.6261763272155081</v>
      </c>
      <c r="P2645" s="1">
        <v>6</v>
      </c>
      <c r="Q2645" s="1">
        <v>1</v>
      </c>
      <c r="R2645" s="1">
        <v>4.101473367128107</v>
      </c>
      <c r="S2645" s="1">
        <v>3.3824455709368977E-2</v>
      </c>
      <c r="T2645" s="1">
        <v>3.7582728565965527E-2</v>
      </c>
      <c r="U2645" s="1">
        <v>4.2956832036861077E-2</v>
      </c>
      <c r="V2645" s="1">
        <v>0.32657995790436112</v>
      </c>
      <c r="W2645" s="1">
        <v>0.1180379585181152</v>
      </c>
      <c r="X2645" s="1">
        <v>0.51242525154066254</v>
      </c>
      <c r="Y2645" s="2">
        <v>2</v>
      </c>
      <c r="Z2645" s="1">
        <v>0.42317019981613929</v>
      </c>
      <c r="AA2645" s="1">
        <v>3.7582728565967179E-2</v>
      </c>
      <c r="AB2645" s="1">
        <v>3.0019428919881051E-2</v>
      </c>
      <c r="AC2645" s="1">
        <v>3.0019428919881048</v>
      </c>
      <c r="AD2645" s="1">
        <v>10.31300940271932</v>
      </c>
      <c r="AE2645" s="2">
        <v>4</v>
      </c>
      <c r="AF2645" s="2">
        <v>0</v>
      </c>
    </row>
    <row r="2646" spans="1:32" x14ac:dyDescent="0.45">
      <c r="A2646" s="1">
        <v>2645</v>
      </c>
      <c r="B2646" s="1">
        <v>1</v>
      </c>
      <c r="C2646" s="1">
        <v>0.111111</v>
      </c>
      <c r="D2646" s="1">
        <v>0.16666700000000001</v>
      </c>
      <c r="E2646" s="1">
        <v>0.25</v>
      </c>
      <c r="F2646" s="1">
        <v>9</v>
      </c>
      <c r="G2646" s="1">
        <v>1</v>
      </c>
      <c r="H2646" s="1">
        <v>2.1371924542369851</v>
      </c>
      <c r="I2646" s="1">
        <v>0.62635034368807396</v>
      </c>
      <c r="J2646" s="1">
        <v>6</v>
      </c>
      <c r="K2646" s="1">
        <v>0.46790357977237818</v>
      </c>
      <c r="L2646" s="1">
        <v>1</v>
      </c>
      <c r="M2646" s="1">
        <v>1</v>
      </c>
      <c r="N2646" s="1">
        <v>4</v>
      </c>
      <c r="O2646" s="1">
        <v>1.5965505728180871</v>
      </c>
      <c r="P2646" s="1">
        <v>1</v>
      </c>
      <c r="Q2646" s="1">
        <v>1</v>
      </c>
      <c r="R2646" s="1">
        <v>4.220649509830122</v>
      </c>
      <c r="S2646" s="1">
        <v>7.3549836610040664E-2</v>
      </c>
      <c r="T2646" s="1">
        <v>8.172204067782296E-2</v>
      </c>
      <c r="U2646" s="1">
        <v>5.1112213172432711E-2</v>
      </c>
      <c r="V2646" s="1">
        <v>0.37245891644930013</v>
      </c>
      <c r="W2646" s="1">
        <v>0.25052471361930051</v>
      </c>
      <c r="X2646" s="1">
        <v>0.32590415675896672</v>
      </c>
      <c r="Y2646" s="2">
        <v>2</v>
      </c>
      <c r="Z2646" s="1">
        <v>0.59598827067566851</v>
      </c>
      <c r="AA2646" s="1">
        <v>8.1722040677821309E-2</v>
      </c>
      <c r="AB2646" s="1">
        <v>8.8378472314240009E-2</v>
      </c>
      <c r="AC2646" s="1">
        <v>8.837847231424</v>
      </c>
      <c r="AD2646" s="1">
        <v>9.0176538964053794</v>
      </c>
      <c r="AE2646" s="2">
        <v>4</v>
      </c>
      <c r="AF2646" s="2">
        <v>1</v>
      </c>
    </row>
    <row r="2647" spans="1:32" x14ac:dyDescent="0.45">
      <c r="A2647" s="1">
        <v>2646</v>
      </c>
      <c r="B2647" s="1">
        <v>1</v>
      </c>
      <c r="C2647" s="1">
        <v>1.600087427598569</v>
      </c>
      <c r="D2647" s="1">
        <v>0.5</v>
      </c>
      <c r="E2647" s="1">
        <v>0.14285700000000001</v>
      </c>
      <c r="F2647" s="1">
        <v>0.62496585046031683</v>
      </c>
      <c r="G2647" s="1">
        <v>1</v>
      </c>
      <c r="H2647" s="1">
        <v>1</v>
      </c>
      <c r="I2647" s="1">
        <v>0.111111</v>
      </c>
      <c r="J2647" s="1">
        <v>2</v>
      </c>
      <c r="K2647" s="1">
        <v>1</v>
      </c>
      <c r="L2647" s="1">
        <v>1</v>
      </c>
      <c r="M2647" s="1">
        <v>0.14285700000000001</v>
      </c>
      <c r="N2647" s="1">
        <v>7</v>
      </c>
      <c r="O2647" s="1">
        <v>9</v>
      </c>
      <c r="P2647" s="1">
        <v>7</v>
      </c>
      <c r="Q2647" s="1">
        <v>1</v>
      </c>
      <c r="R2647" s="1">
        <v>4.1242005262360433</v>
      </c>
      <c r="S2647" s="1">
        <v>4.1400175412014427E-2</v>
      </c>
      <c r="T2647" s="1">
        <v>4.6000194902238251E-2</v>
      </c>
      <c r="U2647" s="1">
        <v>9.2985743585108818E-2</v>
      </c>
      <c r="V2647" s="1">
        <v>8.1524329270943038E-2</v>
      </c>
      <c r="W2647" s="1">
        <v>0.1179724653967778</v>
      </c>
      <c r="X2647" s="1">
        <v>0.70751746174717034</v>
      </c>
      <c r="Y2647" s="2">
        <v>1</v>
      </c>
      <c r="Z2647" s="1">
        <v>0.29973420011116209</v>
      </c>
      <c r="AA2647" s="1">
        <v>4.6000194902238251E-2</v>
      </c>
      <c r="AB2647" s="1">
        <v>3.6928373397984333E-2</v>
      </c>
      <c r="AC2647" s="1">
        <v>3.6928373397984329</v>
      </c>
      <c r="AD2647" s="1">
        <v>6.8998784228617476</v>
      </c>
      <c r="AE2647" s="2">
        <v>2</v>
      </c>
      <c r="AF2647" s="2">
        <v>1</v>
      </c>
    </row>
    <row r="2648" spans="1:32" x14ac:dyDescent="0.45">
      <c r="A2648" s="1">
        <v>2647</v>
      </c>
      <c r="B2648" s="1">
        <v>1</v>
      </c>
      <c r="C2648" s="1">
        <v>1</v>
      </c>
      <c r="D2648" s="1">
        <v>0.6804407781875248</v>
      </c>
      <c r="E2648" s="1">
        <v>0.51990861184546155</v>
      </c>
      <c r="F2648" s="1">
        <v>1</v>
      </c>
      <c r="G2648" s="1">
        <v>1</v>
      </c>
      <c r="H2648" s="1">
        <v>1.6108666517901939</v>
      </c>
      <c r="I2648" s="1">
        <v>1.752109245369307</v>
      </c>
      <c r="J2648" s="1">
        <v>1.469635612762183</v>
      </c>
      <c r="K2648" s="1">
        <v>0.62078384879882909</v>
      </c>
      <c r="L2648" s="1">
        <v>1</v>
      </c>
      <c r="M2648" s="1">
        <v>0.37646152673275252</v>
      </c>
      <c r="N2648" s="1">
        <v>1.9234149564293841</v>
      </c>
      <c r="O2648" s="1">
        <v>0.57074066736587603</v>
      </c>
      <c r="P2648" s="1">
        <v>2.6563139364567609</v>
      </c>
      <c r="Q2648" s="1">
        <v>1</v>
      </c>
      <c r="R2648" s="1">
        <v>4.2458149619982652</v>
      </c>
      <c r="S2648" s="1">
        <v>8.1938320666088416E-2</v>
      </c>
      <c r="T2648" s="1">
        <v>9.1042578517876019E-2</v>
      </c>
      <c r="U2648" s="1">
        <v>0.1862690219759702</v>
      </c>
      <c r="V2648" s="1">
        <v>0.31740608714527729</v>
      </c>
      <c r="W2648" s="1">
        <v>0.1815530616953426</v>
      </c>
      <c r="X2648" s="1">
        <v>0.3147718291834099</v>
      </c>
      <c r="Y2648" s="2">
        <v>3</v>
      </c>
      <c r="Z2648" s="1">
        <v>0.60419365661647084</v>
      </c>
      <c r="AA2648" s="1">
        <v>9.1042578517875353E-2</v>
      </c>
      <c r="AB2648" s="1">
        <v>4.305965347720387E-2</v>
      </c>
      <c r="AC2648" s="1">
        <v>4.3059653477203872</v>
      </c>
      <c r="AD2648" s="1">
        <v>13.07266203012261</v>
      </c>
      <c r="AE2648" s="2">
        <v>10</v>
      </c>
      <c r="AF2648" s="2">
        <v>1</v>
      </c>
    </row>
    <row r="2649" spans="1:32" x14ac:dyDescent="0.45">
      <c r="A2649" s="1">
        <v>2648</v>
      </c>
      <c r="B2649" s="1">
        <v>1</v>
      </c>
      <c r="C2649" s="1">
        <v>1.554301477503544</v>
      </c>
      <c r="D2649" s="1">
        <v>0.58928555556184992</v>
      </c>
      <c r="E2649" s="1">
        <v>0.33333299999999999</v>
      </c>
      <c r="F2649" s="1">
        <v>0.64337582796753134</v>
      </c>
      <c r="G2649" s="1">
        <v>1</v>
      </c>
      <c r="H2649" s="1">
        <v>1</v>
      </c>
      <c r="I2649" s="1">
        <v>0.125</v>
      </c>
      <c r="J2649" s="1">
        <v>1.696970154047909</v>
      </c>
      <c r="K2649" s="1">
        <v>1</v>
      </c>
      <c r="L2649" s="1">
        <v>1</v>
      </c>
      <c r="M2649" s="1">
        <v>0.111111</v>
      </c>
      <c r="N2649" s="1">
        <v>3</v>
      </c>
      <c r="O2649" s="1">
        <v>8</v>
      </c>
      <c r="P2649" s="1">
        <v>9</v>
      </c>
      <c r="Q2649" s="1">
        <v>1</v>
      </c>
      <c r="R2649" s="1">
        <v>4.2536194467508679</v>
      </c>
      <c r="S2649" s="1">
        <v>8.4539815583622627E-2</v>
      </c>
      <c r="T2649" s="1">
        <v>9.3933128426247361E-2</v>
      </c>
      <c r="U2649" s="1">
        <v>0.13120166863973651</v>
      </c>
      <c r="V2649" s="1">
        <v>8.7694200194652294E-2</v>
      </c>
      <c r="W2649" s="1">
        <v>0.11802692175208131</v>
      </c>
      <c r="X2649" s="1">
        <v>0.66307720941352999</v>
      </c>
      <c r="Y2649" s="2">
        <v>2</v>
      </c>
      <c r="Z2649" s="1">
        <v>0.72387137754183306</v>
      </c>
      <c r="AA2649" s="1">
        <v>9.3933128426249013E-2</v>
      </c>
      <c r="AB2649" s="1">
        <v>5.3515501241560563E-2</v>
      </c>
      <c r="AC2649" s="1">
        <v>5.3515501241560557</v>
      </c>
      <c r="AD2649" s="1">
        <v>11.68972275197793</v>
      </c>
      <c r="AE2649" s="2">
        <v>4</v>
      </c>
      <c r="AF2649" s="2">
        <v>1</v>
      </c>
    </row>
    <row r="2650" spans="1:32" x14ac:dyDescent="0.45">
      <c r="A2650" s="1">
        <v>2649</v>
      </c>
      <c r="B2650" s="1">
        <v>1</v>
      </c>
      <c r="C2650" s="1">
        <v>2.2047095821516769</v>
      </c>
      <c r="D2650" s="1">
        <v>1.2753322307995321</v>
      </c>
      <c r="E2650" s="1">
        <v>0.93629556964144423</v>
      </c>
      <c r="F2650" s="1">
        <v>0.45357447896790742</v>
      </c>
      <c r="G2650" s="1">
        <v>1</v>
      </c>
      <c r="H2650" s="1">
        <v>0.75942622817171335</v>
      </c>
      <c r="I2650" s="1">
        <v>1.625397056698741</v>
      </c>
      <c r="J2650" s="1">
        <v>0.7841094076114421</v>
      </c>
      <c r="K2650" s="1">
        <v>1.316783596488968</v>
      </c>
      <c r="L2650" s="1">
        <v>1</v>
      </c>
      <c r="M2650" s="1">
        <v>1.620291232885579</v>
      </c>
      <c r="N2650" s="1">
        <v>1.068038803583095</v>
      </c>
      <c r="O2650" s="1">
        <v>0.61523428744915254</v>
      </c>
      <c r="P2650" s="1">
        <v>0.61717299933734682</v>
      </c>
      <c r="Q2650" s="1">
        <v>1</v>
      </c>
      <c r="R2650" s="1">
        <v>4.16593303067914</v>
      </c>
      <c r="S2650" s="1">
        <v>5.5311010226379999E-2</v>
      </c>
      <c r="T2650" s="1">
        <v>6.145667802931111E-2</v>
      </c>
      <c r="U2650" s="1">
        <v>0.31642366922072929</v>
      </c>
      <c r="V2650" s="1">
        <v>0.2130972703421869</v>
      </c>
      <c r="W2650" s="1">
        <v>0.26973806317027482</v>
      </c>
      <c r="X2650" s="1">
        <v>0.2007409972668088</v>
      </c>
      <c r="Y2650" s="2">
        <v>4</v>
      </c>
      <c r="Z2650" s="1">
        <v>0.77566356289942229</v>
      </c>
      <c r="AA2650" s="1">
        <v>6.1456678029310451E-2</v>
      </c>
      <c r="AB2650" s="1">
        <v>3.6678452483095911E-2</v>
      </c>
      <c r="AC2650" s="1">
        <v>3.6678452483095909</v>
      </c>
      <c r="AD2650" s="1">
        <v>17.160753851582101</v>
      </c>
      <c r="AE2650" s="2">
        <v>12</v>
      </c>
      <c r="AF2650" s="2">
        <v>1</v>
      </c>
    </row>
    <row r="2651" spans="1:32" x14ac:dyDescent="0.45">
      <c r="A2651" s="1">
        <v>2650</v>
      </c>
      <c r="B2651" s="1">
        <v>1</v>
      </c>
      <c r="C2651" s="1">
        <v>1</v>
      </c>
      <c r="D2651" s="1">
        <v>1</v>
      </c>
      <c r="E2651" s="1">
        <v>1</v>
      </c>
      <c r="F2651" s="1">
        <v>1</v>
      </c>
      <c r="G2651" s="1">
        <v>1</v>
      </c>
      <c r="H2651" s="1">
        <v>1.6586810238925289</v>
      </c>
      <c r="I2651" s="1">
        <v>1</v>
      </c>
      <c r="J2651" s="1">
        <v>1</v>
      </c>
      <c r="K2651" s="1">
        <v>0.60288867214097508</v>
      </c>
      <c r="L2651" s="1">
        <v>1</v>
      </c>
      <c r="M2651" s="1">
        <v>1</v>
      </c>
      <c r="N2651" s="1">
        <v>1</v>
      </c>
      <c r="O2651" s="1">
        <v>1</v>
      </c>
      <c r="P2651" s="1">
        <v>1</v>
      </c>
      <c r="Q2651" s="1">
        <v>1</v>
      </c>
      <c r="R2651" s="1">
        <v>4.0321764674078384</v>
      </c>
      <c r="S2651" s="1">
        <v>1.0725489135946139E-2</v>
      </c>
      <c r="T2651" s="1">
        <v>1.191721015105127E-2</v>
      </c>
      <c r="U2651" s="1">
        <v>0.24800501865010641</v>
      </c>
      <c r="V2651" s="1">
        <v>0.28394992325665719</v>
      </c>
      <c r="W2651" s="1">
        <v>0.22004003944313</v>
      </c>
      <c r="X2651" s="1">
        <v>0.24800501865010641</v>
      </c>
      <c r="Y2651" s="2">
        <v>1</v>
      </c>
      <c r="Z2651" s="1">
        <v>0.2429793696231641</v>
      </c>
      <c r="AA2651" s="1">
        <v>1.191721015105127E-2</v>
      </c>
      <c r="AB2651" s="1">
        <v>7.7825413852530584E-2</v>
      </c>
      <c r="AC2651" s="1">
        <v>7.7825413852530581</v>
      </c>
      <c r="AD2651" s="1">
        <v>7.8330966482484463</v>
      </c>
      <c r="AE2651" s="2">
        <v>2</v>
      </c>
      <c r="AF2651" s="2">
        <v>0</v>
      </c>
    </row>
    <row r="2652" spans="1:32" x14ac:dyDescent="0.45">
      <c r="A2652" s="1">
        <v>2651</v>
      </c>
      <c r="B2652" s="1">
        <v>1</v>
      </c>
      <c r="C2652" s="1">
        <v>0.5</v>
      </c>
      <c r="D2652" s="1">
        <v>3</v>
      </c>
      <c r="E2652" s="1">
        <v>6</v>
      </c>
      <c r="F2652" s="1">
        <v>2</v>
      </c>
      <c r="G2652" s="1">
        <v>1</v>
      </c>
      <c r="H2652" s="1">
        <v>6</v>
      </c>
      <c r="I2652" s="1">
        <v>8.072414474480194</v>
      </c>
      <c r="J2652" s="1">
        <v>0.33333299999999999</v>
      </c>
      <c r="K2652" s="1">
        <v>0.16666700000000001</v>
      </c>
      <c r="L2652" s="1">
        <v>1</v>
      </c>
      <c r="M2652" s="1">
        <v>3</v>
      </c>
      <c r="N2652" s="1">
        <v>0.16666700000000001</v>
      </c>
      <c r="O2652" s="1">
        <v>0.123878673866581</v>
      </c>
      <c r="P2652" s="1">
        <v>0.33333299999999999</v>
      </c>
      <c r="Q2652" s="1">
        <v>1</v>
      </c>
      <c r="R2652" s="1">
        <v>4.0608945645145029</v>
      </c>
      <c r="S2652" s="1">
        <v>2.0298188171500971E-2</v>
      </c>
      <c r="T2652" s="1">
        <v>2.2553542412778859E-2</v>
      </c>
      <c r="U2652" s="1">
        <v>0.29579970804077033</v>
      </c>
      <c r="V2652" s="1">
        <v>0.54307784071141707</v>
      </c>
      <c r="W2652" s="1">
        <v>0.1109539697718714</v>
      </c>
      <c r="X2652" s="1">
        <v>5.0168481475941239E-2</v>
      </c>
      <c r="Y2652" s="2">
        <v>1</v>
      </c>
      <c r="Z2652" s="1">
        <v>0.20453970967148979</v>
      </c>
      <c r="AA2652" s="1">
        <v>2.2553542412778859E-2</v>
      </c>
      <c r="AB2652" s="1">
        <v>4.498345106200307E-2</v>
      </c>
      <c r="AC2652" s="1">
        <v>4.4983451062003068</v>
      </c>
      <c r="AD2652" s="1">
        <v>6.4485358006136133</v>
      </c>
      <c r="AE2652" s="2">
        <v>2</v>
      </c>
      <c r="AF2652" s="2">
        <v>0</v>
      </c>
    </row>
    <row r="2653" spans="1:32" x14ac:dyDescent="0.45">
      <c r="A2653" s="1">
        <v>2652</v>
      </c>
      <c r="B2653" s="1">
        <v>1</v>
      </c>
      <c r="C2653" s="1">
        <v>0.60169205572900442</v>
      </c>
      <c r="D2653" s="1">
        <v>0.125</v>
      </c>
      <c r="E2653" s="1">
        <v>1.502224019339029</v>
      </c>
      <c r="F2653" s="1">
        <v>1.6619797294621239</v>
      </c>
      <c r="G2653" s="1">
        <v>1</v>
      </c>
      <c r="H2653" s="1">
        <v>0.16666666666666671</v>
      </c>
      <c r="I2653" s="1">
        <v>1.9684779415020419</v>
      </c>
      <c r="J2653" s="1">
        <v>8</v>
      </c>
      <c r="K2653" s="1">
        <v>6</v>
      </c>
      <c r="L2653" s="1">
        <v>1</v>
      </c>
      <c r="M2653" s="1">
        <v>9</v>
      </c>
      <c r="N2653" s="1">
        <v>0.6656796770164779</v>
      </c>
      <c r="O2653" s="1">
        <v>0.50800670859280872</v>
      </c>
      <c r="P2653" s="1">
        <v>0.111111</v>
      </c>
      <c r="Q2653" s="1">
        <v>1</v>
      </c>
      <c r="R2653" s="1">
        <v>4.0164313843065447</v>
      </c>
      <c r="S2653" s="1">
        <v>5.477128102181557E-3</v>
      </c>
      <c r="T2653" s="1">
        <v>6.0856978913128414E-3</v>
      </c>
      <c r="U2653" s="1">
        <v>9.0023616117266961E-2</v>
      </c>
      <c r="V2653" s="1">
        <v>0.13337690211901379</v>
      </c>
      <c r="W2653" s="1">
        <v>0.70818410269787313</v>
      </c>
      <c r="X2653" s="1">
        <v>6.841537906584598E-2</v>
      </c>
      <c r="Y2653" s="2">
        <v>2</v>
      </c>
      <c r="Z2653" s="1">
        <v>0.42555678760007992</v>
      </c>
      <c r="AA2653" s="1">
        <v>6.0856978913128414E-3</v>
      </c>
      <c r="AB2653" s="1">
        <v>3.8586334659158318E-2</v>
      </c>
      <c r="AC2653" s="1">
        <v>3.8586334659158319</v>
      </c>
      <c r="AD2653" s="1">
        <v>10.1707825501869</v>
      </c>
      <c r="AE2653" s="2">
        <v>6</v>
      </c>
      <c r="AF2653" s="2">
        <v>0</v>
      </c>
    </row>
    <row r="2654" spans="1:32" x14ac:dyDescent="0.45">
      <c r="A2654" s="1">
        <v>2653</v>
      </c>
      <c r="B2654" s="1">
        <v>1</v>
      </c>
      <c r="C2654" s="1">
        <v>1.607363741432446</v>
      </c>
      <c r="D2654" s="1">
        <v>0.25</v>
      </c>
      <c r="E2654" s="1">
        <v>0.14285700000000001</v>
      </c>
      <c r="F2654" s="1">
        <v>0.62213671630344403</v>
      </c>
      <c r="G2654" s="1">
        <v>1</v>
      </c>
      <c r="H2654" s="1">
        <v>0.125</v>
      </c>
      <c r="I2654" s="1">
        <v>0.111111</v>
      </c>
      <c r="J2654" s="1">
        <v>4</v>
      </c>
      <c r="K2654" s="1">
        <v>8</v>
      </c>
      <c r="L2654" s="1">
        <v>1</v>
      </c>
      <c r="M2654" s="1">
        <v>0.5</v>
      </c>
      <c r="N2654" s="1">
        <v>7</v>
      </c>
      <c r="O2654" s="1">
        <v>9</v>
      </c>
      <c r="P2654" s="1">
        <v>2</v>
      </c>
      <c r="Q2654" s="1">
        <v>1</v>
      </c>
      <c r="R2654" s="1">
        <v>4.0280547626996004</v>
      </c>
      <c r="S2654" s="1">
        <v>9.3515875665331673E-3</v>
      </c>
      <c r="T2654" s="1">
        <v>1.039065285170352E-2</v>
      </c>
      <c r="U2654" s="1">
        <v>7.901324432973364E-2</v>
      </c>
      <c r="V2654" s="1">
        <v>4.9698948795590038E-2</v>
      </c>
      <c r="W2654" s="1">
        <v>0.32575698179967583</v>
      </c>
      <c r="X2654" s="1">
        <v>0.5455308250750005</v>
      </c>
      <c r="Y2654" s="2">
        <v>1</v>
      </c>
      <c r="Z2654" s="1">
        <v>0.13672564144482119</v>
      </c>
      <c r="AA2654" s="1">
        <v>1.039065285170352E-2</v>
      </c>
      <c r="AB2654" s="1">
        <v>2.317444219371198E-2</v>
      </c>
      <c r="AC2654" s="1">
        <v>2.3174442193711982</v>
      </c>
      <c r="AD2654" s="1">
        <v>6.8897729748709988</v>
      </c>
      <c r="AE2654" s="2">
        <v>2</v>
      </c>
      <c r="AF2654" s="2">
        <v>0</v>
      </c>
    </row>
    <row r="2655" spans="1:32" x14ac:dyDescent="0.45">
      <c r="A2655" s="1">
        <v>2654</v>
      </c>
      <c r="B2655" s="1">
        <v>1</v>
      </c>
      <c r="C2655" s="1">
        <v>0.111111</v>
      </c>
      <c r="D2655" s="1">
        <v>2</v>
      </c>
      <c r="E2655" s="1">
        <v>0.33333299999999999</v>
      </c>
      <c r="F2655" s="1">
        <v>9</v>
      </c>
      <c r="G2655" s="1">
        <v>1</v>
      </c>
      <c r="H2655" s="1">
        <v>8</v>
      </c>
      <c r="I2655" s="1">
        <v>0.74475577584060604</v>
      </c>
      <c r="J2655" s="1">
        <v>0.5</v>
      </c>
      <c r="K2655" s="1">
        <v>0.125</v>
      </c>
      <c r="L2655" s="1">
        <v>1</v>
      </c>
      <c r="M2655" s="1">
        <v>0.14285700000000001</v>
      </c>
      <c r="N2655" s="1">
        <v>3</v>
      </c>
      <c r="O2655" s="1">
        <v>1.3427220471990291</v>
      </c>
      <c r="P2655" s="1">
        <v>7</v>
      </c>
      <c r="Q2655" s="1">
        <v>1</v>
      </c>
      <c r="R2655" s="1">
        <v>4.1808323701289094</v>
      </c>
      <c r="S2655" s="1">
        <v>6.0277456709636468E-2</v>
      </c>
      <c r="T2655" s="1">
        <v>6.6974951899596069E-2</v>
      </c>
      <c r="U2655" s="1">
        <v>8.8909001908532959E-2</v>
      </c>
      <c r="V2655" s="1">
        <v>0.46912450762105429</v>
      </c>
      <c r="W2655" s="1">
        <v>5.0014623156430092E-2</v>
      </c>
      <c r="X2655" s="1">
        <v>0.39195186731398263</v>
      </c>
      <c r="Y2655" s="2">
        <v>1</v>
      </c>
      <c r="Z2655" s="1">
        <v>0.2325057149852866</v>
      </c>
      <c r="AA2655" s="1">
        <v>6.6974951899596735E-2</v>
      </c>
      <c r="AB2655" s="1">
        <v>6.9434145543698825E-2</v>
      </c>
      <c r="AC2655" s="1">
        <v>6.9434145543698822</v>
      </c>
      <c r="AD2655" s="1">
        <v>3.1520337286415772</v>
      </c>
      <c r="AE2655" s="2">
        <v>2</v>
      </c>
      <c r="AF2655" s="2">
        <v>1</v>
      </c>
    </row>
    <row r="2656" spans="1:32" x14ac:dyDescent="0.45">
      <c r="A2656" s="1">
        <v>2655</v>
      </c>
      <c r="B2656" s="1">
        <v>1</v>
      </c>
      <c r="C2656" s="1">
        <v>0.63116957000542262</v>
      </c>
      <c r="D2656" s="1">
        <v>1.592230114682621</v>
      </c>
      <c r="E2656" s="1">
        <v>1</v>
      </c>
      <c r="F2656" s="1">
        <v>1.58436028528975</v>
      </c>
      <c r="G2656" s="1">
        <v>1</v>
      </c>
      <c r="H2656" s="1">
        <v>2</v>
      </c>
      <c r="I2656" s="1">
        <v>1.4007203913305291</v>
      </c>
      <c r="J2656" s="1">
        <v>0.62804992241924162</v>
      </c>
      <c r="K2656" s="1">
        <v>0.5</v>
      </c>
      <c r="L2656" s="1">
        <v>1</v>
      </c>
      <c r="M2656" s="1">
        <v>1.863128890396095</v>
      </c>
      <c r="N2656" s="1">
        <v>1</v>
      </c>
      <c r="O2656" s="1">
        <v>0.71391835671793935</v>
      </c>
      <c r="P2656" s="1">
        <v>0.53673151930321017</v>
      </c>
      <c r="Q2656" s="1">
        <v>1</v>
      </c>
      <c r="R2656" s="1">
        <v>4.1409625343938696</v>
      </c>
      <c r="S2656" s="1">
        <v>4.6987511464623211E-2</v>
      </c>
      <c r="T2656" s="1">
        <v>5.2208346071803573E-2</v>
      </c>
      <c r="U2656" s="1">
        <v>0.2417816322962853</v>
      </c>
      <c r="V2656" s="1">
        <v>0.34697309100711182</v>
      </c>
      <c r="W2656" s="1">
        <v>0.21812959522573649</v>
      </c>
      <c r="X2656" s="1">
        <v>0.19311568147086641</v>
      </c>
      <c r="Y2656" s="2">
        <v>3</v>
      </c>
      <c r="Z2656" s="1">
        <v>0.73794541027784077</v>
      </c>
      <c r="AA2656" s="1">
        <v>5.2208346071803233E-2</v>
      </c>
      <c r="AB2656" s="1">
        <v>4.8247612047650067E-2</v>
      </c>
      <c r="AC2656" s="1">
        <v>4.8247612047650072</v>
      </c>
      <c r="AD2656" s="1">
        <v>13.883509755972</v>
      </c>
      <c r="AE2656" s="2">
        <v>8</v>
      </c>
      <c r="AF2656" s="2">
        <v>0</v>
      </c>
    </row>
    <row r="2657" spans="1:32" x14ac:dyDescent="0.45">
      <c r="A2657" s="1">
        <v>2656</v>
      </c>
      <c r="B2657" s="1">
        <v>1</v>
      </c>
      <c r="C2657" s="1">
        <v>0.125</v>
      </c>
      <c r="D2657" s="1">
        <v>1</v>
      </c>
      <c r="E2657" s="1">
        <v>0.50049821068506606</v>
      </c>
      <c r="F2657" s="1">
        <v>8</v>
      </c>
      <c r="G2657" s="1">
        <v>1</v>
      </c>
      <c r="H2657" s="1">
        <v>7</v>
      </c>
      <c r="I2657" s="1">
        <v>1</v>
      </c>
      <c r="J2657" s="1">
        <v>1</v>
      </c>
      <c r="K2657" s="1">
        <v>0.14285700000000001</v>
      </c>
      <c r="L2657" s="1">
        <v>1</v>
      </c>
      <c r="M2657" s="1">
        <v>0.125</v>
      </c>
      <c r="N2657" s="1">
        <v>1.998009140994194</v>
      </c>
      <c r="O2657" s="1">
        <v>1</v>
      </c>
      <c r="P2657" s="1">
        <v>8</v>
      </c>
      <c r="Q2657" s="1">
        <v>1</v>
      </c>
      <c r="R2657" s="1">
        <v>4.2518325107264587</v>
      </c>
      <c r="S2657" s="1">
        <v>8.3944170242152907E-2</v>
      </c>
      <c r="T2657" s="1">
        <v>9.3271300269058791E-2</v>
      </c>
      <c r="U2657" s="1">
        <v>9.3865666389188196E-2</v>
      </c>
      <c r="V2657" s="1">
        <v>0.47986858471809019</v>
      </c>
      <c r="W2657" s="1">
        <v>6.3876864109391862E-2</v>
      </c>
      <c r="X2657" s="1">
        <v>0.36238888478332948</v>
      </c>
      <c r="Y2657" s="2">
        <v>1</v>
      </c>
      <c r="Z2657" s="1">
        <v>0.21682888483493731</v>
      </c>
      <c r="AA2657" s="1">
        <v>9.3271300269058791E-2</v>
      </c>
      <c r="AB2657" s="1">
        <v>2.2303674667737451E-2</v>
      </c>
      <c r="AC2657" s="1">
        <v>2.2303674667737452</v>
      </c>
      <c r="AD2657" s="1">
        <v>1.4975109303091281</v>
      </c>
      <c r="AE2657" s="2">
        <v>2</v>
      </c>
      <c r="AF2657" s="2">
        <v>0</v>
      </c>
    </row>
    <row r="2658" spans="1:32" x14ac:dyDescent="0.45">
      <c r="A2658" s="1">
        <v>2657</v>
      </c>
      <c r="B2658" s="1">
        <v>1</v>
      </c>
      <c r="C2658" s="1">
        <v>0.32918321515639898</v>
      </c>
      <c r="D2658" s="1">
        <v>1</v>
      </c>
      <c r="E2658" s="1">
        <v>0.5</v>
      </c>
      <c r="F2658" s="1">
        <v>3.0378219604085448</v>
      </c>
      <c r="G2658" s="1">
        <v>1</v>
      </c>
      <c r="H2658" s="1">
        <v>2</v>
      </c>
      <c r="I2658" s="1">
        <v>0.7053866690441668</v>
      </c>
      <c r="J2658" s="1">
        <v>1</v>
      </c>
      <c r="K2658" s="1">
        <v>0.5</v>
      </c>
      <c r="L2658" s="1">
        <v>1</v>
      </c>
      <c r="M2658" s="1">
        <v>1</v>
      </c>
      <c r="N2658" s="1">
        <v>2</v>
      </c>
      <c r="O2658" s="1">
        <v>1.4176621757752359</v>
      </c>
      <c r="P2658" s="1">
        <v>1</v>
      </c>
      <c r="Q2658" s="1">
        <v>1</v>
      </c>
      <c r="R2658" s="1">
        <v>4.1478922733802213</v>
      </c>
      <c r="S2658" s="1">
        <v>4.9297424460073763E-2</v>
      </c>
      <c r="T2658" s="1">
        <v>5.4774916066748613E-2</v>
      </c>
      <c r="U2658" s="1">
        <v>0.1485584769703549</v>
      </c>
      <c r="V2658" s="1">
        <v>0.34020679219453509</v>
      </c>
      <c r="W2658" s="1">
        <v>0.20007670141983441</v>
      </c>
      <c r="X2658" s="1">
        <v>0.31115802941527571</v>
      </c>
      <c r="Y2658" s="2">
        <v>2</v>
      </c>
      <c r="Z2658" s="1">
        <v>0.5578692395276672</v>
      </c>
      <c r="AA2658" s="1">
        <v>5.4774916066748287E-2</v>
      </c>
      <c r="AB2658" s="1">
        <v>9.5786195914610933E-2</v>
      </c>
      <c r="AC2658" s="1">
        <v>9.5786195914610932</v>
      </c>
      <c r="AD2658" s="1">
        <v>11.311228748016781</v>
      </c>
      <c r="AE2658" s="2">
        <v>4</v>
      </c>
      <c r="AF2658" s="2">
        <v>1</v>
      </c>
    </row>
    <row r="2659" spans="1:32" x14ac:dyDescent="0.45">
      <c r="A2659" s="1">
        <v>2658</v>
      </c>
      <c r="B2659" s="1">
        <v>1</v>
      </c>
      <c r="C2659" s="1">
        <v>1.015461792133546</v>
      </c>
      <c r="D2659" s="1">
        <v>0.56738781372735558</v>
      </c>
      <c r="E2659" s="1">
        <v>0.33333299999999999</v>
      </c>
      <c r="F2659" s="1">
        <v>0.9847736347607331</v>
      </c>
      <c r="G2659" s="1">
        <v>1</v>
      </c>
      <c r="H2659" s="1">
        <v>2.250082821552112</v>
      </c>
      <c r="I2659" s="1">
        <v>0.72147418334400959</v>
      </c>
      <c r="J2659" s="1">
        <v>1.7624629500423601</v>
      </c>
      <c r="K2659" s="1">
        <v>0.44442808523385707</v>
      </c>
      <c r="L2659" s="1">
        <v>1</v>
      </c>
      <c r="M2659" s="1">
        <v>0.54060255850182892</v>
      </c>
      <c r="N2659" s="1">
        <v>3</v>
      </c>
      <c r="O2659" s="1">
        <v>1.386050981568089</v>
      </c>
      <c r="P2659" s="1">
        <v>1.8497877678775669</v>
      </c>
      <c r="Q2659" s="1">
        <v>1</v>
      </c>
      <c r="R2659" s="1">
        <v>4.1829676268585896</v>
      </c>
      <c r="S2659" s="1">
        <v>6.0989208952863187E-2</v>
      </c>
      <c r="T2659" s="1">
        <v>6.7765787725403551E-2</v>
      </c>
      <c r="U2659" s="1">
        <v>0.15990814014977209</v>
      </c>
      <c r="V2659" s="1">
        <v>0.27021755748632609</v>
      </c>
      <c r="W2659" s="1">
        <v>0.19067720349899089</v>
      </c>
      <c r="X2659" s="1">
        <v>0.37919709886491082</v>
      </c>
      <c r="Y2659" s="2">
        <v>4</v>
      </c>
      <c r="Z2659" s="1">
        <v>0.63675746098444053</v>
      </c>
      <c r="AA2659" s="1">
        <v>6.7765787725402898E-2</v>
      </c>
      <c r="AB2659" s="1">
        <v>3.6422724320743921E-3</v>
      </c>
      <c r="AC2659" s="1">
        <v>0.36422724320743921</v>
      </c>
      <c r="AD2659" s="1">
        <v>11.363190381145589</v>
      </c>
      <c r="AE2659" s="2">
        <v>10</v>
      </c>
      <c r="AF2659" s="2">
        <v>0</v>
      </c>
    </row>
    <row r="2660" spans="1:32" x14ac:dyDescent="0.45">
      <c r="A2660" s="1">
        <v>2659</v>
      </c>
      <c r="B2660" s="1">
        <v>1</v>
      </c>
      <c r="C2660" s="1">
        <v>0.62433441491653663</v>
      </c>
      <c r="D2660" s="1">
        <v>4</v>
      </c>
      <c r="E2660" s="1">
        <v>5</v>
      </c>
      <c r="F2660" s="1">
        <v>1.6017057142904481</v>
      </c>
      <c r="G2660" s="1">
        <v>1</v>
      </c>
      <c r="H2660" s="1">
        <v>8</v>
      </c>
      <c r="I2660" s="1">
        <v>5</v>
      </c>
      <c r="J2660" s="1">
        <v>0.25</v>
      </c>
      <c r="K2660" s="1">
        <v>0.125</v>
      </c>
      <c r="L2660" s="1">
        <v>1</v>
      </c>
      <c r="M2660" s="1">
        <v>1</v>
      </c>
      <c r="N2660" s="1">
        <v>0.2</v>
      </c>
      <c r="O2660" s="1">
        <v>0.2</v>
      </c>
      <c r="P2660" s="1">
        <v>1</v>
      </c>
      <c r="Q2660" s="1">
        <v>1</v>
      </c>
      <c r="R2660" s="1">
        <v>4.0340034048394191</v>
      </c>
      <c r="S2660" s="1">
        <v>1.1334468279806369E-2</v>
      </c>
      <c r="T2660" s="1">
        <v>1.25938536442293E-2</v>
      </c>
      <c r="U2660" s="1">
        <v>0.33621054886882928</v>
      </c>
      <c r="V2660" s="1">
        <v>0.50820412308303797</v>
      </c>
      <c r="W2660" s="1">
        <v>7.5152014072925016E-2</v>
      </c>
      <c r="X2660" s="1">
        <v>8.0433313975207643E-2</v>
      </c>
      <c r="Y2660" s="2">
        <v>1</v>
      </c>
      <c r="Z2660" s="1">
        <v>0.1611915305121529</v>
      </c>
      <c r="AA2660" s="1">
        <v>1.259385364422996E-2</v>
      </c>
      <c r="AB2660" s="1">
        <v>8.6788054874872511E-2</v>
      </c>
      <c r="AC2660" s="1">
        <v>8.6788054874872511</v>
      </c>
      <c r="AD2660" s="1">
        <v>6.8976287006260888</v>
      </c>
      <c r="AE2660" s="2">
        <v>2</v>
      </c>
      <c r="AF2660" s="2">
        <v>0</v>
      </c>
    </row>
    <row r="2661" spans="1:32" x14ac:dyDescent="0.45">
      <c r="A2661" s="1">
        <v>2660</v>
      </c>
      <c r="B2661" s="1">
        <v>1</v>
      </c>
      <c r="C2661" s="1">
        <v>0.33333299999999999</v>
      </c>
      <c r="D2661" s="1">
        <v>0.2</v>
      </c>
      <c r="E2661" s="1">
        <v>0.33333299999999999</v>
      </c>
      <c r="F2661" s="1">
        <v>3</v>
      </c>
      <c r="G2661" s="1">
        <v>1</v>
      </c>
      <c r="H2661" s="1">
        <v>1</v>
      </c>
      <c r="I2661" s="1">
        <v>1.7250202324945769</v>
      </c>
      <c r="J2661" s="1">
        <v>5</v>
      </c>
      <c r="K2661" s="1">
        <v>1</v>
      </c>
      <c r="L2661" s="1">
        <v>1</v>
      </c>
      <c r="M2661" s="1">
        <v>3</v>
      </c>
      <c r="N2661" s="1">
        <v>3</v>
      </c>
      <c r="O2661" s="1">
        <v>0.57970334559721981</v>
      </c>
      <c r="P2661" s="1">
        <v>0.33333299999999999</v>
      </c>
      <c r="Q2661" s="1">
        <v>1</v>
      </c>
      <c r="R2661" s="1">
        <v>4.0761030085619989</v>
      </c>
      <c r="S2661" s="1">
        <v>2.5367669520666311E-2</v>
      </c>
      <c r="T2661" s="1">
        <v>2.818629946740701E-2</v>
      </c>
      <c r="U2661" s="1">
        <v>8.1505253808569031E-2</v>
      </c>
      <c r="V2661" s="1">
        <v>0.31814236503467308</v>
      </c>
      <c r="W2661" s="1">
        <v>0.41584643545168948</v>
      </c>
      <c r="X2661" s="1">
        <v>0.1845059457050684</v>
      </c>
      <c r="Y2661" s="2">
        <v>1</v>
      </c>
      <c r="Z2661" s="1">
        <v>0.12562643691567571</v>
      </c>
      <c r="AA2661" s="1">
        <v>2.818629946740701E-2</v>
      </c>
      <c r="AB2661" s="1">
        <v>6.0113399844473163E-2</v>
      </c>
      <c r="AC2661" s="1">
        <v>6.0113399844473161</v>
      </c>
      <c r="AD2661" s="1">
        <v>5.7118261131026422</v>
      </c>
      <c r="AE2661" s="2">
        <v>2</v>
      </c>
      <c r="AF2661" s="2">
        <v>1</v>
      </c>
    </row>
    <row r="2662" spans="1:32" x14ac:dyDescent="0.45">
      <c r="A2662" s="1">
        <v>2661</v>
      </c>
      <c r="B2662" s="1">
        <v>1</v>
      </c>
      <c r="C2662" s="1">
        <v>5</v>
      </c>
      <c r="D2662" s="1">
        <v>1.3567597672638021</v>
      </c>
      <c r="E2662" s="1">
        <v>5</v>
      </c>
      <c r="F2662" s="1">
        <v>0.2</v>
      </c>
      <c r="G2662" s="1">
        <v>1</v>
      </c>
      <c r="H2662" s="1">
        <v>0.2</v>
      </c>
      <c r="I2662" s="1">
        <v>0.56993110416009918</v>
      </c>
      <c r="J2662" s="1">
        <v>0.73705015738837476</v>
      </c>
      <c r="K2662" s="1">
        <v>5</v>
      </c>
      <c r="L2662" s="1">
        <v>1</v>
      </c>
      <c r="M2662" s="1">
        <v>4</v>
      </c>
      <c r="N2662" s="1">
        <v>0.2</v>
      </c>
      <c r="O2662" s="1">
        <v>1.754598042992737</v>
      </c>
      <c r="P2662" s="1">
        <v>0.25</v>
      </c>
      <c r="Q2662" s="1">
        <v>1</v>
      </c>
      <c r="R2662" s="1">
        <v>4.0333394396374542</v>
      </c>
      <c r="S2662" s="1">
        <v>1.1113146545818081E-2</v>
      </c>
      <c r="T2662" s="1">
        <v>1.234794060646453E-2</v>
      </c>
      <c r="U2662" s="1">
        <v>0.4555902047988391</v>
      </c>
      <c r="V2662" s="1">
        <v>7.3633867563125788E-2</v>
      </c>
      <c r="W2662" s="1">
        <v>0.3678289527645367</v>
      </c>
      <c r="X2662" s="1">
        <v>0.10294697487349851</v>
      </c>
      <c r="Y2662" s="2">
        <v>2</v>
      </c>
      <c r="Z2662" s="1">
        <v>0.27703898813722122</v>
      </c>
      <c r="AA2662" s="1">
        <v>1.234794060646453E-2</v>
      </c>
      <c r="AB2662" s="1">
        <v>8.8443377351400981E-2</v>
      </c>
      <c r="AC2662" s="1">
        <v>8.8443377351400976</v>
      </c>
      <c r="AD2662" s="1">
        <v>9.8527664512919344</v>
      </c>
      <c r="AE2662" s="2">
        <v>4</v>
      </c>
      <c r="AF2662" s="2">
        <v>0</v>
      </c>
    </row>
    <row r="2663" spans="1:32" x14ac:dyDescent="0.45">
      <c r="A2663" s="1">
        <v>2662</v>
      </c>
      <c r="B2663" s="1">
        <v>1</v>
      </c>
      <c r="C2663" s="1">
        <v>1</v>
      </c>
      <c r="D2663" s="1">
        <v>0.125</v>
      </c>
      <c r="E2663" s="1">
        <v>3</v>
      </c>
      <c r="F2663" s="1">
        <v>1</v>
      </c>
      <c r="G2663" s="1">
        <v>1</v>
      </c>
      <c r="H2663" s="1">
        <v>0.16666700000000001</v>
      </c>
      <c r="I2663" s="1">
        <v>3</v>
      </c>
      <c r="J2663" s="1">
        <v>8</v>
      </c>
      <c r="K2663" s="1">
        <v>6</v>
      </c>
      <c r="L2663" s="1">
        <v>1</v>
      </c>
      <c r="M2663" s="1">
        <v>8.048143328943306</v>
      </c>
      <c r="N2663" s="1">
        <v>0.33333299999999999</v>
      </c>
      <c r="O2663" s="1">
        <v>0.33333299999999999</v>
      </c>
      <c r="P2663" s="1">
        <v>0.1242522603199335</v>
      </c>
      <c r="Q2663" s="1">
        <v>1</v>
      </c>
      <c r="R2663" s="1">
        <v>4.1226387933788953</v>
      </c>
      <c r="S2663" s="1">
        <v>4.0879597792965093E-2</v>
      </c>
      <c r="T2663" s="1">
        <v>4.5421775325516771E-2</v>
      </c>
      <c r="U2663" s="1">
        <v>0.1210977937861536</v>
      </c>
      <c r="V2663" s="1">
        <v>0.12813670938584831</v>
      </c>
      <c r="W2663" s="1">
        <v>0.69644818476542703</v>
      </c>
      <c r="X2663" s="1">
        <v>5.4317312062571191E-2</v>
      </c>
      <c r="Y2663" s="2">
        <v>1</v>
      </c>
      <c r="Z2663" s="1">
        <v>0.28219965014851428</v>
      </c>
      <c r="AA2663" s="1">
        <v>4.5421775325515452E-2</v>
      </c>
      <c r="AB2663" s="1">
        <v>4.783584705466444E-2</v>
      </c>
      <c r="AC2663" s="1">
        <v>4.7835847054664438</v>
      </c>
      <c r="AD2663" s="1">
        <v>6.4238910686233721</v>
      </c>
      <c r="AE2663" s="2">
        <v>2</v>
      </c>
      <c r="AF2663" s="2">
        <v>0</v>
      </c>
    </row>
    <row r="2664" spans="1:32" x14ac:dyDescent="0.45">
      <c r="A2664" s="1">
        <v>2663</v>
      </c>
      <c r="B2664" s="1">
        <v>1</v>
      </c>
      <c r="C2664" s="1">
        <v>0.57519393189425372</v>
      </c>
      <c r="D2664" s="1">
        <v>0.33333299999999999</v>
      </c>
      <c r="E2664" s="1">
        <v>3.7318006426248909</v>
      </c>
      <c r="F2664" s="1">
        <v>1.738544071052273</v>
      </c>
      <c r="G2664" s="1">
        <v>1</v>
      </c>
      <c r="H2664" s="1">
        <v>0.34797599386448269</v>
      </c>
      <c r="I2664" s="1">
        <v>6</v>
      </c>
      <c r="J2664" s="1">
        <v>3</v>
      </c>
      <c r="K2664" s="1">
        <v>2.8737614595029921</v>
      </c>
      <c r="L2664" s="1">
        <v>1</v>
      </c>
      <c r="M2664" s="1">
        <v>4</v>
      </c>
      <c r="N2664" s="1">
        <v>0.26796715467003501</v>
      </c>
      <c r="O2664" s="1">
        <v>0.16666700000000001</v>
      </c>
      <c r="P2664" s="1">
        <v>0.25</v>
      </c>
      <c r="Q2664" s="1">
        <v>1</v>
      </c>
      <c r="R2664" s="1">
        <v>4.2235161016386753</v>
      </c>
      <c r="S2664" s="1">
        <v>7.4505367212891763E-2</v>
      </c>
      <c r="T2664" s="1">
        <v>8.2783741347657508E-2</v>
      </c>
      <c r="U2664" s="1">
        <v>0.17556020830567901</v>
      </c>
      <c r="V2664" s="1">
        <v>0.27084082030984352</v>
      </c>
      <c r="W2664" s="1">
        <v>0.48721541864122958</v>
      </c>
      <c r="X2664" s="1">
        <v>6.6383552743247767E-2</v>
      </c>
      <c r="Y2664" s="2">
        <v>2</v>
      </c>
      <c r="Z2664" s="1">
        <v>0.61244725571135183</v>
      </c>
      <c r="AA2664" s="1">
        <v>8.278374134765687E-2</v>
      </c>
      <c r="AB2664" s="1">
        <v>4.2976280251596118E-2</v>
      </c>
      <c r="AC2664" s="1">
        <v>4.2976280251596117</v>
      </c>
      <c r="AD2664" s="1">
        <v>15.45417390724862</v>
      </c>
      <c r="AE2664" s="2">
        <v>6</v>
      </c>
      <c r="AF2664" s="2">
        <v>0</v>
      </c>
    </row>
    <row r="2665" spans="1:32" x14ac:dyDescent="0.45">
      <c r="A2665" s="1">
        <v>2664</v>
      </c>
      <c r="B2665" s="1">
        <v>1</v>
      </c>
      <c r="C2665" s="1">
        <v>0.62288036405025793</v>
      </c>
      <c r="D2665" s="1">
        <v>1</v>
      </c>
      <c r="E2665" s="1">
        <v>3</v>
      </c>
      <c r="F2665" s="1">
        <v>1.605444733395567</v>
      </c>
      <c r="G2665" s="1">
        <v>1</v>
      </c>
      <c r="H2665" s="1">
        <v>0.56207560036048221</v>
      </c>
      <c r="I2665" s="1">
        <v>4</v>
      </c>
      <c r="J2665" s="1">
        <v>1</v>
      </c>
      <c r="K2665" s="1">
        <v>1.779120102987318</v>
      </c>
      <c r="L2665" s="1">
        <v>1</v>
      </c>
      <c r="M2665" s="1">
        <v>7</v>
      </c>
      <c r="N2665" s="1">
        <v>0.33333299999999999</v>
      </c>
      <c r="O2665" s="1">
        <v>0.25</v>
      </c>
      <c r="P2665" s="1">
        <v>0.14285700000000001</v>
      </c>
      <c r="Q2665" s="1">
        <v>1</v>
      </c>
      <c r="R2665" s="1">
        <v>4.118077755191198</v>
      </c>
      <c r="S2665" s="1">
        <v>3.9359251730399343E-2</v>
      </c>
      <c r="T2665" s="1">
        <v>4.373250192266593E-2</v>
      </c>
      <c r="U2665" s="1">
        <v>0.24949741331809591</v>
      </c>
      <c r="V2665" s="1">
        <v>0.28680988101892102</v>
      </c>
      <c r="W2665" s="1">
        <v>0.39588701282316308</v>
      </c>
      <c r="X2665" s="1">
        <v>6.7805692839819978E-2</v>
      </c>
      <c r="Y2665" s="2">
        <v>2</v>
      </c>
      <c r="Z2665" s="1">
        <v>0.75154640751092772</v>
      </c>
      <c r="AA2665" s="1">
        <v>4.3732501922665271E-2</v>
      </c>
      <c r="AB2665" s="1">
        <v>8.0163049813141346E-2</v>
      </c>
      <c r="AC2665" s="1">
        <v>8.0163049813141338</v>
      </c>
      <c r="AD2665" s="1">
        <v>14.56428012802786</v>
      </c>
      <c r="AE2665" s="2">
        <v>4</v>
      </c>
      <c r="AF2665" s="2">
        <v>0</v>
      </c>
    </row>
    <row r="2666" spans="1:32" x14ac:dyDescent="0.45">
      <c r="A2666" s="1">
        <v>2665</v>
      </c>
      <c r="B2666" s="1">
        <v>1</v>
      </c>
      <c r="C2666" s="1">
        <v>3</v>
      </c>
      <c r="D2666" s="1">
        <v>0.33333299999999999</v>
      </c>
      <c r="E2666" s="1">
        <v>0.25</v>
      </c>
      <c r="F2666" s="1">
        <v>0.33333299999999999</v>
      </c>
      <c r="G2666" s="1">
        <v>1</v>
      </c>
      <c r="H2666" s="1">
        <v>0.33333299999999999</v>
      </c>
      <c r="I2666" s="1">
        <v>0.111111</v>
      </c>
      <c r="J2666" s="1">
        <v>3</v>
      </c>
      <c r="K2666" s="1">
        <v>3</v>
      </c>
      <c r="L2666" s="1">
        <v>1</v>
      </c>
      <c r="M2666" s="1">
        <v>0.49687201442793583</v>
      </c>
      <c r="N2666" s="1">
        <v>4</v>
      </c>
      <c r="O2666" s="1">
        <v>9</v>
      </c>
      <c r="P2666" s="1">
        <v>2.012590709402966</v>
      </c>
      <c r="Q2666" s="1">
        <v>1</v>
      </c>
      <c r="R2666" s="1">
        <v>4.1031451868169997</v>
      </c>
      <c r="S2666" s="1">
        <v>3.4381728938999899E-2</v>
      </c>
      <c r="T2666" s="1">
        <v>3.8201921043333219E-2</v>
      </c>
      <c r="U2666" s="1">
        <v>0.13277485566651021</v>
      </c>
      <c r="V2666" s="1">
        <v>6.2685948976195671E-2</v>
      </c>
      <c r="W2666" s="1">
        <v>0.27392519798808418</v>
      </c>
      <c r="X2666" s="1">
        <v>0.53061399736920989</v>
      </c>
      <c r="Y2666" s="2">
        <v>1</v>
      </c>
      <c r="Z2666" s="1">
        <v>0.13234395778169661</v>
      </c>
      <c r="AA2666" s="1">
        <v>3.82019210433319E-2</v>
      </c>
      <c r="AB2666" s="1">
        <v>6.9485322395964166E-2</v>
      </c>
      <c r="AC2666" s="1">
        <v>6.9485322395964166</v>
      </c>
      <c r="AD2666" s="1">
        <v>6.3592813050249699</v>
      </c>
      <c r="AE2666" s="2">
        <v>2</v>
      </c>
      <c r="AF2666" s="2">
        <v>0</v>
      </c>
    </row>
    <row r="2667" spans="1:32" x14ac:dyDescent="0.45">
      <c r="A2667" s="1">
        <v>2666</v>
      </c>
      <c r="B2667" s="1">
        <v>1</v>
      </c>
      <c r="C2667" s="1">
        <v>1</v>
      </c>
      <c r="D2667" s="1">
        <v>0.43394850015984582</v>
      </c>
      <c r="E2667" s="1">
        <v>0.5</v>
      </c>
      <c r="F2667" s="1">
        <v>1</v>
      </c>
      <c r="G2667" s="1">
        <v>1</v>
      </c>
      <c r="H2667" s="1">
        <v>0.52183300121602005</v>
      </c>
      <c r="I2667" s="1">
        <v>1</v>
      </c>
      <c r="J2667" s="1">
        <v>2.3044209154580511</v>
      </c>
      <c r="K2667" s="1">
        <v>1.9163218839546641</v>
      </c>
      <c r="L2667" s="1">
        <v>1</v>
      </c>
      <c r="M2667" s="1">
        <v>0.58904138929296379</v>
      </c>
      <c r="N2667" s="1">
        <v>2</v>
      </c>
      <c r="O2667" s="1">
        <v>1</v>
      </c>
      <c r="P2667" s="1">
        <v>1.697673572990035</v>
      </c>
      <c r="Q2667" s="1">
        <v>1</v>
      </c>
      <c r="R2667" s="1">
        <v>4.1503020522206002</v>
      </c>
      <c r="S2667" s="1">
        <v>5.0100684073533408E-2</v>
      </c>
      <c r="T2667" s="1">
        <v>5.5667426748370448E-2</v>
      </c>
      <c r="U2667" s="1">
        <v>0.15968447270643549</v>
      </c>
      <c r="V2667" s="1">
        <v>0.20593601227132571</v>
      </c>
      <c r="W2667" s="1">
        <v>0.30387572963778331</v>
      </c>
      <c r="X2667" s="1">
        <v>0.33050378538445557</v>
      </c>
      <c r="Y2667" s="2">
        <v>3</v>
      </c>
      <c r="Z2667" s="1">
        <v>0.79187690065383876</v>
      </c>
      <c r="AA2667" s="1">
        <v>5.5667426748370448E-2</v>
      </c>
      <c r="AB2667" s="1">
        <v>8.5036650539287204E-2</v>
      </c>
      <c r="AC2667" s="1">
        <v>8.5036650539287209</v>
      </c>
      <c r="AD2667" s="1">
        <v>18.233549518266081</v>
      </c>
      <c r="AE2667" s="2">
        <v>6</v>
      </c>
      <c r="AF2667" s="2">
        <v>0</v>
      </c>
    </row>
    <row r="2668" spans="1:32" x14ac:dyDescent="0.45">
      <c r="A2668" s="1">
        <v>2667</v>
      </c>
      <c r="B2668" s="1">
        <v>1</v>
      </c>
      <c r="C2668" s="1">
        <v>5.9999880000239996</v>
      </c>
      <c r="D2668" s="1">
        <v>5.9999880000239996</v>
      </c>
      <c r="E2668" s="1">
        <v>8</v>
      </c>
      <c r="F2668" s="1">
        <v>0.16666700000000001</v>
      </c>
      <c r="G2668" s="1">
        <v>1</v>
      </c>
      <c r="H2668" s="1">
        <v>1.503873969299454</v>
      </c>
      <c r="I2668" s="1">
        <v>1</v>
      </c>
      <c r="J2668" s="1">
        <v>0.16666700000000001</v>
      </c>
      <c r="K2668" s="1">
        <v>0.66494933778648191</v>
      </c>
      <c r="L2668" s="1">
        <v>1</v>
      </c>
      <c r="M2668" s="1">
        <v>1.782575389810056</v>
      </c>
      <c r="N2668" s="1">
        <v>0.125</v>
      </c>
      <c r="O2668" s="1">
        <v>1</v>
      </c>
      <c r="P2668" s="1">
        <v>0.56098609108844255</v>
      </c>
      <c r="Q2668" s="1">
        <v>1</v>
      </c>
      <c r="R2668" s="1">
        <v>4.0829130660859851</v>
      </c>
      <c r="S2668" s="1">
        <v>2.7637688695328379E-2</v>
      </c>
      <c r="T2668" s="1">
        <v>3.070854299480931E-2</v>
      </c>
      <c r="U2668" s="1">
        <v>0.67975815040413579</v>
      </c>
      <c r="V2668" s="1">
        <v>0.1201303843870314</v>
      </c>
      <c r="W2668" s="1">
        <v>0.1130179732794014</v>
      </c>
      <c r="X2668" s="1">
        <v>8.7093491929431291E-2</v>
      </c>
      <c r="Y2668" s="2">
        <v>2</v>
      </c>
      <c r="Z2668" s="1">
        <v>0.59024073397705556</v>
      </c>
      <c r="AA2668" s="1">
        <v>3.070854299480931E-2</v>
      </c>
      <c r="AB2668" s="1">
        <v>6.2364148989696319E-2</v>
      </c>
      <c r="AC2668" s="1">
        <v>6.236414898969632</v>
      </c>
      <c r="AD2668" s="1">
        <v>11.628399069717419</v>
      </c>
      <c r="AE2668" s="2">
        <v>6</v>
      </c>
      <c r="AF2668" s="2">
        <v>0</v>
      </c>
    </row>
    <row r="2669" spans="1:32" x14ac:dyDescent="0.45">
      <c r="A2669" s="1">
        <v>2668</v>
      </c>
      <c r="B2669" s="1">
        <v>1</v>
      </c>
      <c r="C2669" s="1">
        <v>0.5</v>
      </c>
      <c r="D2669" s="1">
        <v>0.26251713243178321</v>
      </c>
      <c r="E2669" s="1">
        <v>0.16666700000000001</v>
      </c>
      <c r="F2669" s="1">
        <v>2</v>
      </c>
      <c r="G2669" s="1">
        <v>1</v>
      </c>
      <c r="H2669" s="1">
        <v>1.0498294743796921</v>
      </c>
      <c r="I2669" s="1">
        <v>0.74204194978246285</v>
      </c>
      <c r="J2669" s="1">
        <v>3.809275191819554</v>
      </c>
      <c r="K2669" s="1">
        <v>0.95253564926900691</v>
      </c>
      <c r="L2669" s="1">
        <v>1</v>
      </c>
      <c r="M2669" s="1">
        <v>1.821338191191183</v>
      </c>
      <c r="N2669" s="1">
        <v>6</v>
      </c>
      <c r="O2669" s="1">
        <v>1.3476327049881209</v>
      </c>
      <c r="P2669" s="1">
        <v>0.5490468518347954</v>
      </c>
      <c r="Q2669" s="1">
        <v>1</v>
      </c>
      <c r="R2669" s="1">
        <v>4.198922380994552</v>
      </c>
      <c r="S2669" s="1">
        <v>6.6307460331517312E-2</v>
      </c>
      <c r="T2669" s="1">
        <v>7.3674955923908117E-2</v>
      </c>
      <c r="U2669" s="1">
        <v>8.363050423292917E-2</v>
      </c>
      <c r="V2669" s="1">
        <v>0.24262573408183599</v>
      </c>
      <c r="W2669" s="1">
        <v>0.35392515684846471</v>
      </c>
      <c r="X2669" s="1">
        <v>0.31981860483677022</v>
      </c>
      <c r="Y2669" s="2">
        <v>4</v>
      </c>
      <c r="Z2669" s="1">
        <v>0.77499797802762616</v>
      </c>
      <c r="AA2669" s="1">
        <v>7.3674955923906493E-2</v>
      </c>
      <c r="AB2669" s="1">
        <v>2.9629608896531021E-2</v>
      </c>
      <c r="AC2669" s="1">
        <v>2.9629608896531021</v>
      </c>
      <c r="AD2669" s="1">
        <v>14.6169550209395</v>
      </c>
      <c r="AE2669" s="2">
        <v>8</v>
      </c>
      <c r="AF2669" s="2">
        <v>0</v>
      </c>
    </row>
    <row r="2670" spans="1:32" x14ac:dyDescent="0.45">
      <c r="A2670" s="1">
        <v>2669</v>
      </c>
      <c r="B2670" s="1">
        <v>1</v>
      </c>
      <c r="C2670" s="1">
        <v>1</v>
      </c>
      <c r="D2670" s="1">
        <v>1</v>
      </c>
      <c r="E2670" s="1">
        <v>2.3500619962975362</v>
      </c>
      <c r="F2670" s="1">
        <v>1</v>
      </c>
      <c r="G2670" s="1">
        <v>1</v>
      </c>
      <c r="H2670" s="1">
        <v>1.641835338119525</v>
      </c>
      <c r="I2670" s="1">
        <v>7</v>
      </c>
      <c r="J2670" s="1">
        <v>1</v>
      </c>
      <c r="K2670" s="1">
        <v>0.60907447706988027</v>
      </c>
      <c r="L2670" s="1">
        <v>1</v>
      </c>
      <c r="M2670" s="1">
        <v>4</v>
      </c>
      <c r="N2670" s="1">
        <v>0.42552068906074603</v>
      </c>
      <c r="O2670" s="1">
        <v>0.14285700000000001</v>
      </c>
      <c r="P2670" s="1">
        <v>0.25</v>
      </c>
      <c r="Q2670" s="1">
        <v>1</v>
      </c>
      <c r="R2670" s="1">
        <v>4.109776066009422</v>
      </c>
      <c r="S2670" s="1">
        <v>3.6592022003140677E-2</v>
      </c>
      <c r="T2670" s="1">
        <v>4.0657802225711873E-2</v>
      </c>
      <c r="U2670" s="1">
        <v>0.26823313523426973</v>
      </c>
      <c r="V2670" s="1">
        <v>0.3948123870691374</v>
      </c>
      <c r="W2670" s="1">
        <v>0.26112231622753718</v>
      </c>
      <c r="X2670" s="1">
        <v>7.5832161469055595E-2</v>
      </c>
      <c r="Y2670" s="2">
        <v>4</v>
      </c>
      <c r="Z2670" s="1">
        <v>0.5787022118545031</v>
      </c>
      <c r="AA2670" s="1">
        <v>4.0657802225711873E-2</v>
      </c>
      <c r="AB2670" s="1">
        <v>9.8950980778448536E-2</v>
      </c>
      <c r="AC2670" s="1">
        <v>9.8950980778448532</v>
      </c>
      <c r="AD2670" s="1">
        <v>11.43344744618715</v>
      </c>
      <c r="AE2670" s="2">
        <v>4</v>
      </c>
      <c r="AF2670" s="2">
        <v>1</v>
      </c>
    </row>
    <row r="2671" spans="1:32" x14ac:dyDescent="0.45">
      <c r="A2671" s="1">
        <v>2670</v>
      </c>
      <c r="B2671" s="1">
        <v>1</v>
      </c>
      <c r="C2671" s="1">
        <v>0.82669241477208477</v>
      </c>
      <c r="D2671" s="1">
        <v>3.6736945394124012</v>
      </c>
      <c r="E2671" s="1">
        <v>0.78985113109824179</v>
      </c>
      <c r="F2671" s="1">
        <v>1.2096397428246579</v>
      </c>
      <c r="G2671" s="1">
        <v>1</v>
      </c>
      <c r="H2671" s="1">
        <v>2</v>
      </c>
      <c r="I2671" s="1">
        <v>1.2199900811183899</v>
      </c>
      <c r="J2671" s="1">
        <v>0.27220553839512951</v>
      </c>
      <c r="K2671" s="1">
        <v>0.5</v>
      </c>
      <c r="L2671" s="1">
        <v>1</v>
      </c>
      <c r="M2671" s="1">
        <v>0.2</v>
      </c>
      <c r="N2671" s="1">
        <v>1.266061363499674</v>
      </c>
      <c r="O2671" s="1">
        <v>0.81967879532535193</v>
      </c>
      <c r="P2671" s="1">
        <v>5</v>
      </c>
      <c r="Q2671" s="1">
        <v>1</v>
      </c>
      <c r="R2671" s="1">
        <v>4.1241141517874604</v>
      </c>
      <c r="S2671" s="1">
        <v>4.1371383929153183E-2</v>
      </c>
      <c r="T2671" s="1">
        <v>4.5968204365725761E-2</v>
      </c>
      <c r="U2671" s="1">
        <v>0.27303933435225258</v>
      </c>
      <c r="V2671" s="1">
        <v>0.29686641811120718</v>
      </c>
      <c r="W2671" s="1">
        <v>9.2889372468535111E-2</v>
      </c>
      <c r="X2671" s="1">
        <v>0.33720487506800512</v>
      </c>
      <c r="Y2671" s="2">
        <v>3</v>
      </c>
      <c r="Z2671" s="1">
        <v>0.44572959889052233</v>
      </c>
      <c r="AA2671" s="1">
        <v>4.5968204365726087E-2</v>
      </c>
      <c r="AB2671" s="1">
        <v>5.9836113038761123E-2</v>
      </c>
      <c r="AC2671" s="1">
        <v>5.9836113038761134</v>
      </c>
      <c r="AD2671" s="1">
        <v>10.428746808840829</v>
      </c>
      <c r="AE2671" s="2">
        <v>8</v>
      </c>
      <c r="AF2671" s="2">
        <v>1</v>
      </c>
    </row>
    <row r="2672" spans="1:32" x14ac:dyDescent="0.45">
      <c r="A2672" s="1">
        <v>2671</v>
      </c>
      <c r="B2672" s="1">
        <v>1</v>
      </c>
      <c r="C2672" s="1">
        <v>6</v>
      </c>
      <c r="D2672" s="1">
        <v>8</v>
      </c>
      <c r="E2672" s="1">
        <v>1</v>
      </c>
      <c r="F2672" s="1">
        <v>0.16666700000000001</v>
      </c>
      <c r="G2672" s="1">
        <v>1</v>
      </c>
      <c r="H2672" s="1">
        <v>0.62177640158707514</v>
      </c>
      <c r="I2672" s="1">
        <v>0.125</v>
      </c>
      <c r="J2672" s="1">
        <v>0.125</v>
      </c>
      <c r="K2672" s="1">
        <v>1.608295196548976</v>
      </c>
      <c r="L2672" s="1">
        <v>1</v>
      </c>
      <c r="M2672" s="1">
        <v>0.2</v>
      </c>
      <c r="N2672" s="1">
        <v>1</v>
      </c>
      <c r="O2672" s="1">
        <v>8</v>
      </c>
      <c r="P2672" s="1">
        <v>5</v>
      </c>
      <c r="Q2672" s="1">
        <v>1</v>
      </c>
      <c r="R2672" s="1">
        <v>4.0558637615443782</v>
      </c>
      <c r="S2672" s="1">
        <v>1.862125384812607E-2</v>
      </c>
      <c r="T2672" s="1">
        <v>2.0690282053473411E-2</v>
      </c>
      <c r="U2672" s="1">
        <v>0.44758819927197141</v>
      </c>
      <c r="V2672" s="1">
        <v>5.6994007384526237E-2</v>
      </c>
      <c r="W2672" s="1">
        <v>7.5769531514208843E-2</v>
      </c>
      <c r="X2672" s="1">
        <v>0.41964826182929349</v>
      </c>
      <c r="Y2672" s="2">
        <v>1</v>
      </c>
      <c r="Z2672" s="1">
        <v>0.21402658968735791</v>
      </c>
      <c r="AA2672" s="1">
        <v>2.0690282053473411E-2</v>
      </c>
      <c r="AB2672" s="1">
        <v>2.5754666017665941E-2</v>
      </c>
      <c r="AC2672" s="1">
        <v>2.5754666017665939</v>
      </c>
      <c r="AD2672" s="1">
        <v>6.888481205038099</v>
      </c>
      <c r="AE2672" s="2">
        <v>2</v>
      </c>
      <c r="AF2672" s="2">
        <v>0</v>
      </c>
    </row>
    <row r="2673" spans="1:32" x14ac:dyDescent="0.45">
      <c r="A2673" s="1">
        <v>2672</v>
      </c>
      <c r="B2673" s="1">
        <v>1</v>
      </c>
      <c r="C2673" s="1">
        <v>0.70120981734955667</v>
      </c>
      <c r="D2673" s="1">
        <v>0.16666700000000001</v>
      </c>
      <c r="E2673" s="1">
        <v>1.8866922234443111</v>
      </c>
      <c r="F2673" s="1">
        <v>1.4261066734345149</v>
      </c>
      <c r="G2673" s="1">
        <v>1</v>
      </c>
      <c r="H2673" s="1">
        <v>0.16666700000000001</v>
      </c>
      <c r="I2673" s="1">
        <v>0.5</v>
      </c>
      <c r="J2673" s="1">
        <v>6</v>
      </c>
      <c r="K2673" s="1">
        <v>6</v>
      </c>
      <c r="L2673" s="1">
        <v>1</v>
      </c>
      <c r="M2673" s="1">
        <v>6</v>
      </c>
      <c r="N2673" s="1">
        <v>0.53002815593018027</v>
      </c>
      <c r="O2673" s="1">
        <v>2</v>
      </c>
      <c r="P2673" s="1">
        <v>0.16666700000000001</v>
      </c>
      <c r="Q2673" s="1">
        <v>1</v>
      </c>
      <c r="R2673" s="1">
        <v>4.2511466733321921</v>
      </c>
      <c r="S2673" s="1">
        <v>8.3715557777397365E-2</v>
      </c>
      <c r="T2673" s="1">
        <v>9.3017286419330408E-2</v>
      </c>
      <c r="U2673" s="1">
        <v>0.1254843734524837</v>
      </c>
      <c r="V2673" s="1">
        <v>0.1066401157640561</v>
      </c>
      <c r="W2673" s="1">
        <v>0.64856824909023347</v>
      </c>
      <c r="X2673" s="1">
        <v>0.11930726169322679</v>
      </c>
      <c r="Y2673" s="2">
        <v>2</v>
      </c>
      <c r="Z2673" s="1">
        <v>0.60279548153183571</v>
      </c>
      <c r="AA2673" s="1">
        <v>9.3017286419330408E-2</v>
      </c>
      <c r="AB2673" s="1">
        <v>5.5746343095500438E-2</v>
      </c>
      <c r="AC2673" s="1">
        <v>5.5746343095500448</v>
      </c>
      <c r="AD2673" s="1">
        <v>8.4601060764009119</v>
      </c>
      <c r="AE2673" s="2">
        <v>4</v>
      </c>
      <c r="AF2673" s="2">
        <v>1</v>
      </c>
    </row>
    <row r="2674" spans="1:32" x14ac:dyDescent="0.45">
      <c r="A2674" s="1">
        <v>2673</v>
      </c>
      <c r="B2674" s="1">
        <v>1</v>
      </c>
      <c r="C2674" s="1">
        <v>0.125</v>
      </c>
      <c r="D2674" s="1">
        <v>0.16666700000000001</v>
      </c>
      <c r="E2674" s="1">
        <v>0.5</v>
      </c>
      <c r="F2674" s="1">
        <v>8</v>
      </c>
      <c r="G2674" s="1">
        <v>1</v>
      </c>
      <c r="H2674" s="1">
        <v>1.5785064973774381</v>
      </c>
      <c r="I2674" s="1">
        <v>4</v>
      </c>
      <c r="J2674" s="1">
        <v>6</v>
      </c>
      <c r="K2674" s="1">
        <v>0.6335102209977721</v>
      </c>
      <c r="L2674" s="1">
        <v>1</v>
      </c>
      <c r="M2674" s="1">
        <v>6</v>
      </c>
      <c r="N2674" s="1">
        <v>2</v>
      </c>
      <c r="O2674" s="1">
        <v>0.25</v>
      </c>
      <c r="P2674" s="1">
        <v>0.16666700000000001</v>
      </c>
      <c r="Q2674" s="1">
        <v>1</v>
      </c>
      <c r="R2674" s="1">
        <v>4.079246163406812</v>
      </c>
      <c r="S2674" s="1">
        <v>2.6415387802270669E-2</v>
      </c>
      <c r="T2674" s="1">
        <v>2.9350430891411851E-2</v>
      </c>
      <c r="U2674" s="1">
        <v>5.508268921692238E-2</v>
      </c>
      <c r="V2674" s="1">
        <v>0.46389988829519252</v>
      </c>
      <c r="W2674" s="1">
        <v>0.38664950016801092</v>
      </c>
      <c r="X2674" s="1">
        <v>9.4367922319874231E-2</v>
      </c>
      <c r="Y2674" s="2">
        <v>1</v>
      </c>
      <c r="Z2674" s="1">
        <v>0.2199923976004787</v>
      </c>
      <c r="AA2674" s="1">
        <v>2.9350430891411851E-2</v>
      </c>
      <c r="AB2674" s="1">
        <v>8.9169079611830238E-2</v>
      </c>
      <c r="AC2674" s="1">
        <v>8.9169079611830231</v>
      </c>
      <c r="AD2674" s="1">
        <v>5.9121467236203342</v>
      </c>
      <c r="AE2674" s="2">
        <v>2</v>
      </c>
      <c r="AF2674" s="2">
        <v>0</v>
      </c>
    </row>
    <row r="2675" spans="1:32" x14ac:dyDescent="0.45">
      <c r="A2675" s="1">
        <v>2674</v>
      </c>
      <c r="B2675" s="1">
        <v>1</v>
      </c>
      <c r="C2675" s="1">
        <v>0.125</v>
      </c>
      <c r="D2675" s="1">
        <v>0.16666700000000001</v>
      </c>
      <c r="E2675" s="1">
        <v>3</v>
      </c>
      <c r="F2675" s="1">
        <v>8</v>
      </c>
      <c r="G2675" s="1">
        <v>1</v>
      </c>
      <c r="H2675" s="1">
        <v>1</v>
      </c>
      <c r="I2675" s="1">
        <v>8.5312534947762799</v>
      </c>
      <c r="J2675" s="1">
        <v>6</v>
      </c>
      <c r="K2675" s="1">
        <v>1</v>
      </c>
      <c r="L2675" s="1">
        <v>1</v>
      </c>
      <c r="M2675" s="1">
        <v>6</v>
      </c>
      <c r="N2675" s="1">
        <v>0.33333299999999999</v>
      </c>
      <c r="O2675" s="1">
        <v>0.11721606919924531</v>
      </c>
      <c r="P2675" s="1">
        <v>0.16666700000000001</v>
      </c>
      <c r="Q2675" s="1">
        <v>1</v>
      </c>
      <c r="R2675" s="1">
        <v>4.1585112319627999</v>
      </c>
      <c r="S2675" s="1">
        <v>5.2837077320933311E-2</v>
      </c>
      <c r="T2675" s="1">
        <v>5.87078636899259E-2</v>
      </c>
      <c r="U2675" s="1">
        <v>8.463196046540776E-2</v>
      </c>
      <c r="V2675" s="1">
        <v>0.46876282102825939</v>
      </c>
      <c r="W2675" s="1">
        <v>0.39921181535474631</v>
      </c>
      <c r="X2675" s="1">
        <v>4.7393403151586549E-2</v>
      </c>
      <c r="Y2675" s="2">
        <v>1</v>
      </c>
      <c r="Z2675" s="1">
        <v>0.22043344928240699</v>
      </c>
      <c r="AA2675" s="1">
        <v>5.8707863689924582E-2</v>
      </c>
      <c r="AB2675" s="1">
        <v>3.8041223113266631E-2</v>
      </c>
      <c r="AC2675" s="1">
        <v>3.8041223113266631</v>
      </c>
      <c r="AD2675" s="1">
        <v>6.9140374255770336</v>
      </c>
      <c r="AE2675" s="2">
        <v>2</v>
      </c>
      <c r="AF2675" s="2">
        <v>1</v>
      </c>
    </row>
    <row r="2676" spans="1:32" x14ac:dyDescent="0.45">
      <c r="A2676" s="1">
        <v>2675</v>
      </c>
      <c r="B2676" s="1">
        <v>1</v>
      </c>
      <c r="C2676" s="1">
        <v>0.113155808640306</v>
      </c>
      <c r="D2676" s="1">
        <v>0.16666700000000001</v>
      </c>
      <c r="E2676" s="1">
        <v>0.25</v>
      </c>
      <c r="F2676" s="1">
        <v>8.8373722216837294</v>
      </c>
      <c r="G2676" s="1">
        <v>1</v>
      </c>
      <c r="H2676" s="1">
        <v>5</v>
      </c>
      <c r="I2676" s="1">
        <v>5</v>
      </c>
      <c r="J2676" s="1">
        <v>6</v>
      </c>
      <c r="K2676" s="1">
        <v>0.2</v>
      </c>
      <c r="L2676" s="1">
        <v>1</v>
      </c>
      <c r="M2676" s="1">
        <v>1</v>
      </c>
      <c r="N2676" s="1">
        <v>4</v>
      </c>
      <c r="O2676" s="1">
        <v>0.2</v>
      </c>
      <c r="P2676" s="1">
        <v>1</v>
      </c>
      <c r="Q2676" s="1">
        <v>1</v>
      </c>
      <c r="R2676" s="1">
        <v>4.1487829153236104</v>
      </c>
      <c r="S2676" s="1">
        <v>4.9594305107870142E-2</v>
      </c>
      <c r="T2676" s="1">
        <v>5.5104783453189053E-2</v>
      </c>
      <c r="U2676" s="1">
        <v>4.3814304184905152E-2</v>
      </c>
      <c r="V2676" s="1">
        <v>0.63422131224934153</v>
      </c>
      <c r="W2676" s="1">
        <v>0.17154295263229979</v>
      </c>
      <c r="X2676" s="1">
        <v>0.1504214309334535</v>
      </c>
      <c r="Y2676" s="2">
        <v>1</v>
      </c>
      <c r="Z2676" s="1">
        <v>0.12896257258644181</v>
      </c>
      <c r="AA2676" s="1">
        <v>5.5104783453189053E-2</v>
      </c>
      <c r="AB2676" s="1">
        <v>1.7644865218617189E-2</v>
      </c>
      <c r="AC2676" s="1">
        <v>1.7644865218617189</v>
      </c>
      <c r="AD2676" s="1">
        <v>3.9242164130434229</v>
      </c>
      <c r="AE2676" s="2">
        <v>2</v>
      </c>
      <c r="AF2676" s="2">
        <v>0</v>
      </c>
    </row>
    <row r="2677" spans="1:32" x14ac:dyDescent="0.45">
      <c r="A2677" s="1">
        <v>2676</v>
      </c>
      <c r="B2677" s="1">
        <v>1</v>
      </c>
      <c r="C2677" s="1">
        <v>1.9770283513569189</v>
      </c>
      <c r="D2677" s="1">
        <v>0.125</v>
      </c>
      <c r="E2677" s="1">
        <v>2.3052825698031292</v>
      </c>
      <c r="F2677" s="1">
        <v>0.50580964067291057</v>
      </c>
      <c r="G2677" s="1">
        <v>1</v>
      </c>
      <c r="H2677" s="1">
        <v>0.16666700000000001</v>
      </c>
      <c r="I2677" s="1">
        <v>3</v>
      </c>
      <c r="J2677" s="1">
        <v>8</v>
      </c>
      <c r="K2677" s="1">
        <v>6</v>
      </c>
      <c r="L2677" s="1">
        <v>1</v>
      </c>
      <c r="M2677" s="1">
        <v>8.9663580381441896</v>
      </c>
      <c r="N2677" s="1">
        <v>0.43378630155755687</v>
      </c>
      <c r="O2677" s="1">
        <v>0.33333299999999999</v>
      </c>
      <c r="P2677" s="1">
        <v>0.1115280023110671</v>
      </c>
      <c r="Q2677" s="1">
        <v>1</v>
      </c>
      <c r="R2677" s="1">
        <v>4.1802305866107936</v>
      </c>
      <c r="S2677" s="1">
        <v>6.0076862203597869E-2</v>
      </c>
      <c r="T2677" s="1">
        <v>6.6752069115108739E-2</v>
      </c>
      <c r="U2677" s="1">
        <v>0.1352079477861298</v>
      </c>
      <c r="V2677" s="1">
        <v>0.10963995219188059</v>
      </c>
      <c r="W2677" s="1">
        <v>0.70064671327960004</v>
      </c>
      <c r="X2677" s="1">
        <v>5.4505386742389583E-2</v>
      </c>
      <c r="Y2677" s="2">
        <v>2</v>
      </c>
      <c r="Z2677" s="1">
        <v>0.47965427366771812</v>
      </c>
      <c r="AA2677" s="1">
        <v>6.6752069115107421E-2</v>
      </c>
      <c r="AB2677" s="1">
        <v>6.0542424676216483E-2</v>
      </c>
      <c r="AC2677" s="1">
        <v>6.0542424676216484</v>
      </c>
      <c r="AD2677" s="1">
        <v>13.595448056903541</v>
      </c>
      <c r="AE2677" s="2">
        <v>6</v>
      </c>
      <c r="AF2677" s="2">
        <v>0</v>
      </c>
    </row>
    <row r="2678" spans="1:32" x14ac:dyDescent="0.45">
      <c r="A2678" s="1">
        <v>2677</v>
      </c>
      <c r="B2678" s="1">
        <v>1</v>
      </c>
      <c r="C2678" s="1">
        <v>0.64270063297291002</v>
      </c>
      <c r="D2678" s="1">
        <v>3</v>
      </c>
      <c r="E2678" s="1">
        <v>9</v>
      </c>
      <c r="F2678" s="1">
        <v>1.555934363055389</v>
      </c>
      <c r="G2678" s="1">
        <v>1</v>
      </c>
      <c r="H2678" s="1">
        <v>7</v>
      </c>
      <c r="I2678" s="1">
        <v>4</v>
      </c>
      <c r="J2678" s="1">
        <v>0.33333299999999999</v>
      </c>
      <c r="K2678" s="1">
        <v>0.14285700000000001</v>
      </c>
      <c r="L2678" s="1">
        <v>1</v>
      </c>
      <c r="M2678" s="1">
        <v>2</v>
      </c>
      <c r="N2678" s="1">
        <v>0.111111</v>
      </c>
      <c r="O2678" s="1">
        <v>0.25</v>
      </c>
      <c r="P2678" s="1">
        <v>0.5</v>
      </c>
      <c r="Q2678" s="1">
        <v>1</v>
      </c>
      <c r="R2678" s="1">
        <v>4.2229420375409932</v>
      </c>
      <c r="S2678" s="1">
        <v>7.4314012513664388E-2</v>
      </c>
      <c r="T2678" s="1">
        <v>8.2571125015182656E-2</v>
      </c>
      <c r="U2678" s="1">
        <v>0.36581773906481929</v>
      </c>
      <c r="V2678" s="1">
        <v>0.47100729928815799</v>
      </c>
      <c r="W2678" s="1">
        <v>9.8713662483393208E-2</v>
      </c>
      <c r="X2678" s="1">
        <v>6.4461299163629526E-2</v>
      </c>
      <c r="Y2678" s="2">
        <v>1</v>
      </c>
      <c r="Z2678" s="1">
        <v>0.27381210812154327</v>
      </c>
      <c r="AA2678" s="1">
        <v>8.2571125015182656E-2</v>
      </c>
      <c r="AB2678" s="1">
        <v>8.2092551851529277E-2</v>
      </c>
      <c r="AC2678" s="1">
        <v>8.2092551851529283</v>
      </c>
      <c r="AD2678" s="1">
        <v>5.9439092699175209</v>
      </c>
      <c r="AE2678" s="2">
        <v>2</v>
      </c>
      <c r="AF2678" s="2">
        <v>0</v>
      </c>
    </row>
    <row r="2679" spans="1:32" x14ac:dyDescent="0.45">
      <c r="A2679" s="1">
        <v>2678</v>
      </c>
      <c r="B2679" s="1">
        <v>1</v>
      </c>
      <c r="C2679" s="1">
        <v>4</v>
      </c>
      <c r="D2679" s="1">
        <v>0.5</v>
      </c>
      <c r="E2679" s="1">
        <v>1</v>
      </c>
      <c r="F2679" s="1">
        <v>0.25</v>
      </c>
      <c r="G2679" s="1">
        <v>1</v>
      </c>
      <c r="H2679" s="1">
        <v>0.14285700000000001</v>
      </c>
      <c r="I2679" s="1">
        <v>0.16666700000000001</v>
      </c>
      <c r="J2679" s="1">
        <v>2</v>
      </c>
      <c r="K2679" s="1">
        <v>7</v>
      </c>
      <c r="L2679" s="1">
        <v>1</v>
      </c>
      <c r="M2679" s="1">
        <v>0.60856617995464191</v>
      </c>
      <c r="N2679" s="1">
        <v>1</v>
      </c>
      <c r="O2679" s="1">
        <v>6</v>
      </c>
      <c r="P2679" s="1">
        <v>1.643206660078502</v>
      </c>
      <c r="Q2679" s="1">
        <v>1</v>
      </c>
      <c r="R2679" s="1">
        <v>4.129199659350423</v>
      </c>
      <c r="S2679" s="1">
        <v>4.3066553116807661E-2</v>
      </c>
      <c r="T2679" s="1">
        <v>4.7851725685341837E-2</v>
      </c>
      <c r="U2679" s="1">
        <v>0.23977908908735091</v>
      </c>
      <c r="V2679" s="1">
        <v>5.4141223795478317E-2</v>
      </c>
      <c r="W2679" s="1">
        <v>0.34465587681518028</v>
      </c>
      <c r="X2679" s="1">
        <v>0.3614238103019905</v>
      </c>
      <c r="Y2679" s="2">
        <v>1</v>
      </c>
      <c r="Z2679" s="1">
        <v>0.36726110099915671</v>
      </c>
      <c r="AA2679" s="1">
        <v>4.7851725685341837E-2</v>
      </c>
      <c r="AB2679" s="1">
        <v>9.7032528227286197E-2</v>
      </c>
      <c r="AC2679" s="1">
        <v>9.7032528227286203</v>
      </c>
      <c r="AD2679" s="1">
        <v>7.8542485198761396</v>
      </c>
      <c r="AE2679" s="2">
        <v>2</v>
      </c>
      <c r="AF2679" s="2">
        <v>1</v>
      </c>
    </row>
    <row r="2680" spans="1:32" x14ac:dyDescent="0.45">
      <c r="A2680" s="1">
        <v>2679</v>
      </c>
      <c r="B2680" s="1">
        <v>1</v>
      </c>
      <c r="C2680" s="1">
        <v>1.6187275773999741</v>
      </c>
      <c r="D2680" s="1">
        <v>0.25</v>
      </c>
      <c r="E2680" s="1">
        <v>0.5</v>
      </c>
      <c r="F2680" s="1">
        <v>0.61776917497520845</v>
      </c>
      <c r="G2680" s="1">
        <v>1</v>
      </c>
      <c r="H2680" s="1">
        <v>0.2</v>
      </c>
      <c r="I2680" s="1">
        <v>1.6700412922164991</v>
      </c>
      <c r="J2680" s="1">
        <v>4</v>
      </c>
      <c r="K2680" s="1">
        <v>5</v>
      </c>
      <c r="L2680" s="1">
        <v>1</v>
      </c>
      <c r="M2680" s="1">
        <v>3</v>
      </c>
      <c r="N2680" s="1">
        <v>2</v>
      </c>
      <c r="O2680" s="1">
        <v>0.59878758966060519</v>
      </c>
      <c r="P2680" s="1">
        <v>0.33333299999999999</v>
      </c>
      <c r="Q2680" s="1">
        <v>1</v>
      </c>
      <c r="R2680" s="1">
        <v>4.2697602246487927</v>
      </c>
      <c r="S2680" s="1">
        <v>8.9920074882930898E-2</v>
      </c>
      <c r="T2680" s="1">
        <v>9.9911194314367666E-2</v>
      </c>
      <c r="U2680" s="1">
        <v>0.1395343598489065</v>
      </c>
      <c r="V2680" s="1">
        <v>0.14552417267301099</v>
      </c>
      <c r="W2680" s="1">
        <v>0.54716330166949845</v>
      </c>
      <c r="X2680" s="1">
        <v>0.16777816580858401</v>
      </c>
      <c r="Y2680" s="2">
        <v>2</v>
      </c>
      <c r="Z2680" s="1">
        <v>0.78005188099491696</v>
      </c>
      <c r="AA2680" s="1">
        <v>9.9911194314367666E-2</v>
      </c>
      <c r="AB2680" s="1">
        <v>6.9720594187117096E-2</v>
      </c>
      <c r="AC2680" s="1">
        <v>6.9720594187117104</v>
      </c>
      <c r="AD2680" s="1">
        <v>9.5944538950193401</v>
      </c>
      <c r="AE2680" s="2">
        <v>4</v>
      </c>
      <c r="AF2680" s="2">
        <v>3</v>
      </c>
    </row>
    <row r="2681" spans="1:32" x14ac:dyDescent="0.45">
      <c r="A2681" s="1">
        <v>2680</v>
      </c>
      <c r="B2681" s="1">
        <v>1</v>
      </c>
      <c r="C2681" s="1">
        <v>0.1832284641203189</v>
      </c>
      <c r="D2681" s="1">
        <v>1.6633997558810589</v>
      </c>
      <c r="E2681" s="1">
        <v>1</v>
      </c>
      <c r="F2681" s="1">
        <v>5.4576673160527038</v>
      </c>
      <c r="G2681" s="1">
        <v>1</v>
      </c>
      <c r="H2681" s="1">
        <v>3</v>
      </c>
      <c r="I2681" s="1">
        <v>6</v>
      </c>
      <c r="J2681" s="1">
        <v>0.60117839771494141</v>
      </c>
      <c r="K2681" s="1">
        <v>0.33333299999999999</v>
      </c>
      <c r="L2681" s="1">
        <v>1</v>
      </c>
      <c r="M2681" s="1">
        <v>1.5749158746432581</v>
      </c>
      <c r="N2681" s="1">
        <v>1</v>
      </c>
      <c r="O2681" s="1">
        <v>0.16666700000000001</v>
      </c>
      <c r="P2681" s="1">
        <v>0.63495454970032283</v>
      </c>
      <c r="Q2681" s="1">
        <v>1</v>
      </c>
      <c r="R2681" s="1">
        <v>4.1417027966285698</v>
      </c>
      <c r="S2681" s="1">
        <v>4.7234265542856591E-2</v>
      </c>
      <c r="T2681" s="1">
        <v>5.2482517269840663E-2</v>
      </c>
      <c r="U2681" s="1">
        <v>0.14651022369710839</v>
      </c>
      <c r="V2681" s="1">
        <v>0.5998039178801895</v>
      </c>
      <c r="W2681" s="1">
        <v>0.1457711878808432</v>
      </c>
      <c r="X2681" s="1">
        <v>0.1079146705418588</v>
      </c>
      <c r="Y2681" s="2">
        <v>2</v>
      </c>
      <c r="Z2681" s="1">
        <v>0.60524468876140269</v>
      </c>
      <c r="AA2681" s="1">
        <v>5.2482517269839671E-2</v>
      </c>
      <c r="AB2681" s="1">
        <v>3.9749093412483699E-2</v>
      </c>
      <c r="AC2681" s="1">
        <v>3.9749093412483698</v>
      </c>
      <c r="AD2681" s="1">
        <v>12.25552146495856</v>
      </c>
      <c r="AE2681" s="2">
        <v>6</v>
      </c>
      <c r="AF2681" s="2">
        <v>0</v>
      </c>
    </row>
    <row r="2682" spans="1:32" x14ac:dyDescent="0.45">
      <c r="A2682" s="1">
        <v>2681</v>
      </c>
      <c r="B2682" s="1">
        <v>1</v>
      </c>
      <c r="C2682" s="1">
        <v>7</v>
      </c>
      <c r="D2682" s="1">
        <v>2</v>
      </c>
      <c r="E2682" s="1">
        <v>1.434432012951719</v>
      </c>
      <c r="F2682" s="1">
        <v>0.14285700000000001</v>
      </c>
      <c r="G2682" s="1">
        <v>1</v>
      </c>
      <c r="H2682" s="1">
        <v>0.111111</v>
      </c>
      <c r="I2682" s="1">
        <v>0.111111</v>
      </c>
      <c r="J2682" s="1">
        <v>0.5</v>
      </c>
      <c r="K2682" s="1">
        <v>9</v>
      </c>
      <c r="L2682" s="1">
        <v>1</v>
      </c>
      <c r="M2682" s="1">
        <v>0.69968510245740378</v>
      </c>
      <c r="N2682" s="1">
        <v>0.69714004635342608</v>
      </c>
      <c r="O2682" s="1">
        <v>9</v>
      </c>
      <c r="P2682" s="1">
        <v>1.429214365845211</v>
      </c>
      <c r="Q2682" s="1">
        <v>1</v>
      </c>
      <c r="R2682" s="1">
        <v>4.0884012650878114</v>
      </c>
      <c r="S2682" s="1">
        <v>2.946708836260381E-2</v>
      </c>
      <c r="T2682" s="1">
        <v>3.2741209291782009E-2</v>
      </c>
      <c r="U2682" s="1">
        <v>0.39579926682476552</v>
      </c>
      <c r="V2682" s="1">
        <v>3.8654655234217343E-2</v>
      </c>
      <c r="W2682" s="1">
        <v>0.24854124342972661</v>
      </c>
      <c r="X2682" s="1">
        <v>0.31700483451129069</v>
      </c>
      <c r="Y2682" s="2">
        <v>2</v>
      </c>
      <c r="Z2682" s="1">
        <v>0.28504688109435861</v>
      </c>
      <c r="AA2682" s="1">
        <v>3.2741209291782009E-2</v>
      </c>
      <c r="AB2682" s="1">
        <v>4.7577223749480563E-2</v>
      </c>
      <c r="AC2682" s="1">
        <v>4.7577223749480559</v>
      </c>
      <c r="AD2682" s="1">
        <v>7.0831787700138999</v>
      </c>
      <c r="AE2682" s="2">
        <v>4</v>
      </c>
      <c r="AF2682" s="2">
        <v>0</v>
      </c>
    </row>
    <row r="2683" spans="1:32" x14ac:dyDescent="0.45">
      <c r="A2683" s="1">
        <v>2682</v>
      </c>
      <c r="B2683" s="1">
        <v>1</v>
      </c>
      <c r="C2683" s="1">
        <v>0.2</v>
      </c>
      <c r="D2683" s="1">
        <v>0.2</v>
      </c>
      <c r="E2683" s="1">
        <v>0.25</v>
      </c>
      <c r="F2683" s="1">
        <v>5</v>
      </c>
      <c r="G2683" s="1">
        <v>1</v>
      </c>
      <c r="H2683" s="1">
        <v>1.643123385012097</v>
      </c>
      <c r="I2683" s="1">
        <v>0.5</v>
      </c>
      <c r="J2683" s="1">
        <v>5</v>
      </c>
      <c r="K2683" s="1">
        <v>0.6085970226713302</v>
      </c>
      <c r="L2683" s="1">
        <v>1</v>
      </c>
      <c r="M2683" s="1">
        <v>0.25</v>
      </c>
      <c r="N2683" s="1">
        <v>4</v>
      </c>
      <c r="O2683" s="1">
        <v>2</v>
      </c>
      <c r="P2683" s="1">
        <v>4</v>
      </c>
      <c r="Q2683" s="1">
        <v>1</v>
      </c>
      <c r="R2683" s="1">
        <v>4.2418142161068637</v>
      </c>
      <c r="S2683" s="1">
        <v>8.0604738702287904E-2</v>
      </c>
      <c r="T2683" s="1">
        <v>8.9560820780319891E-2</v>
      </c>
      <c r="U2683" s="1">
        <v>6.5052876212389518E-2</v>
      </c>
      <c r="V2683" s="1">
        <v>0.26921261970558941</v>
      </c>
      <c r="W2683" s="1">
        <v>0.18773622115317051</v>
      </c>
      <c r="X2683" s="1">
        <v>0.47799828292885049</v>
      </c>
      <c r="Y2683" s="2">
        <v>1</v>
      </c>
      <c r="Z2683" s="1">
        <v>0.26001181398605999</v>
      </c>
      <c r="AA2683" s="1">
        <v>8.9560820780319891E-2</v>
      </c>
      <c r="AB2683" s="1">
        <v>7.3089856410218021E-2</v>
      </c>
      <c r="AC2683" s="1">
        <v>7.3089856410218017</v>
      </c>
      <c r="AD2683" s="1">
        <v>7.854362637659233</v>
      </c>
      <c r="AE2683" s="2">
        <v>2</v>
      </c>
      <c r="AF2683" s="2">
        <v>1</v>
      </c>
    </row>
    <row r="2684" spans="1:32" x14ac:dyDescent="0.45">
      <c r="A2684" s="1">
        <v>2683</v>
      </c>
      <c r="B2684" s="1">
        <v>1</v>
      </c>
      <c r="C2684" s="1">
        <v>0.25</v>
      </c>
      <c r="D2684" s="1">
        <v>0.25</v>
      </c>
      <c r="E2684" s="1">
        <v>0.16666700000000001</v>
      </c>
      <c r="F2684" s="1">
        <v>4</v>
      </c>
      <c r="G2684" s="1">
        <v>1</v>
      </c>
      <c r="H2684" s="1">
        <v>0.6516231032408365</v>
      </c>
      <c r="I2684" s="1">
        <v>0.16666700000000001</v>
      </c>
      <c r="J2684" s="1">
        <v>4</v>
      </c>
      <c r="K2684" s="1">
        <v>1.5346294430423311</v>
      </c>
      <c r="L2684" s="1">
        <v>1</v>
      </c>
      <c r="M2684" s="1">
        <v>0.25</v>
      </c>
      <c r="N2684" s="1">
        <v>6</v>
      </c>
      <c r="O2684" s="1">
        <v>6</v>
      </c>
      <c r="P2684" s="1">
        <v>4</v>
      </c>
      <c r="Q2684" s="1">
        <v>1</v>
      </c>
      <c r="R2684" s="1">
        <v>4.1976194908224036</v>
      </c>
      <c r="S2684" s="1">
        <v>6.5873163607467866E-2</v>
      </c>
      <c r="T2684" s="1">
        <v>7.3192404008297629E-2</v>
      </c>
      <c r="U2684" s="1">
        <v>5.7736167048394828E-2</v>
      </c>
      <c r="V2684" s="1">
        <v>0.1424840803761501</v>
      </c>
      <c r="W2684" s="1">
        <v>0.18840532517483469</v>
      </c>
      <c r="X2684" s="1">
        <v>0.61137442740062042</v>
      </c>
      <c r="Y2684" s="2">
        <v>1</v>
      </c>
      <c r="Z2684" s="1">
        <v>0.1943656271190593</v>
      </c>
      <c r="AA2684" s="1">
        <v>7.3192404008297948E-2</v>
      </c>
      <c r="AB2684" s="1">
        <v>4.2299917356616527E-2</v>
      </c>
      <c r="AC2684" s="1">
        <v>4.2299917356616534</v>
      </c>
      <c r="AD2684" s="1">
        <v>4.9503266601985061</v>
      </c>
      <c r="AE2684" s="2">
        <v>2</v>
      </c>
      <c r="AF2684" s="2">
        <v>0</v>
      </c>
    </row>
    <row r="2685" spans="1:32" x14ac:dyDescent="0.45">
      <c r="A2685" s="1">
        <v>2684</v>
      </c>
      <c r="B2685" s="1">
        <v>1</v>
      </c>
      <c r="C2685" s="1">
        <v>1</v>
      </c>
      <c r="D2685" s="1">
        <v>2</v>
      </c>
      <c r="E2685" s="1">
        <v>0.65713567101257586</v>
      </c>
      <c r="F2685" s="1">
        <v>1</v>
      </c>
      <c r="G2685" s="1">
        <v>1</v>
      </c>
      <c r="H2685" s="1">
        <v>6</v>
      </c>
      <c r="I2685" s="1">
        <v>2</v>
      </c>
      <c r="J2685" s="1">
        <v>0.5</v>
      </c>
      <c r="K2685" s="1">
        <v>0.16666700000000001</v>
      </c>
      <c r="L2685" s="1">
        <v>1</v>
      </c>
      <c r="M2685" s="1">
        <v>0.16666700000000001</v>
      </c>
      <c r="N2685" s="1">
        <v>1.521755771466655</v>
      </c>
      <c r="O2685" s="1">
        <v>0.5</v>
      </c>
      <c r="P2685" s="1">
        <v>6</v>
      </c>
      <c r="Q2685" s="1">
        <v>1</v>
      </c>
      <c r="R2685" s="1">
        <v>4.2160870816062674</v>
      </c>
      <c r="S2685" s="1">
        <v>7.2029027202089146E-2</v>
      </c>
      <c r="T2685" s="1">
        <v>8.003225244676572E-2</v>
      </c>
      <c r="U2685" s="1">
        <v>0.22951084821121301</v>
      </c>
      <c r="V2685" s="1">
        <v>0.39455450270505249</v>
      </c>
      <c r="W2685" s="1">
        <v>7.1885373190155505E-2</v>
      </c>
      <c r="X2685" s="1">
        <v>0.30404927589357922</v>
      </c>
      <c r="Y2685" s="2">
        <v>1</v>
      </c>
      <c r="Z2685" s="1">
        <v>0.21269128998211559</v>
      </c>
      <c r="AA2685" s="1">
        <v>8.0032252446766705E-2</v>
      </c>
      <c r="AB2685" s="1">
        <v>5.4258690542617879E-2</v>
      </c>
      <c r="AC2685" s="1">
        <v>5.4258690542617876</v>
      </c>
      <c r="AD2685" s="1">
        <v>4.9687128995459213</v>
      </c>
      <c r="AE2685" s="2">
        <v>2</v>
      </c>
      <c r="AF2685" s="2">
        <v>1</v>
      </c>
    </row>
    <row r="2686" spans="1:32" x14ac:dyDescent="0.45">
      <c r="A2686" s="1">
        <v>2685</v>
      </c>
      <c r="B2686" s="1">
        <v>1</v>
      </c>
      <c r="C2686" s="1">
        <v>0.16666700000000001</v>
      </c>
      <c r="D2686" s="1">
        <v>1.6989954343540761</v>
      </c>
      <c r="E2686" s="1">
        <v>0.33333299999999999</v>
      </c>
      <c r="F2686" s="1">
        <v>6</v>
      </c>
      <c r="G2686" s="1">
        <v>1</v>
      </c>
      <c r="H2686" s="1">
        <v>4</v>
      </c>
      <c r="I2686" s="1">
        <v>1.72626317382065</v>
      </c>
      <c r="J2686" s="1">
        <v>0.58858310021308546</v>
      </c>
      <c r="K2686" s="1">
        <v>0.25</v>
      </c>
      <c r="L2686" s="1">
        <v>1</v>
      </c>
      <c r="M2686" s="1">
        <v>0.125</v>
      </c>
      <c r="N2686" s="1">
        <v>3</v>
      </c>
      <c r="O2686" s="1">
        <v>0.57928594849576232</v>
      </c>
      <c r="P2686" s="1">
        <v>8</v>
      </c>
      <c r="Q2686" s="1">
        <v>1</v>
      </c>
      <c r="R2686" s="1">
        <v>4.1687173216983613</v>
      </c>
      <c r="S2686" s="1">
        <v>5.6239107232787099E-2</v>
      </c>
      <c r="T2686" s="1">
        <v>6.2487896925319003E-2</v>
      </c>
      <c r="U2686" s="1">
        <v>9.9976914551764426E-2</v>
      </c>
      <c r="V2686" s="1">
        <v>0.47244132872554162</v>
      </c>
      <c r="W2686" s="1">
        <v>6.9952200381766347E-2</v>
      </c>
      <c r="X2686" s="1">
        <v>0.35762955634092769</v>
      </c>
      <c r="Y2686" s="2">
        <v>2</v>
      </c>
      <c r="Z2686" s="1">
        <v>0.30302439783240559</v>
      </c>
      <c r="AA2686" s="1">
        <v>6.2487896925319003E-2</v>
      </c>
      <c r="AB2686" s="1">
        <v>7.6760967158795393E-2</v>
      </c>
      <c r="AC2686" s="1">
        <v>7.676096715879539</v>
      </c>
      <c r="AD2686" s="1">
        <v>8.3497534405341227</v>
      </c>
      <c r="AE2686" s="2">
        <v>4</v>
      </c>
      <c r="AF2686" s="2">
        <v>0</v>
      </c>
    </row>
    <row r="2687" spans="1:32" x14ac:dyDescent="0.45">
      <c r="A2687" s="1">
        <v>2686</v>
      </c>
      <c r="B2687" s="1">
        <v>1</v>
      </c>
      <c r="C2687" s="1">
        <v>0.5</v>
      </c>
      <c r="D2687" s="1">
        <v>0.83205496979835669</v>
      </c>
      <c r="E2687" s="1">
        <v>0.5</v>
      </c>
      <c r="F2687" s="1">
        <v>2</v>
      </c>
      <c r="G2687" s="1">
        <v>1</v>
      </c>
      <c r="H2687" s="1">
        <v>7</v>
      </c>
      <c r="I2687" s="1">
        <v>2</v>
      </c>
      <c r="J2687" s="1">
        <v>1.201843671749649</v>
      </c>
      <c r="K2687" s="1">
        <v>0.14285700000000001</v>
      </c>
      <c r="L2687" s="1">
        <v>1</v>
      </c>
      <c r="M2687" s="1">
        <v>0.33333299999999999</v>
      </c>
      <c r="N2687" s="1">
        <v>2</v>
      </c>
      <c r="O2687" s="1">
        <v>0.5</v>
      </c>
      <c r="P2687" s="1">
        <v>3</v>
      </c>
      <c r="Q2687" s="1">
        <v>1</v>
      </c>
      <c r="R2687" s="1">
        <v>4.1881938723316594</v>
      </c>
      <c r="S2687" s="1">
        <v>6.2731290777219506E-2</v>
      </c>
      <c r="T2687" s="1">
        <v>6.9701434196910564E-2</v>
      </c>
      <c r="U2687" s="1">
        <v>0.14494221234407809</v>
      </c>
      <c r="V2687" s="1">
        <v>0.48583792030669443</v>
      </c>
      <c r="W2687" s="1">
        <v>0.10412426421631001</v>
      </c>
      <c r="X2687" s="1">
        <v>0.26509560313291752</v>
      </c>
      <c r="Y2687" s="2">
        <v>1</v>
      </c>
      <c r="Z2687" s="1">
        <v>0.2085669182725334</v>
      </c>
      <c r="AA2687" s="1">
        <v>6.9701434196911868E-2</v>
      </c>
      <c r="AB2687" s="1">
        <v>1.9557032824188841E-2</v>
      </c>
      <c r="AC2687" s="1">
        <v>1.955703282418884</v>
      </c>
      <c r="AD2687" s="1">
        <v>2.2968782980487079</v>
      </c>
      <c r="AE2687" s="2">
        <v>2</v>
      </c>
      <c r="AF2687" s="2">
        <v>1</v>
      </c>
    </row>
    <row r="2688" spans="1:32" x14ac:dyDescent="0.45">
      <c r="A2688" s="1">
        <v>2687</v>
      </c>
      <c r="B2688" s="1">
        <v>1</v>
      </c>
      <c r="C2688" s="1">
        <v>1.203327602569038</v>
      </c>
      <c r="D2688" s="1">
        <v>1</v>
      </c>
      <c r="E2688" s="1">
        <v>0.5</v>
      </c>
      <c r="F2688" s="1">
        <v>0.83102888844655054</v>
      </c>
      <c r="G2688" s="1">
        <v>1</v>
      </c>
      <c r="H2688" s="1">
        <v>1.680782173632607</v>
      </c>
      <c r="I2688" s="1">
        <v>0.5</v>
      </c>
      <c r="J2688" s="1">
        <v>1</v>
      </c>
      <c r="K2688" s="1">
        <v>0.59496109352393967</v>
      </c>
      <c r="L2688" s="1">
        <v>1</v>
      </c>
      <c r="M2688" s="1">
        <v>1</v>
      </c>
      <c r="N2688" s="1">
        <v>2</v>
      </c>
      <c r="O2688" s="1">
        <v>2</v>
      </c>
      <c r="P2688" s="1">
        <v>1</v>
      </c>
      <c r="Q2688" s="1">
        <v>1</v>
      </c>
      <c r="R2688" s="1">
        <v>4.1584243401997352</v>
      </c>
      <c r="S2688" s="1">
        <v>5.2808113399911732E-2</v>
      </c>
      <c r="T2688" s="1">
        <v>5.8675681555457472E-2</v>
      </c>
      <c r="U2688" s="1">
        <v>0.21000845403654089</v>
      </c>
      <c r="V2688" s="1">
        <v>0.22617808596424119</v>
      </c>
      <c r="W2688" s="1">
        <v>0.21844549788022929</v>
      </c>
      <c r="X2688" s="1">
        <v>0.34536796211898851</v>
      </c>
      <c r="Y2688" s="2">
        <v>2</v>
      </c>
      <c r="Z2688" s="1">
        <v>0.47063842838961251</v>
      </c>
      <c r="AA2688" s="1">
        <v>5.8675681555458457E-2</v>
      </c>
      <c r="AB2688" s="1">
        <v>6.249545431888634E-2</v>
      </c>
      <c r="AC2688" s="1">
        <v>6.2495454318886337</v>
      </c>
      <c r="AD2688" s="1">
        <v>8.0656902057688455</v>
      </c>
      <c r="AE2688" s="2">
        <v>4</v>
      </c>
      <c r="AF2688" s="2">
        <v>1</v>
      </c>
    </row>
    <row r="2689" spans="1:32" x14ac:dyDescent="0.45">
      <c r="A2689" s="1">
        <v>2688</v>
      </c>
      <c r="B2689" s="1">
        <v>1</v>
      </c>
      <c r="C2689" s="1">
        <v>1.312192292822002</v>
      </c>
      <c r="D2689" s="1">
        <v>1.847060564809925</v>
      </c>
      <c r="E2689" s="1">
        <v>1</v>
      </c>
      <c r="F2689" s="1">
        <v>0.76208342745970492</v>
      </c>
      <c r="G2689" s="1">
        <v>1</v>
      </c>
      <c r="H2689" s="1">
        <v>0.48883909746172288</v>
      </c>
      <c r="I2689" s="1">
        <v>1.511754647330708</v>
      </c>
      <c r="J2689" s="1">
        <v>0.54140076348980304</v>
      </c>
      <c r="K2689" s="1">
        <v>2.0456628882437169</v>
      </c>
      <c r="L2689" s="1">
        <v>1</v>
      </c>
      <c r="M2689" s="1">
        <v>0.75393856666188241</v>
      </c>
      <c r="N2689" s="1">
        <v>1</v>
      </c>
      <c r="O2689" s="1">
        <v>0.66148300040994856</v>
      </c>
      <c r="P2689" s="1">
        <v>1.3263680148736421</v>
      </c>
      <c r="Q2689" s="1">
        <v>1</v>
      </c>
      <c r="R2689" s="1">
        <v>4.2374638220287739</v>
      </c>
      <c r="S2689" s="1">
        <v>7.9154607342924635E-2</v>
      </c>
      <c r="T2689" s="1">
        <v>8.7949563714360704E-2</v>
      </c>
      <c r="U2689" s="1">
        <v>0.30076457699732251</v>
      </c>
      <c r="V2689" s="1">
        <v>0.21838312183661451</v>
      </c>
      <c r="W2689" s="1">
        <v>0.24354986529261149</v>
      </c>
      <c r="X2689" s="1">
        <v>0.23730243587345159</v>
      </c>
      <c r="Y2689" s="2">
        <v>3</v>
      </c>
      <c r="Z2689" s="1">
        <v>0.68690431293653764</v>
      </c>
      <c r="AA2689" s="1">
        <v>8.7949563714360704E-2</v>
      </c>
      <c r="AB2689" s="1">
        <v>6.0959912983545493E-2</v>
      </c>
      <c r="AC2689" s="1">
        <v>6.0959912983545488</v>
      </c>
      <c r="AD2689" s="1">
        <v>11.93992417812766</v>
      </c>
      <c r="AE2689" s="2">
        <v>10</v>
      </c>
      <c r="AF2689" s="2">
        <v>0</v>
      </c>
    </row>
    <row r="2690" spans="1:32" x14ac:dyDescent="0.45">
      <c r="A2690" s="1">
        <v>2689</v>
      </c>
      <c r="B2690" s="1">
        <v>1</v>
      </c>
      <c r="C2690" s="1">
        <v>1</v>
      </c>
      <c r="D2690" s="1">
        <v>1.204627050634953</v>
      </c>
      <c r="E2690" s="1">
        <v>0.5304877882276049</v>
      </c>
      <c r="F2690" s="1">
        <v>1</v>
      </c>
      <c r="G2690" s="1">
        <v>1</v>
      </c>
      <c r="H2690" s="1">
        <v>0.63135099300535846</v>
      </c>
      <c r="I2690" s="1">
        <v>1</v>
      </c>
      <c r="J2690" s="1">
        <v>0.83013244594906321</v>
      </c>
      <c r="K2690" s="1">
        <v>1.583905008590859</v>
      </c>
      <c r="L2690" s="1">
        <v>1</v>
      </c>
      <c r="M2690" s="1">
        <v>2</v>
      </c>
      <c r="N2690" s="1">
        <v>1.8850575304307511</v>
      </c>
      <c r="O2690" s="1">
        <v>1</v>
      </c>
      <c r="P2690" s="1">
        <v>0.5</v>
      </c>
      <c r="Q2690" s="1">
        <v>1</v>
      </c>
      <c r="R2690" s="1">
        <v>4.2050063297128943</v>
      </c>
      <c r="S2690" s="1">
        <v>6.8335443237631452E-2</v>
      </c>
      <c r="T2690" s="1">
        <v>7.5928270264034939E-2</v>
      </c>
      <c r="U2690" s="1">
        <v>0.22557700535635641</v>
      </c>
      <c r="V2690" s="1">
        <v>0.21004222933423269</v>
      </c>
      <c r="W2690" s="1">
        <v>0.31675413178108119</v>
      </c>
      <c r="X2690" s="1">
        <v>0.24762663352832959</v>
      </c>
      <c r="Y2690" s="2">
        <v>2</v>
      </c>
      <c r="Z2690" s="1">
        <v>0.42102021366795672</v>
      </c>
      <c r="AA2690" s="1">
        <v>7.5928270264034287E-2</v>
      </c>
      <c r="AB2690" s="1">
        <v>4.8080954196243662E-2</v>
      </c>
      <c r="AC2690" s="1">
        <v>4.8080954196243653</v>
      </c>
      <c r="AD2690" s="1">
        <v>7.318381637525464</v>
      </c>
      <c r="AE2690" s="2">
        <v>6</v>
      </c>
      <c r="AF2690" s="2">
        <v>1</v>
      </c>
    </row>
    <row r="2691" spans="1:32" x14ac:dyDescent="0.45">
      <c r="A2691" s="1">
        <v>2690</v>
      </c>
      <c r="B2691" s="1">
        <v>1</v>
      </c>
      <c r="C2691" s="1">
        <v>0.1111111111111111</v>
      </c>
      <c r="D2691" s="1">
        <v>0.14285714285714279</v>
      </c>
      <c r="E2691" s="1">
        <v>0.25</v>
      </c>
      <c r="F2691" s="1">
        <v>9</v>
      </c>
      <c r="G2691" s="1">
        <v>1</v>
      </c>
      <c r="H2691" s="1">
        <v>0.75550992200106004</v>
      </c>
      <c r="I2691" s="1">
        <v>1.969709762914295</v>
      </c>
      <c r="J2691" s="1">
        <v>7</v>
      </c>
      <c r="K2691" s="1">
        <v>1.3236093542641749</v>
      </c>
      <c r="L2691" s="1">
        <v>1</v>
      </c>
      <c r="M2691" s="1">
        <v>1</v>
      </c>
      <c r="N2691" s="1">
        <v>4</v>
      </c>
      <c r="O2691" s="1">
        <v>0.50768901024303426</v>
      </c>
      <c r="P2691" s="1">
        <v>1</v>
      </c>
      <c r="Q2691" s="1">
        <v>1</v>
      </c>
      <c r="R2691" s="1">
        <v>4.0970528180038093</v>
      </c>
      <c r="S2691" s="1">
        <v>3.235093933460309E-2</v>
      </c>
      <c r="T2691" s="1">
        <v>3.5945488149558988E-2</v>
      </c>
      <c r="U2691" s="1">
        <v>4.8192366815109883E-2</v>
      </c>
      <c r="V2691" s="1">
        <v>0.37315269849797572</v>
      </c>
      <c r="W2691" s="1">
        <v>0.34412783220609511</v>
      </c>
      <c r="X2691" s="1">
        <v>0.23452710248081929</v>
      </c>
      <c r="Y2691" s="2">
        <v>2</v>
      </c>
      <c r="Z2691" s="1">
        <v>0.3381867255650135</v>
      </c>
      <c r="AA2691" s="1">
        <v>3.5945488149558648E-2</v>
      </c>
      <c r="AB2691" s="1">
        <v>4.5108587893091558E-2</v>
      </c>
      <c r="AC2691" s="1">
        <v>4.5108587893091556</v>
      </c>
      <c r="AD2691" s="1">
        <v>7.4936900690338772</v>
      </c>
      <c r="AE2691" s="2">
        <v>4</v>
      </c>
      <c r="AF2691" s="2">
        <v>1</v>
      </c>
    </row>
    <row r="2692" spans="1:32" x14ac:dyDescent="0.45">
      <c r="A2692" s="1">
        <v>2691</v>
      </c>
      <c r="B2692" s="1">
        <v>1</v>
      </c>
      <c r="C2692" s="1">
        <v>0.53817660078560003</v>
      </c>
      <c r="D2692" s="1">
        <v>1.2735441671961369</v>
      </c>
      <c r="E2692" s="1">
        <v>1.3381596727063949</v>
      </c>
      <c r="F2692" s="1">
        <v>1.8581261216861831</v>
      </c>
      <c r="G2692" s="1">
        <v>1</v>
      </c>
      <c r="H2692" s="1">
        <v>1</v>
      </c>
      <c r="I2692" s="1">
        <v>1</v>
      </c>
      <c r="J2692" s="1">
        <v>0.78521030189445407</v>
      </c>
      <c r="K2692" s="1">
        <v>1</v>
      </c>
      <c r="L2692" s="1">
        <v>1</v>
      </c>
      <c r="M2692" s="1">
        <v>2</v>
      </c>
      <c r="N2692" s="1">
        <v>0.74729497562688052</v>
      </c>
      <c r="O2692" s="1">
        <v>1</v>
      </c>
      <c r="P2692" s="1">
        <v>0.5</v>
      </c>
      <c r="Q2692" s="1">
        <v>1</v>
      </c>
      <c r="R2692" s="1">
        <v>4.1562814683489719</v>
      </c>
      <c r="S2692" s="1">
        <v>5.2093822782990649E-2</v>
      </c>
      <c r="T2692" s="1">
        <v>5.7882025314434052E-2</v>
      </c>
      <c r="U2692" s="1">
        <v>0.24206911418565921</v>
      </c>
      <c r="V2692" s="1">
        <v>0.29057845079387867</v>
      </c>
      <c r="W2692" s="1">
        <v>0.27449209120018098</v>
      </c>
      <c r="X2692" s="1">
        <v>0.19286034382028111</v>
      </c>
      <c r="Y2692" s="2">
        <v>3</v>
      </c>
      <c r="Z2692" s="1">
        <v>0.7030511918239043</v>
      </c>
      <c r="AA2692" s="1">
        <v>5.7882025314434052E-2</v>
      </c>
      <c r="AB2692" s="1">
        <v>9.6619596073933139E-2</v>
      </c>
      <c r="AC2692" s="1">
        <v>9.6619596073933138</v>
      </c>
      <c r="AD2692" s="1">
        <v>13.98180491671822</v>
      </c>
      <c r="AE2692" s="2">
        <v>6</v>
      </c>
      <c r="AF2692" s="2">
        <v>1</v>
      </c>
    </row>
    <row r="2693" spans="1:32" x14ac:dyDescent="0.45">
      <c r="A2693" s="1">
        <v>2692</v>
      </c>
      <c r="B2693" s="1">
        <v>1</v>
      </c>
      <c r="C2693" s="1">
        <v>1</v>
      </c>
      <c r="D2693" s="1">
        <v>1</v>
      </c>
      <c r="E2693" s="1">
        <v>2</v>
      </c>
      <c r="F2693" s="1">
        <v>1</v>
      </c>
      <c r="G2693" s="1">
        <v>1</v>
      </c>
      <c r="H2693" s="1">
        <v>1.3472402175770899</v>
      </c>
      <c r="I2693" s="1">
        <v>1</v>
      </c>
      <c r="J2693" s="1">
        <v>1</v>
      </c>
      <c r="K2693" s="1">
        <v>0.74225812661562651</v>
      </c>
      <c r="L2693" s="1">
        <v>1</v>
      </c>
      <c r="M2693" s="1">
        <v>2</v>
      </c>
      <c r="N2693" s="1">
        <v>0.5</v>
      </c>
      <c r="O2693" s="1">
        <v>1</v>
      </c>
      <c r="P2693" s="1">
        <v>0.5</v>
      </c>
      <c r="Q2693" s="1">
        <v>1</v>
      </c>
      <c r="R2693" s="1">
        <v>4.0985303413890346</v>
      </c>
      <c r="S2693" s="1">
        <v>3.2843447129678488E-2</v>
      </c>
      <c r="T2693" s="1">
        <v>3.6492719032976108E-2</v>
      </c>
      <c r="U2693" s="1">
        <v>0.28693875287002452</v>
      </c>
      <c r="V2693" s="1">
        <v>0.26687833052280369</v>
      </c>
      <c r="W2693" s="1">
        <v>0.27015573184904801</v>
      </c>
      <c r="X2693" s="1">
        <v>0.1760271847581239</v>
      </c>
      <c r="Y2693" s="2">
        <v>1</v>
      </c>
      <c r="Z2693" s="1">
        <v>0.16610433920222431</v>
      </c>
      <c r="AA2693" s="1">
        <v>3.6492719032976767E-2</v>
      </c>
      <c r="AB2693" s="1">
        <v>4.7278772203507242E-2</v>
      </c>
      <c r="AC2693" s="1">
        <v>4.7278772203507247</v>
      </c>
      <c r="AD2693" s="1">
        <v>3.1450179090385371</v>
      </c>
      <c r="AE2693" s="2">
        <v>2</v>
      </c>
      <c r="AF2693" s="2">
        <v>2</v>
      </c>
    </row>
    <row r="2694" spans="1:32" x14ac:dyDescent="0.45">
      <c r="A2694" s="1">
        <v>2693</v>
      </c>
      <c r="B2694" s="1">
        <v>1</v>
      </c>
      <c r="C2694" s="1">
        <v>0.25</v>
      </c>
      <c r="D2694" s="1">
        <v>1.6848457108444179</v>
      </c>
      <c r="E2694" s="1">
        <v>0.14285700000000001</v>
      </c>
      <c r="F2694" s="1">
        <v>4</v>
      </c>
      <c r="G2694" s="1">
        <v>1</v>
      </c>
      <c r="H2694" s="1">
        <v>7</v>
      </c>
      <c r="I2694" s="1">
        <v>0.5</v>
      </c>
      <c r="J2694" s="1">
        <v>0.59352615706207057</v>
      </c>
      <c r="K2694" s="1">
        <v>0.14285700000000001</v>
      </c>
      <c r="L2694" s="1">
        <v>1</v>
      </c>
      <c r="M2694" s="1">
        <v>0.111111</v>
      </c>
      <c r="N2694" s="1">
        <v>7</v>
      </c>
      <c r="O2694" s="1">
        <v>2</v>
      </c>
      <c r="P2694" s="1">
        <v>9</v>
      </c>
      <c r="Q2694" s="1">
        <v>1</v>
      </c>
      <c r="R2694" s="1">
        <v>4.0180299285099039</v>
      </c>
      <c r="S2694" s="1">
        <v>6.0099761699679748E-3</v>
      </c>
      <c r="T2694" s="1">
        <v>6.6777512999644162E-3</v>
      </c>
      <c r="U2694" s="1">
        <v>8.0927425043350945E-2</v>
      </c>
      <c r="V2694" s="1">
        <v>0.31724243439992028</v>
      </c>
      <c r="W2694" s="1">
        <v>5.1203444793927883E-2</v>
      </c>
      <c r="X2694" s="1">
        <v>0.55062669576280088</v>
      </c>
      <c r="Y2694" s="2">
        <v>1</v>
      </c>
      <c r="Z2694" s="1">
        <v>0.16418311663444701</v>
      </c>
      <c r="AA2694" s="1">
        <v>6.6777512999644162E-3</v>
      </c>
      <c r="AB2694" s="1">
        <v>2.5860531938612749E-2</v>
      </c>
      <c r="AC2694" s="1">
        <v>2.5860531938612752</v>
      </c>
      <c r="AD2694" s="1">
        <v>7.7975694462176524</v>
      </c>
      <c r="AE2694" s="2">
        <v>2</v>
      </c>
      <c r="AF2694" s="2">
        <v>0</v>
      </c>
    </row>
    <row r="2695" spans="1:32" x14ac:dyDescent="0.45">
      <c r="A2695" s="1">
        <v>2694</v>
      </c>
      <c r="B2695" s="1">
        <v>1</v>
      </c>
      <c r="C2695" s="1">
        <v>0.33333333333333331</v>
      </c>
      <c r="D2695" s="1">
        <v>1.5417450792541461</v>
      </c>
      <c r="E2695" s="1">
        <v>1.6181348103481259</v>
      </c>
      <c r="F2695" s="1">
        <v>3</v>
      </c>
      <c r="G2695" s="1">
        <v>1</v>
      </c>
      <c r="H2695" s="1">
        <v>2</v>
      </c>
      <c r="I2695" s="1">
        <v>4</v>
      </c>
      <c r="J2695" s="1">
        <v>0.64861565861703441</v>
      </c>
      <c r="K2695" s="1">
        <v>0.5</v>
      </c>
      <c r="L2695" s="1">
        <v>1</v>
      </c>
      <c r="M2695" s="1">
        <v>0.43033489887918469</v>
      </c>
      <c r="N2695" s="1">
        <v>0.61799548072565069</v>
      </c>
      <c r="O2695" s="1">
        <v>0.25</v>
      </c>
      <c r="P2695" s="1">
        <v>2.3237715616477268</v>
      </c>
      <c r="Q2695" s="1">
        <v>1</v>
      </c>
      <c r="R2695" s="1">
        <v>4.2519795709386914</v>
      </c>
      <c r="S2695" s="1">
        <v>8.3993190312897134E-2</v>
      </c>
      <c r="T2695" s="1">
        <v>9.3325767014330152E-2</v>
      </c>
      <c r="U2695" s="1">
        <v>0.20197012008124299</v>
      </c>
      <c r="V2695" s="1">
        <v>0.48565749647130352</v>
      </c>
      <c r="W2695" s="1">
        <v>0.1380258185178185</v>
      </c>
      <c r="X2695" s="1">
        <v>0.17434656492963491</v>
      </c>
      <c r="Y2695" s="2">
        <v>2</v>
      </c>
      <c r="Z2695" s="1">
        <v>0.63772427221317685</v>
      </c>
      <c r="AA2695" s="1">
        <v>9.3325767014328501E-2</v>
      </c>
      <c r="AB2695" s="1">
        <v>5.6359663831106452E-2</v>
      </c>
      <c r="AC2695" s="1">
        <v>5.6359663831106452</v>
      </c>
      <c r="AD2695" s="1">
        <v>10.69002976157943</v>
      </c>
      <c r="AE2695" s="2">
        <v>6</v>
      </c>
      <c r="AF2695" s="2">
        <v>0</v>
      </c>
    </row>
    <row r="2696" spans="1:32" x14ac:dyDescent="0.45">
      <c r="A2696" s="1">
        <v>2695</v>
      </c>
      <c r="B2696" s="1">
        <v>1</v>
      </c>
      <c r="C2696" s="1">
        <v>0.33333299999999999</v>
      </c>
      <c r="D2696" s="1">
        <v>0.111111</v>
      </c>
      <c r="E2696" s="1">
        <v>0.5</v>
      </c>
      <c r="F2696" s="1">
        <v>3</v>
      </c>
      <c r="G2696" s="1">
        <v>1</v>
      </c>
      <c r="H2696" s="1">
        <v>0.51282924089157877</v>
      </c>
      <c r="I2696" s="1">
        <v>1</v>
      </c>
      <c r="J2696" s="1">
        <v>9</v>
      </c>
      <c r="K2696" s="1">
        <v>1.949966812074621</v>
      </c>
      <c r="L2696" s="1">
        <v>1</v>
      </c>
      <c r="M2696" s="1">
        <v>7</v>
      </c>
      <c r="N2696" s="1">
        <v>2</v>
      </c>
      <c r="O2696" s="1">
        <v>1</v>
      </c>
      <c r="P2696" s="1">
        <v>0.14285700000000001</v>
      </c>
      <c r="Q2696" s="1">
        <v>1</v>
      </c>
      <c r="R2696" s="1">
        <v>4.1397980239076357</v>
      </c>
      <c r="S2696" s="1">
        <v>4.6599341302545248E-2</v>
      </c>
      <c r="T2696" s="1">
        <v>5.1777045891716937E-2</v>
      </c>
      <c r="U2696" s="1">
        <v>6.3762379411850992E-2</v>
      </c>
      <c r="V2696" s="1">
        <v>0.20144886891237851</v>
      </c>
      <c r="W2696" s="1">
        <v>0.60259595612649453</v>
      </c>
      <c r="X2696" s="1">
        <v>0.1321927955492761</v>
      </c>
      <c r="Y2696" s="2">
        <v>1</v>
      </c>
      <c r="Z2696" s="1">
        <v>0.13146422954296119</v>
      </c>
      <c r="AA2696" s="1">
        <v>5.1777045891716937E-2</v>
      </c>
      <c r="AB2696" s="1">
        <v>3.2163186549649857E-2</v>
      </c>
      <c r="AC2696" s="1">
        <v>3.216318654964986</v>
      </c>
      <c r="AD2696" s="1">
        <v>1.4371375711830421</v>
      </c>
      <c r="AE2696" s="2">
        <v>2</v>
      </c>
      <c r="AF2696" s="2">
        <v>0</v>
      </c>
    </row>
    <row r="2697" spans="1:32" x14ac:dyDescent="0.45">
      <c r="A2697" s="1">
        <v>2696</v>
      </c>
      <c r="B2697" s="1">
        <v>1</v>
      </c>
      <c r="C2697" s="1">
        <v>0.65226826284657435</v>
      </c>
      <c r="D2697" s="1">
        <v>0.2</v>
      </c>
      <c r="E2697" s="1">
        <v>1</v>
      </c>
      <c r="F2697" s="1">
        <v>1.533111538549927</v>
      </c>
      <c r="G2697" s="1">
        <v>1</v>
      </c>
      <c r="H2697" s="1">
        <v>0.2</v>
      </c>
      <c r="I2697" s="1">
        <v>0.65287748800624823</v>
      </c>
      <c r="J2697" s="1">
        <v>5</v>
      </c>
      <c r="K2697" s="1">
        <v>5</v>
      </c>
      <c r="L2697" s="1">
        <v>1</v>
      </c>
      <c r="M2697" s="1">
        <v>4</v>
      </c>
      <c r="N2697" s="1">
        <v>1</v>
      </c>
      <c r="O2697" s="1">
        <v>1.531680933054977</v>
      </c>
      <c r="P2697" s="1">
        <v>0.25</v>
      </c>
      <c r="Q2697" s="1">
        <v>1</v>
      </c>
      <c r="R2697" s="1">
        <v>4.0633915071708424</v>
      </c>
      <c r="S2697" s="1">
        <v>2.1130502390280512E-2</v>
      </c>
      <c r="T2697" s="1">
        <v>2.3478335989200561E-2</v>
      </c>
      <c r="U2697" s="1">
        <v>0.1166043135279861</v>
      </c>
      <c r="V2697" s="1">
        <v>0.13003324409610689</v>
      </c>
      <c r="W2697" s="1">
        <v>0.60121792106707606</v>
      </c>
      <c r="X2697" s="1">
        <v>0.15214452130883099</v>
      </c>
      <c r="Y2697" s="2">
        <v>2</v>
      </c>
      <c r="Z2697" s="1">
        <v>0.38921328273698541</v>
      </c>
      <c r="AA2697" s="1">
        <v>2.3478335989200232E-2</v>
      </c>
      <c r="AB2697" s="1">
        <v>4.8721338577652318E-2</v>
      </c>
      <c r="AC2697" s="1">
        <v>4.8721338577652329</v>
      </c>
      <c r="AD2697" s="1">
        <v>7.8236862792479176</v>
      </c>
      <c r="AE2697" s="2">
        <v>4</v>
      </c>
      <c r="AF2697" s="2">
        <v>0</v>
      </c>
    </row>
    <row r="2698" spans="1:32" x14ac:dyDescent="0.45">
      <c r="A2698" s="1">
        <v>2697</v>
      </c>
      <c r="B2698" s="1">
        <v>1</v>
      </c>
      <c r="C2698" s="1">
        <v>6</v>
      </c>
      <c r="D2698" s="1">
        <v>8</v>
      </c>
      <c r="E2698" s="1">
        <v>7</v>
      </c>
      <c r="F2698" s="1">
        <v>0.16666700000000001</v>
      </c>
      <c r="G2698" s="1">
        <v>1</v>
      </c>
      <c r="H2698" s="1">
        <v>3</v>
      </c>
      <c r="I2698" s="1">
        <v>1.612614446775553</v>
      </c>
      <c r="J2698" s="1">
        <v>0.125</v>
      </c>
      <c r="K2698" s="1">
        <v>0.33333299999999999</v>
      </c>
      <c r="L2698" s="1">
        <v>1</v>
      </c>
      <c r="M2698" s="1">
        <v>0.5</v>
      </c>
      <c r="N2698" s="1">
        <v>0.14285700000000001</v>
      </c>
      <c r="O2698" s="1">
        <v>0.62011102653800199</v>
      </c>
      <c r="P2698" s="1">
        <v>2</v>
      </c>
      <c r="Q2698" s="1">
        <v>1</v>
      </c>
      <c r="R2698" s="1">
        <v>4.0682482505886162</v>
      </c>
      <c r="S2698" s="1">
        <v>2.274941686287206E-2</v>
      </c>
      <c r="T2698" s="1">
        <v>2.527712984763562E-2</v>
      </c>
      <c r="U2698" s="1">
        <v>0.68635569765786453</v>
      </c>
      <c r="V2698" s="1">
        <v>0.15056118189391859</v>
      </c>
      <c r="W2698" s="1">
        <v>6.0960734119243173E-2</v>
      </c>
      <c r="X2698" s="1">
        <v>0.1021223863289738</v>
      </c>
      <c r="Y2698" s="2">
        <v>1</v>
      </c>
      <c r="Z2698" s="1">
        <v>0.1830237506622808</v>
      </c>
      <c r="AA2698" s="1">
        <v>2.5277129847636928E-2</v>
      </c>
      <c r="AB2698" s="1">
        <v>3.9224699614206722E-2</v>
      </c>
      <c r="AC2698" s="1">
        <v>3.9224699614206719</v>
      </c>
      <c r="AD2698" s="1">
        <v>6.8824965797624484</v>
      </c>
      <c r="AE2698" s="2">
        <v>2</v>
      </c>
      <c r="AF2698" s="2">
        <v>0</v>
      </c>
    </row>
    <row r="2699" spans="1:32" x14ac:dyDescent="0.45">
      <c r="A2699" s="1">
        <v>2698</v>
      </c>
      <c r="B2699" s="1">
        <v>1</v>
      </c>
      <c r="C2699" s="1">
        <v>0.34053042845320469</v>
      </c>
      <c r="D2699" s="1">
        <v>4</v>
      </c>
      <c r="E2699" s="1">
        <v>0.2</v>
      </c>
      <c r="F2699" s="1">
        <v>2.936595136423819</v>
      </c>
      <c r="G2699" s="1">
        <v>1</v>
      </c>
      <c r="H2699" s="1">
        <v>7</v>
      </c>
      <c r="I2699" s="1">
        <v>0.25</v>
      </c>
      <c r="J2699" s="1">
        <v>0.25</v>
      </c>
      <c r="K2699" s="1">
        <v>0.14285700000000001</v>
      </c>
      <c r="L2699" s="1">
        <v>1</v>
      </c>
      <c r="M2699" s="1">
        <v>0.12185576222290399</v>
      </c>
      <c r="N2699" s="1">
        <v>5</v>
      </c>
      <c r="O2699" s="1">
        <v>4</v>
      </c>
      <c r="P2699" s="1">
        <v>8.2064235761847328</v>
      </c>
      <c r="Q2699" s="1">
        <v>1</v>
      </c>
      <c r="R2699" s="1">
        <v>4.2105583890250653</v>
      </c>
      <c r="S2699" s="1">
        <v>7.0186129675021761E-2</v>
      </c>
      <c r="T2699" s="1">
        <v>7.7984588527801948E-2</v>
      </c>
      <c r="U2699" s="1">
        <v>0.1162026780173783</v>
      </c>
      <c r="V2699" s="1">
        <v>0.2455157464777826</v>
      </c>
      <c r="W2699" s="1">
        <v>4.2582522446004398E-2</v>
      </c>
      <c r="X2699" s="1">
        <v>0.59569905305883475</v>
      </c>
      <c r="Y2699" s="2">
        <v>2</v>
      </c>
      <c r="Z2699" s="1">
        <v>0.46102112140828849</v>
      </c>
      <c r="AA2699" s="1">
        <v>7.7984588527802615E-2</v>
      </c>
      <c r="AB2699" s="1">
        <v>6.4865835101894864E-2</v>
      </c>
      <c r="AC2699" s="1">
        <v>6.4865835101894866</v>
      </c>
      <c r="AD2699" s="1">
        <v>11.863503105991221</v>
      </c>
      <c r="AE2699" s="2">
        <v>4</v>
      </c>
      <c r="AF2699" s="2">
        <v>0</v>
      </c>
    </row>
    <row r="2700" spans="1:32" x14ac:dyDescent="0.45">
      <c r="A2700" s="1">
        <v>2699</v>
      </c>
      <c r="B2700" s="1">
        <v>1</v>
      </c>
      <c r="C2700" s="1">
        <v>1.934421395602381</v>
      </c>
      <c r="D2700" s="1">
        <v>0.5</v>
      </c>
      <c r="E2700" s="1">
        <v>0.93257830228281224</v>
      </c>
      <c r="F2700" s="1">
        <v>0.51695044434131621</v>
      </c>
      <c r="G2700" s="1">
        <v>1</v>
      </c>
      <c r="H2700" s="1">
        <v>0.14285714285714279</v>
      </c>
      <c r="I2700" s="1">
        <v>1.649115143561326</v>
      </c>
      <c r="J2700" s="1">
        <v>2</v>
      </c>
      <c r="K2700" s="1">
        <v>7</v>
      </c>
      <c r="L2700" s="1">
        <v>1</v>
      </c>
      <c r="M2700" s="1">
        <v>4</v>
      </c>
      <c r="N2700" s="1">
        <v>1.07229601798814</v>
      </c>
      <c r="O2700" s="1">
        <v>0.60638579659177871</v>
      </c>
      <c r="P2700" s="1">
        <v>0.25</v>
      </c>
      <c r="Q2700" s="1">
        <v>1</v>
      </c>
      <c r="R2700" s="1">
        <v>4.2282165782010397</v>
      </c>
      <c r="S2700" s="1">
        <v>7.6072192733679891E-2</v>
      </c>
      <c r="T2700" s="1">
        <v>8.4524658592977656E-2</v>
      </c>
      <c r="U2700" s="1">
        <v>0.19649797557921009</v>
      </c>
      <c r="V2700" s="1">
        <v>0.1226714790961584</v>
      </c>
      <c r="W2700" s="1">
        <v>0.54993073922521529</v>
      </c>
      <c r="X2700" s="1">
        <v>0.13089980609941629</v>
      </c>
      <c r="Y2700" s="2">
        <v>3</v>
      </c>
      <c r="Z2700" s="1">
        <v>0.75141242376458639</v>
      </c>
      <c r="AA2700" s="1">
        <v>8.4524658592977656E-2</v>
      </c>
      <c r="AB2700" s="1">
        <v>6.4026469653363616E-2</v>
      </c>
      <c r="AC2700" s="1">
        <v>6.4026469653363618</v>
      </c>
      <c r="AD2700" s="1">
        <v>11.538971128921199</v>
      </c>
      <c r="AE2700" s="2">
        <v>6</v>
      </c>
      <c r="AF2700" s="2">
        <v>0</v>
      </c>
    </row>
    <row r="2701" spans="1:32" x14ac:dyDescent="0.45">
      <c r="A2701" s="1">
        <v>2700</v>
      </c>
      <c r="B2701" s="1">
        <v>1</v>
      </c>
      <c r="C2701" s="1">
        <v>0.60150893877465494</v>
      </c>
      <c r="D2701" s="1">
        <v>0.125</v>
      </c>
      <c r="E2701" s="1">
        <v>0.25</v>
      </c>
      <c r="F2701" s="1">
        <v>1.662485684813128</v>
      </c>
      <c r="G2701" s="1">
        <v>1</v>
      </c>
      <c r="H2701" s="1">
        <v>0.125</v>
      </c>
      <c r="I2701" s="1">
        <v>0.33333299999999999</v>
      </c>
      <c r="J2701" s="1">
        <v>8</v>
      </c>
      <c r="K2701" s="1">
        <v>8</v>
      </c>
      <c r="L2701" s="1">
        <v>1</v>
      </c>
      <c r="M2701" s="1">
        <v>1</v>
      </c>
      <c r="N2701" s="1">
        <v>4</v>
      </c>
      <c r="O2701" s="1">
        <v>3</v>
      </c>
      <c r="P2701" s="1">
        <v>1</v>
      </c>
      <c r="Q2701" s="1">
        <v>1</v>
      </c>
      <c r="R2701" s="1">
        <v>4.1109179129187776</v>
      </c>
      <c r="S2701" s="1">
        <v>3.6972637639592541E-2</v>
      </c>
      <c r="T2701" s="1">
        <v>4.1080708488436153E-2</v>
      </c>
      <c r="U2701" s="1">
        <v>6.4979331978030505E-2</v>
      </c>
      <c r="V2701" s="1">
        <v>9.1069130420226851E-2</v>
      </c>
      <c r="W2701" s="1">
        <v>0.50897130059749318</v>
      </c>
      <c r="X2701" s="1">
        <v>0.33498023700424939</v>
      </c>
      <c r="Y2701" s="2">
        <v>1</v>
      </c>
      <c r="Z2701" s="1">
        <v>0.24619189957220419</v>
      </c>
      <c r="AA2701" s="1">
        <v>4.1080708488436153E-2</v>
      </c>
      <c r="AB2701" s="1">
        <v>2.9152158902951499E-2</v>
      </c>
      <c r="AC2701" s="1">
        <v>2.915215890295149</v>
      </c>
      <c r="AD2701" s="1">
        <v>7.8279122539615269</v>
      </c>
      <c r="AE2701" s="2">
        <v>2</v>
      </c>
      <c r="AF2701" s="2">
        <v>0</v>
      </c>
    </row>
    <row r="2702" spans="1:32" x14ac:dyDescent="0.45">
      <c r="A2702" s="1">
        <v>2701</v>
      </c>
      <c r="B2702" s="1">
        <v>1</v>
      </c>
      <c r="C2702" s="1">
        <v>5</v>
      </c>
      <c r="D2702" s="1">
        <v>0.5</v>
      </c>
      <c r="E2702" s="1">
        <v>4</v>
      </c>
      <c r="F2702" s="1">
        <v>0.2</v>
      </c>
      <c r="G2702" s="1">
        <v>1</v>
      </c>
      <c r="H2702" s="1">
        <v>0.1158489676749328</v>
      </c>
      <c r="I2702" s="1">
        <v>0.33333299999999999</v>
      </c>
      <c r="J2702" s="1">
        <v>2</v>
      </c>
      <c r="K2702" s="1">
        <v>8.631928450203862</v>
      </c>
      <c r="L2702" s="1">
        <v>1</v>
      </c>
      <c r="M2702" s="1">
        <v>4</v>
      </c>
      <c r="N2702" s="1">
        <v>0.25</v>
      </c>
      <c r="O2702" s="1">
        <v>3</v>
      </c>
      <c r="P2702" s="1">
        <v>0.25</v>
      </c>
      <c r="Q2702" s="1">
        <v>1</v>
      </c>
      <c r="R2702" s="1">
        <v>4.0871302913846348</v>
      </c>
      <c r="S2702" s="1">
        <v>2.9043430461544929E-2</v>
      </c>
      <c r="T2702" s="1">
        <v>3.2270478290605482E-2</v>
      </c>
      <c r="U2702" s="1">
        <v>0.32082177399372269</v>
      </c>
      <c r="V2702" s="1">
        <v>5.2629588043236523E-2</v>
      </c>
      <c r="W2702" s="1">
        <v>0.50826396441044808</v>
      </c>
      <c r="X2702" s="1">
        <v>0.1182846735525926</v>
      </c>
      <c r="Y2702" s="2">
        <v>1</v>
      </c>
      <c r="Z2702" s="1">
        <v>0.17123534389706849</v>
      </c>
      <c r="AA2702" s="1">
        <v>3.2270478290605482E-2</v>
      </c>
      <c r="AB2702" s="1">
        <v>4.6026812845610242E-2</v>
      </c>
      <c r="AC2702" s="1">
        <v>4.6026812845610241</v>
      </c>
      <c r="AD2702" s="1">
        <v>7.0160794825289292</v>
      </c>
      <c r="AE2702" s="2">
        <v>2</v>
      </c>
      <c r="AF2702" s="2">
        <v>0</v>
      </c>
    </row>
    <row r="2703" spans="1:32" x14ac:dyDescent="0.45">
      <c r="A2703" s="1">
        <v>2702</v>
      </c>
      <c r="B2703" s="1">
        <v>1</v>
      </c>
      <c r="C2703" s="1">
        <v>1</v>
      </c>
      <c r="D2703" s="1">
        <v>1</v>
      </c>
      <c r="E2703" s="1">
        <v>0.6376058300696158</v>
      </c>
      <c r="F2703" s="1">
        <v>1</v>
      </c>
      <c r="G2703" s="1">
        <v>1</v>
      </c>
      <c r="H2703" s="1">
        <v>1</v>
      </c>
      <c r="I2703" s="1">
        <v>1.826750332686699</v>
      </c>
      <c r="J2703" s="1">
        <v>1</v>
      </c>
      <c r="K2703" s="1">
        <v>1</v>
      </c>
      <c r="L2703" s="1">
        <v>1</v>
      </c>
      <c r="M2703" s="1">
        <v>2.0499194233508229</v>
      </c>
      <c r="N2703" s="1">
        <v>1.5683670895713371</v>
      </c>
      <c r="O2703" s="1">
        <v>0.54742018222558453</v>
      </c>
      <c r="P2703" s="1">
        <v>0.4878240523061087</v>
      </c>
      <c r="Q2703" s="1">
        <v>1</v>
      </c>
      <c r="R2703" s="1">
        <v>4.1591692342047324</v>
      </c>
      <c r="S2703" s="1">
        <v>5.3056411401577457E-2</v>
      </c>
      <c r="T2703" s="1">
        <v>5.8951568223974959E-2</v>
      </c>
      <c r="U2703" s="1">
        <v>0.22263039183592739</v>
      </c>
      <c r="V2703" s="1">
        <v>0.28104588549241971</v>
      </c>
      <c r="W2703" s="1">
        <v>0.29200883622828439</v>
      </c>
      <c r="X2703" s="1">
        <v>0.20431488644336829</v>
      </c>
      <c r="Y2703" s="2">
        <v>3</v>
      </c>
      <c r="Z2703" s="1">
        <v>0.54933834350912425</v>
      </c>
      <c r="AA2703" s="1">
        <v>5.8951568223974959E-2</v>
      </c>
      <c r="AB2703" s="1">
        <v>5.8248901078390647E-2</v>
      </c>
      <c r="AC2703" s="1">
        <v>5.8248901078390656</v>
      </c>
      <c r="AD2703" s="1">
        <v>11.60281321899245</v>
      </c>
      <c r="AE2703" s="2">
        <v>6</v>
      </c>
      <c r="AF2703" s="2">
        <v>2</v>
      </c>
    </row>
    <row r="2704" spans="1:32" x14ac:dyDescent="0.45">
      <c r="A2704" s="1">
        <v>2703</v>
      </c>
      <c r="B2704" s="1">
        <v>1</v>
      </c>
      <c r="C2704" s="1">
        <v>0.6057575221408974</v>
      </c>
      <c r="D2704" s="1">
        <v>0.111111</v>
      </c>
      <c r="E2704" s="1">
        <v>0.33333299999999999</v>
      </c>
      <c r="F2704" s="1">
        <v>1.6508255588238541</v>
      </c>
      <c r="G2704" s="1">
        <v>1</v>
      </c>
      <c r="H2704" s="1">
        <v>0.16666700000000001</v>
      </c>
      <c r="I2704" s="1">
        <v>0.2</v>
      </c>
      <c r="J2704" s="1">
        <v>9</v>
      </c>
      <c r="K2704" s="1">
        <v>6</v>
      </c>
      <c r="L2704" s="1">
        <v>1</v>
      </c>
      <c r="M2704" s="1">
        <v>6</v>
      </c>
      <c r="N2704" s="1">
        <v>3</v>
      </c>
      <c r="O2704" s="1">
        <v>5</v>
      </c>
      <c r="P2704" s="1">
        <v>0.16666700000000001</v>
      </c>
      <c r="Q2704" s="1">
        <v>1</v>
      </c>
      <c r="R2704" s="1">
        <v>4.2666427942557812</v>
      </c>
      <c r="S2704" s="1">
        <v>8.8880931418593725E-2</v>
      </c>
      <c r="T2704" s="1">
        <v>9.8756590465104141E-2</v>
      </c>
      <c r="U2704" s="1">
        <v>5.7174150385509812E-2</v>
      </c>
      <c r="V2704" s="1">
        <v>7.5216910976720161E-2</v>
      </c>
      <c r="W2704" s="1">
        <v>0.66599334712482328</v>
      </c>
      <c r="X2704" s="1">
        <v>0.20161559151294681</v>
      </c>
      <c r="Y2704" s="2">
        <v>1</v>
      </c>
      <c r="Z2704" s="1">
        <v>0.34687801079129532</v>
      </c>
      <c r="AA2704" s="1">
        <v>9.8756590465104141E-2</v>
      </c>
      <c r="AB2704" s="1">
        <v>3.4020574708996942E-2</v>
      </c>
      <c r="AC2704" s="1">
        <v>3.402057470899694</v>
      </c>
      <c r="AD2704" s="1">
        <v>7.843820963317043</v>
      </c>
      <c r="AE2704" s="2">
        <v>2</v>
      </c>
      <c r="AF2704" s="2">
        <v>0</v>
      </c>
    </row>
    <row r="2705" spans="1:32" x14ac:dyDescent="0.45">
      <c r="A2705" s="1">
        <v>2704</v>
      </c>
      <c r="B2705" s="1">
        <v>1</v>
      </c>
      <c r="C2705" s="1">
        <v>0.57427717610743956</v>
      </c>
      <c r="D2705" s="1">
        <v>8</v>
      </c>
      <c r="E2705" s="1">
        <v>5</v>
      </c>
      <c r="F2705" s="1">
        <v>1.74131942136059</v>
      </c>
      <c r="G2705" s="1">
        <v>1</v>
      </c>
      <c r="H2705" s="1">
        <v>5</v>
      </c>
      <c r="I2705" s="1">
        <v>3</v>
      </c>
      <c r="J2705" s="1">
        <v>0.125</v>
      </c>
      <c r="K2705" s="1">
        <v>0.2</v>
      </c>
      <c r="L2705" s="1">
        <v>1</v>
      </c>
      <c r="M2705" s="1">
        <v>1.5062608414595839</v>
      </c>
      <c r="N2705" s="1">
        <v>0.2</v>
      </c>
      <c r="O2705" s="1">
        <v>0.33333299999999999</v>
      </c>
      <c r="P2705" s="1">
        <v>0.66389563644965266</v>
      </c>
      <c r="Q2705" s="1">
        <v>1</v>
      </c>
      <c r="R2705" s="1">
        <v>4.2427313820984214</v>
      </c>
      <c r="S2705" s="1">
        <v>8.0910460699473788E-2</v>
      </c>
      <c r="T2705" s="1">
        <v>8.990051188830421E-2</v>
      </c>
      <c r="U2705" s="1">
        <v>0.40846139595198722</v>
      </c>
      <c r="V2705" s="1">
        <v>0.42436109976724212</v>
      </c>
      <c r="W2705" s="1">
        <v>8.1647390533735542E-2</v>
      </c>
      <c r="X2705" s="1">
        <v>8.5530113747035313E-2</v>
      </c>
      <c r="Y2705" s="2">
        <v>2</v>
      </c>
      <c r="Z2705" s="1">
        <v>0.57882698201498961</v>
      </c>
      <c r="AA2705" s="1">
        <v>8.9900511888306181E-2</v>
      </c>
      <c r="AB2705" s="1">
        <v>8.4187839497727984E-2</v>
      </c>
      <c r="AC2705" s="1">
        <v>8.4187839497727985</v>
      </c>
      <c r="AD2705" s="1">
        <v>10.681068549736921</v>
      </c>
      <c r="AE2705" s="2">
        <v>4</v>
      </c>
      <c r="AF2705" s="2">
        <v>1</v>
      </c>
    </row>
    <row r="2706" spans="1:32" x14ac:dyDescent="0.45">
      <c r="A2706" s="1">
        <v>2705</v>
      </c>
      <c r="B2706" s="1">
        <v>1</v>
      </c>
      <c r="C2706" s="1">
        <v>5</v>
      </c>
      <c r="D2706" s="1">
        <v>1.2315000424021481</v>
      </c>
      <c r="E2706" s="1">
        <v>0.68467581807060596</v>
      </c>
      <c r="F2706" s="1">
        <v>0.2</v>
      </c>
      <c r="G2706" s="1">
        <v>1</v>
      </c>
      <c r="H2706" s="1">
        <v>0.33333333333333331</v>
      </c>
      <c r="I2706" s="1">
        <v>0.33333299999999999</v>
      </c>
      <c r="J2706" s="1">
        <v>0.81201783643418535</v>
      </c>
      <c r="K2706" s="1">
        <v>3</v>
      </c>
      <c r="L2706" s="1">
        <v>1</v>
      </c>
      <c r="M2706" s="1">
        <v>1.4458547403826509</v>
      </c>
      <c r="N2706" s="1">
        <v>1.4605452297380199</v>
      </c>
      <c r="O2706" s="1">
        <v>3</v>
      </c>
      <c r="P2706" s="1">
        <v>0.69163241096774786</v>
      </c>
      <c r="Q2706" s="1">
        <v>1</v>
      </c>
      <c r="R2706" s="1">
        <v>4.1226643801296081</v>
      </c>
      <c r="S2706" s="1">
        <v>4.0888126709869382E-2</v>
      </c>
      <c r="T2706" s="1">
        <v>4.5431251899854863E-2</v>
      </c>
      <c r="U2706" s="1">
        <v>0.31844593043066671</v>
      </c>
      <c r="V2706" s="1">
        <v>8.4164921750564461E-2</v>
      </c>
      <c r="W2706" s="1">
        <v>0.30093262951563121</v>
      </c>
      <c r="X2706" s="1">
        <v>0.29645651830313757</v>
      </c>
      <c r="Y2706" s="2">
        <v>3</v>
      </c>
      <c r="Z2706" s="1">
        <v>0.69619576378101677</v>
      </c>
      <c r="AA2706" s="1">
        <v>4.5431251899854197E-2</v>
      </c>
      <c r="AB2706" s="1">
        <v>6.3436005701482806E-2</v>
      </c>
      <c r="AC2706" s="1">
        <v>6.3436005701482809</v>
      </c>
      <c r="AD2706" s="1">
        <v>10.157569386283051</v>
      </c>
      <c r="AE2706" s="2">
        <v>6</v>
      </c>
      <c r="AF2706" s="2">
        <v>3</v>
      </c>
    </row>
    <row r="2707" spans="1:32" x14ac:dyDescent="0.45">
      <c r="A2707" s="1">
        <v>2706</v>
      </c>
      <c r="B2707" s="1">
        <v>1</v>
      </c>
      <c r="C2707" s="1">
        <v>0.111111</v>
      </c>
      <c r="D2707" s="1">
        <v>0.16666700000000001</v>
      </c>
      <c r="E2707" s="1">
        <v>1.565965494376949</v>
      </c>
      <c r="F2707" s="1">
        <v>9</v>
      </c>
      <c r="G2707" s="1">
        <v>1</v>
      </c>
      <c r="H2707" s="1">
        <v>0.5</v>
      </c>
      <c r="I2707" s="1">
        <v>9</v>
      </c>
      <c r="J2707" s="1">
        <v>6</v>
      </c>
      <c r="K2707" s="1">
        <v>2</v>
      </c>
      <c r="L2707" s="1">
        <v>1</v>
      </c>
      <c r="M2707" s="1">
        <v>7</v>
      </c>
      <c r="N2707" s="1">
        <v>0.63858367479410538</v>
      </c>
      <c r="O2707" s="1">
        <v>0.111111</v>
      </c>
      <c r="P2707" s="1">
        <v>0.14285700000000001</v>
      </c>
      <c r="Q2707" s="1">
        <v>1</v>
      </c>
      <c r="R2707" s="1">
        <v>4.1520830418341497</v>
      </c>
      <c r="S2707" s="1">
        <v>5.0694347278049889E-2</v>
      </c>
      <c r="T2707" s="1">
        <v>5.6327052531166537E-2</v>
      </c>
      <c r="U2707" s="1">
        <v>6.4237041499341077E-2</v>
      </c>
      <c r="V2707" s="1">
        <v>0.40083072372447759</v>
      </c>
      <c r="W2707" s="1">
        <v>0.48577314818607847</v>
      </c>
      <c r="X2707" s="1">
        <v>4.9159086590102881E-2</v>
      </c>
      <c r="Y2707" s="2">
        <v>1</v>
      </c>
      <c r="Z2707" s="1">
        <v>0.22285278786244631</v>
      </c>
      <c r="AA2707" s="1">
        <v>5.6327052531166537E-2</v>
      </c>
      <c r="AB2707" s="1">
        <v>1.9936193068684129E-2</v>
      </c>
      <c r="AC2707" s="1">
        <v>1.9936193068684129</v>
      </c>
      <c r="AD2707" s="1">
        <v>5.9297611804171568</v>
      </c>
      <c r="AE2707" s="2">
        <v>2</v>
      </c>
      <c r="AF2707" s="2">
        <v>0</v>
      </c>
    </row>
    <row r="2708" spans="1:32" x14ac:dyDescent="0.45">
      <c r="A2708" s="1">
        <v>2707</v>
      </c>
      <c r="B2708" s="1">
        <v>1</v>
      </c>
      <c r="C2708" s="1">
        <v>0.2</v>
      </c>
      <c r="D2708" s="1">
        <v>0.2</v>
      </c>
      <c r="E2708" s="1">
        <v>0.5</v>
      </c>
      <c r="F2708" s="1">
        <v>5</v>
      </c>
      <c r="G2708" s="1">
        <v>1</v>
      </c>
      <c r="H2708" s="1">
        <v>0.5</v>
      </c>
      <c r="I2708" s="1">
        <v>1.5061241574868509</v>
      </c>
      <c r="J2708" s="1">
        <v>5</v>
      </c>
      <c r="K2708" s="1">
        <v>2</v>
      </c>
      <c r="L2708" s="1">
        <v>1</v>
      </c>
      <c r="M2708" s="1">
        <v>0.95153071561130198</v>
      </c>
      <c r="N2708" s="1">
        <v>2</v>
      </c>
      <c r="O2708" s="1">
        <v>0.66395588639161063</v>
      </c>
      <c r="P2708" s="1">
        <v>1.0509382236363849</v>
      </c>
      <c r="Q2708" s="1">
        <v>1</v>
      </c>
      <c r="R2708" s="1">
        <v>4.1911385924785138</v>
      </c>
      <c r="S2708" s="1">
        <v>6.3712864159504612E-2</v>
      </c>
      <c r="T2708" s="1">
        <v>7.0792071288338462E-2</v>
      </c>
      <c r="U2708" s="1">
        <v>8.0073132175793774E-2</v>
      </c>
      <c r="V2708" s="1">
        <v>0.2980795993389963</v>
      </c>
      <c r="W2708" s="1">
        <v>0.3833836393453191</v>
      </c>
      <c r="X2708" s="1">
        <v>0.23846362913989089</v>
      </c>
      <c r="Y2708" s="2">
        <v>3</v>
      </c>
      <c r="Z2708" s="1">
        <v>0.64660906997760492</v>
      </c>
      <c r="AA2708" s="1">
        <v>7.0792071288338129E-2</v>
      </c>
      <c r="AB2708" s="1">
        <v>8.0945804681246569E-2</v>
      </c>
      <c r="AC2708" s="1">
        <v>8.0945804681246578</v>
      </c>
      <c r="AD2708" s="1">
        <v>8.6584242208796756</v>
      </c>
      <c r="AE2708" s="2">
        <v>4</v>
      </c>
      <c r="AF2708" s="2">
        <v>2</v>
      </c>
    </row>
    <row r="2709" spans="1:32" x14ac:dyDescent="0.45">
      <c r="A2709" s="1">
        <v>2708</v>
      </c>
      <c r="B2709" s="1">
        <v>1</v>
      </c>
      <c r="C2709" s="1">
        <v>1</v>
      </c>
      <c r="D2709" s="1">
        <v>1.583740232336964</v>
      </c>
      <c r="E2709" s="1">
        <v>5</v>
      </c>
      <c r="F2709" s="1">
        <v>1</v>
      </c>
      <c r="G2709" s="1">
        <v>1</v>
      </c>
      <c r="H2709" s="1">
        <v>1</v>
      </c>
      <c r="I2709" s="1">
        <v>7</v>
      </c>
      <c r="J2709" s="1">
        <v>0.63141668032541054</v>
      </c>
      <c r="K2709" s="1">
        <v>1</v>
      </c>
      <c r="L2709" s="1">
        <v>1</v>
      </c>
      <c r="M2709" s="1">
        <v>2</v>
      </c>
      <c r="N2709" s="1">
        <v>0.2</v>
      </c>
      <c r="O2709" s="1">
        <v>0.14285700000000001</v>
      </c>
      <c r="P2709" s="1">
        <v>0.5</v>
      </c>
      <c r="Q2709" s="1">
        <v>1</v>
      </c>
      <c r="R2709" s="1">
        <v>4.1347581184216908</v>
      </c>
      <c r="S2709" s="1">
        <v>4.4919372807230268E-2</v>
      </c>
      <c r="T2709" s="1">
        <v>4.9910414230255863E-2</v>
      </c>
      <c r="U2709" s="1">
        <v>0.34633200506826578</v>
      </c>
      <c r="V2709" s="1">
        <v>0.35007362320013741</v>
      </c>
      <c r="W2709" s="1">
        <v>0.2290160791362531</v>
      </c>
      <c r="X2709" s="1">
        <v>7.4578292595343723E-2</v>
      </c>
      <c r="Y2709" s="2">
        <v>1</v>
      </c>
      <c r="Z2709" s="1">
        <v>0.1371723714121704</v>
      </c>
      <c r="AA2709" s="1">
        <v>4.9910414230255863E-2</v>
      </c>
      <c r="AB2709" s="1">
        <v>5.9103776575758479E-2</v>
      </c>
      <c r="AC2709" s="1">
        <v>5.9103776575758484</v>
      </c>
      <c r="AD2709" s="1">
        <v>4.881009447988446</v>
      </c>
      <c r="AE2709" s="2">
        <v>2</v>
      </c>
      <c r="AF2709" s="2">
        <v>1</v>
      </c>
    </row>
    <row r="2710" spans="1:32" x14ac:dyDescent="0.45">
      <c r="A2710" s="1">
        <v>2709</v>
      </c>
      <c r="B2710" s="1">
        <v>1</v>
      </c>
      <c r="C2710" s="1">
        <v>1.597978665715841</v>
      </c>
      <c r="D2710" s="1">
        <v>3.1802555458976411</v>
      </c>
      <c r="E2710" s="1">
        <v>3</v>
      </c>
      <c r="F2710" s="1">
        <v>0.62579058247441199</v>
      </c>
      <c r="G2710" s="1">
        <v>1</v>
      </c>
      <c r="H2710" s="1">
        <v>5</v>
      </c>
      <c r="I2710" s="1">
        <v>5</v>
      </c>
      <c r="J2710" s="1">
        <v>0.31444014028682271</v>
      </c>
      <c r="K2710" s="1">
        <v>0.2</v>
      </c>
      <c r="L2710" s="1">
        <v>1</v>
      </c>
      <c r="M2710" s="1">
        <v>1.6236753148651399</v>
      </c>
      <c r="N2710" s="1">
        <v>0.33333299999999999</v>
      </c>
      <c r="O2710" s="1">
        <v>0.2</v>
      </c>
      <c r="P2710" s="1">
        <v>0.6158866805726233</v>
      </c>
      <c r="Q2710" s="1">
        <v>1</v>
      </c>
      <c r="R2710" s="1">
        <v>4.1484078069587378</v>
      </c>
      <c r="S2710" s="1">
        <v>4.9469268986245929E-2</v>
      </c>
      <c r="T2710" s="1">
        <v>5.4965854429162138E-2</v>
      </c>
      <c r="U2710" s="1">
        <v>0.40027391477187269</v>
      </c>
      <c r="V2710" s="1">
        <v>0.39874269297620252</v>
      </c>
      <c r="W2710" s="1">
        <v>0.1114696629599496</v>
      </c>
      <c r="X2710" s="1">
        <v>8.9513729291975111E-2</v>
      </c>
      <c r="Y2710" s="2">
        <v>2</v>
      </c>
      <c r="Z2710" s="1">
        <v>0.41610239894672718</v>
      </c>
      <c r="AA2710" s="1">
        <v>5.4965854429161812E-2</v>
      </c>
      <c r="AB2710" s="1">
        <v>9.7266799191808737E-2</v>
      </c>
      <c r="AC2710" s="1">
        <v>9.7266799191808744</v>
      </c>
      <c r="AD2710" s="1">
        <v>13.662540876855241</v>
      </c>
      <c r="AE2710" s="2">
        <v>6</v>
      </c>
      <c r="AF2710" s="2">
        <v>0</v>
      </c>
    </row>
    <row r="2711" spans="1:32" x14ac:dyDescent="0.45">
      <c r="A2711" s="1">
        <v>2710</v>
      </c>
      <c r="B2711" s="1">
        <v>1</v>
      </c>
      <c r="C2711" s="1">
        <v>1.1140309208109069</v>
      </c>
      <c r="D2711" s="1">
        <v>0.8174810312786196</v>
      </c>
      <c r="E2711" s="1">
        <v>1</v>
      </c>
      <c r="F2711" s="1">
        <v>0.89764115278963375</v>
      </c>
      <c r="G2711" s="1">
        <v>1</v>
      </c>
      <c r="H2711" s="1">
        <v>1</v>
      </c>
      <c r="I2711" s="1">
        <v>2</v>
      </c>
      <c r="J2711" s="1">
        <v>1.223269974149618</v>
      </c>
      <c r="K2711" s="1">
        <v>1</v>
      </c>
      <c r="L2711" s="1">
        <v>1</v>
      </c>
      <c r="M2711" s="1">
        <v>0.54405030704175183</v>
      </c>
      <c r="N2711" s="1">
        <v>1</v>
      </c>
      <c r="O2711" s="1">
        <v>0.5</v>
      </c>
      <c r="P2711" s="1">
        <v>1.8380653168591219</v>
      </c>
      <c r="Q2711" s="1">
        <v>1</v>
      </c>
      <c r="R2711" s="1">
        <v>4.1978022174192411</v>
      </c>
      <c r="S2711" s="1">
        <v>6.5934072473080363E-2</v>
      </c>
      <c r="T2711" s="1">
        <v>7.3260080525644852E-2</v>
      </c>
      <c r="U2711" s="1">
        <v>0.23640801739452191</v>
      </c>
      <c r="V2711" s="1">
        <v>0.29157629254068579</v>
      </c>
      <c r="W2711" s="1">
        <v>0.22383763055882891</v>
      </c>
      <c r="X2711" s="1">
        <v>0.24817805950596339</v>
      </c>
      <c r="Y2711" s="2">
        <v>3</v>
      </c>
      <c r="Z2711" s="1">
        <v>0.60419373224255335</v>
      </c>
      <c r="AA2711" s="1">
        <v>7.3260080525644852E-2</v>
      </c>
      <c r="AB2711" s="1">
        <v>5.1493088545557633E-2</v>
      </c>
      <c r="AC2711" s="1">
        <v>5.1493088545557626</v>
      </c>
      <c r="AD2711" s="1">
        <v>9.3004732792903582</v>
      </c>
      <c r="AE2711" s="2">
        <v>6</v>
      </c>
      <c r="AF2711" s="2">
        <v>3</v>
      </c>
    </row>
    <row r="2712" spans="1:32" x14ac:dyDescent="0.45">
      <c r="A2712" s="1">
        <v>2711</v>
      </c>
      <c r="B2712" s="1">
        <v>1</v>
      </c>
      <c r="C2712" s="1">
        <v>0.58707204896418741</v>
      </c>
      <c r="D2712" s="1">
        <v>5</v>
      </c>
      <c r="E2712" s="1">
        <v>2</v>
      </c>
      <c r="F2712" s="1">
        <v>1.7033684396393429</v>
      </c>
      <c r="G2712" s="1">
        <v>1</v>
      </c>
      <c r="H2712" s="1">
        <v>7</v>
      </c>
      <c r="I2712" s="1">
        <v>1.9835167584946449</v>
      </c>
      <c r="J2712" s="1">
        <v>0.2</v>
      </c>
      <c r="K2712" s="1">
        <v>0.14285700000000001</v>
      </c>
      <c r="L2712" s="1">
        <v>1</v>
      </c>
      <c r="M2712" s="1">
        <v>0.54365282231908363</v>
      </c>
      <c r="N2712" s="1">
        <v>0.5</v>
      </c>
      <c r="O2712" s="1">
        <v>0.50415505476189293</v>
      </c>
      <c r="P2712" s="1">
        <v>1.8394091945191351</v>
      </c>
      <c r="Q2712" s="1">
        <v>1</v>
      </c>
      <c r="R2712" s="1">
        <v>4.0534657803431307</v>
      </c>
      <c r="S2712" s="1">
        <v>1.7821926781043551E-2</v>
      </c>
      <c r="T2712" s="1">
        <v>1.9802140867826171E-2</v>
      </c>
      <c r="U2712" s="1">
        <v>0.31302997977020719</v>
      </c>
      <c r="V2712" s="1">
        <v>0.44746319790280292</v>
      </c>
      <c r="W2712" s="1">
        <v>7.1373183455662181E-2</v>
      </c>
      <c r="X2712" s="1">
        <v>0.16813363887132779</v>
      </c>
      <c r="Y2712" s="2">
        <v>2</v>
      </c>
      <c r="Z2712" s="1">
        <v>0.3249158071042908</v>
      </c>
      <c r="AA2712" s="1">
        <v>1.980214086782715E-2</v>
      </c>
      <c r="AB2712" s="1">
        <v>4.8100448899776667E-2</v>
      </c>
      <c r="AC2712" s="1">
        <v>4.8100448899776671</v>
      </c>
      <c r="AD2712" s="1">
        <v>7.492154685257649</v>
      </c>
      <c r="AE2712" s="2">
        <v>6</v>
      </c>
      <c r="AF2712" s="2">
        <v>0</v>
      </c>
    </row>
    <row r="2713" spans="1:32" x14ac:dyDescent="0.45">
      <c r="A2713" s="1">
        <v>2712</v>
      </c>
      <c r="B2713" s="1">
        <v>1</v>
      </c>
      <c r="C2713" s="1">
        <v>1.7178879839871679</v>
      </c>
      <c r="D2713" s="1">
        <v>0.68894692545553005</v>
      </c>
      <c r="E2713" s="1">
        <v>0.5</v>
      </c>
      <c r="F2713" s="1">
        <v>0.58211013134804579</v>
      </c>
      <c r="G2713" s="1">
        <v>1</v>
      </c>
      <c r="H2713" s="1">
        <v>0.25</v>
      </c>
      <c r="I2713" s="1">
        <v>0.89987787048663537</v>
      </c>
      <c r="J2713" s="1">
        <v>1.45149062003405</v>
      </c>
      <c r="K2713" s="1">
        <v>4</v>
      </c>
      <c r="L2713" s="1">
        <v>1</v>
      </c>
      <c r="M2713" s="1">
        <v>0.81524697685582781</v>
      </c>
      <c r="N2713" s="1">
        <v>2</v>
      </c>
      <c r="O2713" s="1">
        <v>1.111261908751263</v>
      </c>
      <c r="P2713" s="1">
        <v>1.226622150574187</v>
      </c>
      <c r="Q2713" s="1">
        <v>1</v>
      </c>
      <c r="R2713" s="1">
        <v>4.2404354626027709</v>
      </c>
      <c r="S2713" s="1">
        <v>8.0145154200923649E-2</v>
      </c>
      <c r="T2713" s="1">
        <v>8.9050171334359607E-2</v>
      </c>
      <c r="U2713" s="1">
        <v>0.19925640084811341</v>
      </c>
      <c r="V2713" s="1">
        <v>0.14742332571720959</v>
      </c>
      <c r="W2713" s="1">
        <v>0.34803747546523661</v>
      </c>
      <c r="X2713" s="1">
        <v>0.3052827979694403</v>
      </c>
      <c r="Y2713" s="2">
        <v>4</v>
      </c>
      <c r="Z2713" s="1">
        <v>0.57261986465135806</v>
      </c>
      <c r="AA2713" s="1">
        <v>8.9050171334361244E-2</v>
      </c>
      <c r="AB2713" s="1">
        <v>3.4762525968330203E-2</v>
      </c>
      <c r="AC2713" s="1">
        <v>3.47625259683302</v>
      </c>
      <c r="AD2713" s="1">
        <v>8.4850213173286271</v>
      </c>
      <c r="AE2713" s="2">
        <v>8</v>
      </c>
      <c r="AF2713" s="2">
        <v>1</v>
      </c>
    </row>
    <row r="2714" spans="1:32" x14ac:dyDescent="0.45">
      <c r="A2714" s="1">
        <v>2713</v>
      </c>
      <c r="B2714" s="1">
        <v>1</v>
      </c>
      <c r="C2714" s="1">
        <v>1.3939231750447429</v>
      </c>
      <c r="D2714" s="1">
        <v>0.1111111111111111</v>
      </c>
      <c r="E2714" s="1">
        <v>0.111111</v>
      </c>
      <c r="F2714" s="1">
        <v>0.71739965150367879</v>
      </c>
      <c r="G2714" s="1">
        <v>1</v>
      </c>
      <c r="H2714" s="1">
        <v>0.125</v>
      </c>
      <c r="I2714" s="1">
        <v>0.125</v>
      </c>
      <c r="J2714" s="1">
        <v>9</v>
      </c>
      <c r="K2714" s="1">
        <v>8</v>
      </c>
      <c r="L2714" s="1">
        <v>1</v>
      </c>
      <c r="M2714" s="1">
        <v>0.64607304112313579</v>
      </c>
      <c r="N2714" s="1">
        <v>9</v>
      </c>
      <c r="O2714" s="1">
        <v>8</v>
      </c>
      <c r="P2714" s="1">
        <v>1.5478126099513401</v>
      </c>
      <c r="Q2714" s="1">
        <v>1</v>
      </c>
      <c r="R2714" s="1">
        <v>4.0493573926594761</v>
      </c>
      <c r="S2714" s="1">
        <v>1.645246421982538E-2</v>
      </c>
      <c r="T2714" s="1">
        <v>1.8280515799805979E-2</v>
      </c>
      <c r="U2714" s="1">
        <v>5.5330994979644443E-2</v>
      </c>
      <c r="V2714" s="1">
        <v>4.9703937719220347E-2</v>
      </c>
      <c r="W2714" s="1">
        <v>0.39882316436740112</v>
      </c>
      <c r="X2714" s="1">
        <v>0.49614190293373422</v>
      </c>
      <c r="Y2714" s="2">
        <v>2</v>
      </c>
      <c r="Z2714" s="1">
        <v>0.26842173159826482</v>
      </c>
      <c r="AA2714" s="1">
        <v>1.8280515799805979E-2</v>
      </c>
      <c r="AB2714" s="1">
        <v>7.8173966475853313E-2</v>
      </c>
      <c r="AC2714" s="1">
        <v>7.8173966475853316</v>
      </c>
      <c r="AD2714" s="1">
        <v>8.0050700187418435</v>
      </c>
      <c r="AE2714" s="2">
        <v>4</v>
      </c>
      <c r="AF2714" s="2">
        <v>0</v>
      </c>
    </row>
    <row r="2715" spans="1:32" x14ac:dyDescent="0.45">
      <c r="A2715" s="1">
        <v>2714</v>
      </c>
      <c r="B2715" s="1">
        <v>1</v>
      </c>
      <c r="C2715" s="1">
        <v>0.1111111111111111</v>
      </c>
      <c r="D2715" s="1">
        <v>1.5354718240272931</v>
      </c>
      <c r="E2715" s="1">
        <v>1</v>
      </c>
      <c r="F2715" s="1">
        <v>9</v>
      </c>
      <c r="G2715" s="1">
        <v>1</v>
      </c>
      <c r="H2715" s="1">
        <v>8</v>
      </c>
      <c r="I2715" s="1">
        <v>8</v>
      </c>
      <c r="J2715" s="1">
        <v>0.65126561383403492</v>
      </c>
      <c r="K2715" s="1">
        <v>0.125</v>
      </c>
      <c r="L2715" s="1">
        <v>1</v>
      </c>
      <c r="M2715" s="1">
        <v>1.7221762570894501</v>
      </c>
      <c r="N2715" s="1">
        <v>1</v>
      </c>
      <c r="O2715" s="1">
        <v>0.125</v>
      </c>
      <c r="P2715" s="1">
        <v>0.5806606587934513</v>
      </c>
      <c r="Q2715" s="1">
        <v>1</v>
      </c>
      <c r="R2715" s="1">
        <v>4.0984905691606821</v>
      </c>
      <c r="S2715" s="1">
        <v>3.2830189720227367E-2</v>
      </c>
      <c r="T2715" s="1">
        <v>3.6477988578030397E-2</v>
      </c>
      <c r="U2715" s="1">
        <v>9.7991173409298735E-2</v>
      </c>
      <c r="V2715" s="1">
        <v>0.72964797536623138</v>
      </c>
      <c r="W2715" s="1">
        <v>9.3733929462099408E-2</v>
      </c>
      <c r="X2715" s="1">
        <v>7.8626921762370447E-2</v>
      </c>
      <c r="Y2715" s="2">
        <v>2</v>
      </c>
      <c r="Z2715" s="1">
        <v>0.42297699420434398</v>
      </c>
      <c r="AA2715" s="1">
        <v>3.6477988578030397E-2</v>
      </c>
      <c r="AB2715" s="1">
        <v>4.0907270386854502E-2</v>
      </c>
      <c r="AC2715" s="1">
        <v>4.0907270386854506</v>
      </c>
      <c r="AD2715" s="1">
        <v>8.515945302621855</v>
      </c>
      <c r="AE2715" s="2">
        <v>4</v>
      </c>
      <c r="AF2715" s="2">
        <v>1</v>
      </c>
    </row>
    <row r="2716" spans="1:32" x14ac:dyDescent="0.45">
      <c r="A2716" s="1">
        <v>2715</v>
      </c>
      <c r="B2716" s="1">
        <v>1</v>
      </c>
      <c r="C2716" s="1">
        <v>5</v>
      </c>
      <c r="D2716" s="1">
        <v>7.0000070000069998</v>
      </c>
      <c r="E2716" s="1">
        <v>1.082812730313822</v>
      </c>
      <c r="F2716" s="1">
        <v>0.2</v>
      </c>
      <c r="G2716" s="1">
        <v>1</v>
      </c>
      <c r="H2716" s="1">
        <v>0.56405330146716071</v>
      </c>
      <c r="I2716" s="1">
        <v>0.16666700000000001</v>
      </c>
      <c r="J2716" s="1">
        <v>0.14285700000000001</v>
      </c>
      <c r="K2716" s="1">
        <v>1.7728820971331909</v>
      </c>
      <c r="L2716" s="1">
        <v>1</v>
      </c>
      <c r="M2716" s="1">
        <v>0.2</v>
      </c>
      <c r="N2716" s="1">
        <v>0.92352072708840283</v>
      </c>
      <c r="O2716" s="1">
        <v>6</v>
      </c>
      <c r="P2716" s="1">
        <v>5</v>
      </c>
      <c r="Q2716" s="1">
        <v>1</v>
      </c>
      <c r="R2716" s="1">
        <v>4.0705172670646341</v>
      </c>
      <c r="S2716" s="1">
        <v>2.350575568821138E-2</v>
      </c>
      <c r="T2716" s="1">
        <v>2.6117506320234862E-2</v>
      </c>
      <c r="U2716" s="1">
        <v>0.44511622596805828</v>
      </c>
      <c r="V2716" s="1">
        <v>6.6549568314327498E-2</v>
      </c>
      <c r="W2716" s="1">
        <v>8.5380790031321013E-2</v>
      </c>
      <c r="X2716" s="1">
        <v>0.40295341568629328</v>
      </c>
      <c r="Y2716" s="2">
        <v>2</v>
      </c>
      <c r="Z2716" s="1">
        <v>0.32651495061190722</v>
      </c>
      <c r="AA2716" s="1">
        <v>2.6117506320234529E-2</v>
      </c>
      <c r="AB2716" s="1">
        <v>9.4422671067056263E-2</v>
      </c>
      <c r="AC2716" s="1">
        <v>9.4422671067056267</v>
      </c>
      <c r="AD2716" s="1">
        <v>10.29855220111555</v>
      </c>
      <c r="AE2716" s="2">
        <v>5</v>
      </c>
      <c r="AF2716" s="2">
        <v>0</v>
      </c>
    </row>
    <row r="2717" spans="1:32" x14ac:dyDescent="0.45">
      <c r="A2717" s="1">
        <v>2716</v>
      </c>
      <c r="B2717" s="1">
        <v>1</v>
      </c>
      <c r="C2717" s="1">
        <v>3.0000030000029998</v>
      </c>
      <c r="D2717" s="1">
        <v>1</v>
      </c>
      <c r="E2717" s="1">
        <v>1.445219612796407</v>
      </c>
      <c r="F2717" s="1">
        <v>0.33333299999999999</v>
      </c>
      <c r="G2717" s="1">
        <v>1</v>
      </c>
      <c r="H2717" s="1">
        <v>0.14285714285714279</v>
      </c>
      <c r="I2717" s="1">
        <v>0.125</v>
      </c>
      <c r="J2717" s="1">
        <v>1</v>
      </c>
      <c r="K2717" s="1">
        <v>7</v>
      </c>
      <c r="L2717" s="1">
        <v>1</v>
      </c>
      <c r="M2717" s="1">
        <v>0.47841891335008452</v>
      </c>
      <c r="N2717" s="1">
        <v>0.69193636119085344</v>
      </c>
      <c r="O2717" s="1">
        <v>8</v>
      </c>
      <c r="P2717" s="1">
        <v>2.0902183674085788</v>
      </c>
      <c r="Q2717" s="1">
        <v>1</v>
      </c>
      <c r="R2717" s="1">
        <v>4.2647310326483812</v>
      </c>
      <c r="S2717" s="1">
        <v>8.8243677549460386E-2</v>
      </c>
      <c r="T2717" s="1">
        <v>9.8048530610511539E-2</v>
      </c>
      <c r="U2717" s="1">
        <v>0.30019374848960922</v>
      </c>
      <c r="V2717" s="1">
        <v>5.6740457059959892E-2</v>
      </c>
      <c r="W2717" s="1">
        <v>0.26849893832795008</v>
      </c>
      <c r="X2717" s="1">
        <v>0.37456685612248092</v>
      </c>
      <c r="Y2717" s="2">
        <v>2</v>
      </c>
      <c r="Z2717" s="1">
        <v>0.45481349389126108</v>
      </c>
      <c r="AA2717" s="1">
        <v>9.8048530610511539E-2</v>
      </c>
      <c r="AB2717" s="1">
        <v>5.4531831629006607E-2</v>
      </c>
      <c r="AC2717" s="1">
        <v>5.4531831629006611</v>
      </c>
      <c r="AD2717" s="1">
        <v>6.1849204371960944</v>
      </c>
      <c r="AE2717" s="2">
        <v>5</v>
      </c>
      <c r="AF2717" s="2">
        <v>1</v>
      </c>
    </row>
    <row r="2718" spans="1:32" x14ac:dyDescent="0.45">
      <c r="A2718" s="1">
        <v>2717</v>
      </c>
      <c r="B2718" s="1">
        <v>1</v>
      </c>
      <c r="C2718" s="1">
        <v>0.16666700000000001</v>
      </c>
      <c r="D2718" s="1">
        <v>1</v>
      </c>
      <c r="E2718" s="1">
        <v>0.63461807505123224</v>
      </c>
      <c r="F2718" s="1">
        <v>6</v>
      </c>
      <c r="G2718" s="1">
        <v>1</v>
      </c>
      <c r="H2718" s="1">
        <v>9</v>
      </c>
      <c r="I2718" s="1">
        <v>6</v>
      </c>
      <c r="J2718" s="1">
        <v>1</v>
      </c>
      <c r="K2718" s="1">
        <v>0.111111</v>
      </c>
      <c r="L2718" s="1">
        <v>1</v>
      </c>
      <c r="M2718" s="1">
        <v>0.5</v>
      </c>
      <c r="N2718" s="1">
        <v>1.57575089540157</v>
      </c>
      <c r="O2718" s="1">
        <v>0.16666700000000001</v>
      </c>
      <c r="P2718" s="1">
        <v>2</v>
      </c>
      <c r="Q2718" s="1">
        <v>1</v>
      </c>
      <c r="R2718" s="1">
        <v>4.0320286226686992</v>
      </c>
      <c r="S2718" s="1">
        <v>1.067620755623307E-2</v>
      </c>
      <c r="T2718" s="1">
        <v>1.1862452840258971E-2</v>
      </c>
      <c r="U2718" s="1">
        <v>9.2803009387860402E-2</v>
      </c>
      <c r="V2718" s="1">
        <v>0.69043611052860576</v>
      </c>
      <c r="W2718" s="1">
        <v>7.8679570806138951E-2</v>
      </c>
      <c r="X2718" s="1">
        <v>0.13808130927739501</v>
      </c>
      <c r="Y2718" s="2">
        <v>1</v>
      </c>
      <c r="Z2718" s="1">
        <v>0.13755153486606039</v>
      </c>
      <c r="AA2718" s="1">
        <v>1.1862452840258971E-2</v>
      </c>
      <c r="AB2718" s="1">
        <v>3.3037418591113123E-2</v>
      </c>
      <c r="AC2718" s="1">
        <v>3.303741859111311</v>
      </c>
      <c r="AD2718" s="1">
        <v>5.9160101796496622</v>
      </c>
      <c r="AE2718" s="2">
        <v>2</v>
      </c>
      <c r="AF2718" s="2">
        <v>1</v>
      </c>
    </row>
    <row r="2719" spans="1:32" x14ac:dyDescent="0.45">
      <c r="A2719" s="1">
        <v>2718</v>
      </c>
      <c r="B2719" s="1">
        <v>1</v>
      </c>
      <c r="C2719" s="1">
        <v>0.16666700000000001</v>
      </c>
      <c r="D2719" s="1">
        <v>1</v>
      </c>
      <c r="E2719" s="1">
        <v>2</v>
      </c>
      <c r="F2719" s="1">
        <v>6</v>
      </c>
      <c r="G2719" s="1">
        <v>1</v>
      </c>
      <c r="H2719" s="1">
        <v>8</v>
      </c>
      <c r="I2719" s="1">
        <v>8</v>
      </c>
      <c r="J2719" s="1">
        <v>1</v>
      </c>
      <c r="K2719" s="1">
        <v>0.125</v>
      </c>
      <c r="L2719" s="1">
        <v>1</v>
      </c>
      <c r="M2719" s="1">
        <v>0.65510699655225713</v>
      </c>
      <c r="N2719" s="1">
        <v>0.5</v>
      </c>
      <c r="O2719" s="1">
        <v>0.125</v>
      </c>
      <c r="P2719" s="1">
        <v>1.526468203305521</v>
      </c>
      <c r="Q2719" s="1">
        <v>1</v>
      </c>
      <c r="R2719" s="1">
        <v>4.1065991945971394</v>
      </c>
      <c r="S2719" s="1">
        <v>3.5533064865713143E-2</v>
      </c>
      <c r="T2719" s="1">
        <v>3.9481183184125697E-2</v>
      </c>
      <c r="U2719" s="1">
        <v>0.124004120323158</v>
      </c>
      <c r="V2719" s="1">
        <v>0.69796268178333809</v>
      </c>
      <c r="W2719" s="1">
        <v>8.7162641749141415E-2</v>
      </c>
      <c r="X2719" s="1">
        <v>9.0870556144362555E-2</v>
      </c>
      <c r="Y2719" s="2">
        <v>1</v>
      </c>
      <c r="Z2719" s="1">
        <v>0.24449497206218271</v>
      </c>
      <c r="AA2719" s="1">
        <v>3.9481183184125697E-2</v>
      </c>
      <c r="AB2719" s="1">
        <v>2.8420865014068479E-2</v>
      </c>
      <c r="AC2719" s="1">
        <v>2.8420865014068482</v>
      </c>
      <c r="AD2719" s="1">
        <v>4.961971793246736</v>
      </c>
      <c r="AE2719" s="2">
        <v>2</v>
      </c>
      <c r="AF2719" s="2">
        <v>1</v>
      </c>
    </row>
    <row r="2720" spans="1:32" x14ac:dyDescent="0.45">
      <c r="A2720" s="1">
        <v>2719</v>
      </c>
      <c r="B2720" s="1">
        <v>1</v>
      </c>
      <c r="C2720" s="1">
        <v>0.111111</v>
      </c>
      <c r="D2720" s="1">
        <v>2</v>
      </c>
      <c r="E2720" s="1">
        <v>1.3820572867198311</v>
      </c>
      <c r="F2720" s="1">
        <v>9</v>
      </c>
      <c r="G2720" s="1">
        <v>1</v>
      </c>
      <c r="H2720" s="1">
        <v>8</v>
      </c>
      <c r="I2720" s="1">
        <v>4</v>
      </c>
      <c r="J2720" s="1">
        <v>0.5</v>
      </c>
      <c r="K2720" s="1">
        <v>0.125</v>
      </c>
      <c r="L2720" s="1">
        <v>1</v>
      </c>
      <c r="M2720" s="1">
        <v>0.25</v>
      </c>
      <c r="N2720" s="1">
        <v>0.72355900844992871</v>
      </c>
      <c r="O2720" s="1">
        <v>0.25</v>
      </c>
      <c r="P2720" s="1">
        <v>4</v>
      </c>
      <c r="Q2720" s="1">
        <v>1</v>
      </c>
      <c r="R2720" s="1">
        <v>4.220555521045104</v>
      </c>
      <c r="S2720" s="1">
        <v>7.3518507015034665E-2</v>
      </c>
      <c r="T2720" s="1">
        <v>8.1687230016705178E-2</v>
      </c>
      <c r="U2720" s="1">
        <v>0.12276791828774659</v>
      </c>
      <c r="V2720" s="1">
        <v>0.67041461833176652</v>
      </c>
      <c r="W2720" s="1">
        <v>5.673159558651162E-2</v>
      </c>
      <c r="X2720" s="1">
        <v>0.15008586779397509</v>
      </c>
      <c r="Y2720" s="2">
        <v>1</v>
      </c>
      <c r="Z2720" s="1">
        <v>0.25662028022203481</v>
      </c>
      <c r="AA2720" s="1">
        <v>8.1687230016705178E-2</v>
      </c>
      <c r="AB2720" s="1">
        <v>2.4867116989035921E-2</v>
      </c>
      <c r="AC2720" s="1">
        <v>2.486711698903592</v>
      </c>
      <c r="AD2720" s="1">
        <v>3.091501721730098</v>
      </c>
      <c r="AE2720" s="2">
        <v>2</v>
      </c>
      <c r="AF2720" s="2">
        <v>1</v>
      </c>
    </row>
    <row r="2721" spans="1:32" x14ac:dyDescent="0.45">
      <c r="A2721" s="1">
        <v>2720</v>
      </c>
      <c r="B2721" s="1">
        <v>1</v>
      </c>
      <c r="C2721" s="1">
        <v>0.64218994687962194</v>
      </c>
      <c r="D2721" s="1">
        <v>2</v>
      </c>
      <c r="E2721" s="1">
        <v>9</v>
      </c>
      <c r="F2721" s="1">
        <v>1.557171682395472</v>
      </c>
      <c r="G2721" s="1">
        <v>1</v>
      </c>
      <c r="H2721" s="1">
        <v>4</v>
      </c>
      <c r="I2721" s="1">
        <v>8</v>
      </c>
      <c r="J2721" s="1">
        <v>0.5</v>
      </c>
      <c r="K2721" s="1">
        <v>0.25</v>
      </c>
      <c r="L2721" s="1">
        <v>1</v>
      </c>
      <c r="M2721" s="1">
        <v>9</v>
      </c>
      <c r="N2721" s="1">
        <v>0.111111</v>
      </c>
      <c r="O2721" s="1">
        <v>0.125</v>
      </c>
      <c r="P2721" s="1">
        <v>0.111111</v>
      </c>
      <c r="Q2721" s="1">
        <v>1</v>
      </c>
      <c r="R2721" s="1">
        <v>4.2020819457381853</v>
      </c>
      <c r="S2721" s="1">
        <v>6.7360648579395097E-2</v>
      </c>
      <c r="T2721" s="1">
        <v>7.4845165088216772E-2</v>
      </c>
      <c r="U2721" s="1">
        <v>0.30953052122515973</v>
      </c>
      <c r="V2721" s="1">
        <v>0.47012752247449191</v>
      </c>
      <c r="W2721" s="1">
        <v>0.18483524024538051</v>
      </c>
      <c r="X2721" s="1">
        <v>3.5506716054967809E-2</v>
      </c>
      <c r="Y2721" s="2">
        <v>1</v>
      </c>
      <c r="Z2721" s="1">
        <v>0.21028281626202361</v>
      </c>
      <c r="AA2721" s="1">
        <v>7.4845165088216772E-2</v>
      </c>
      <c r="AB2721" s="1">
        <v>7.599761604017545E-2</v>
      </c>
      <c r="AC2721" s="1">
        <v>7.5997616040175453</v>
      </c>
      <c r="AD2721" s="1">
        <v>5.9421612644841497</v>
      </c>
      <c r="AE2721" s="2">
        <v>2</v>
      </c>
      <c r="AF2721" s="2">
        <v>0</v>
      </c>
    </row>
    <row r="2722" spans="1:32" x14ac:dyDescent="0.45">
      <c r="A2722" s="1">
        <v>2721</v>
      </c>
      <c r="B2722" s="1">
        <v>1</v>
      </c>
      <c r="C2722" s="1">
        <v>2</v>
      </c>
      <c r="D2722" s="1">
        <v>1</v>
      </c>
      <c r="E2722" s="1">
        <v>0.5</v>
      </c>
      <c r="F2722" s="1">
        <v>0.5</v>
      </c>
      <c r="G2722" s="1">
        <v>1</v>
      </c>
      <c r="H2722" s="1">
        <v>0.14285700000000001</v>
      </c>
      <c r="I2722" s="1">
        <v>0.125</v>
      </c>
      <c r="J2722" s="1">
        <v>1</v>
      </c>
      <c r="K2722" s="1">
        <v>7</v>
      </c>
      <c r="L2722" s="1">
        <v>1</v>
      </c>
      <c r="M2722" s="1">
        <v>1.5135833969166821</v>
      </c>
      <c r="N2722" s="1">
        <v>2</v>
      </c>
      <c r="O2722" s="1">
        <v>8</v>
      </c>
      <c r="P2722" s="1">
        <v>0.6606837799866847</v>
      </c>
      <c r="Q2722" s="1">
        <v>1</v>
      </c>
      <c r="R2722" s="1">
        <v>4.2290022962124096</v>
      </c>
      <c r="S2722" s="1">
        <v>7.633409873746988E-2</v>
      </c>
      <c r="T2722" s="1">
        <v>8.4815665263855422E-2</v>
      </c>
      <c r="U2722" s="1">
        <v>0.20872013635573169</v>
      </c>
      <c r="V2722" s="1">
        <v>6.2569423143068112E-2</v>
      </c>
      <c r="W2722" s="1">
        <v>0.36892746604337301</v>
      </c>
      <c r="X2722" s="1">
        <v>0.35978297445782731</v>
      </c>
      <c r="Y2722" s="2">
        <v>1</v>
      </c>
      <c r="Z2722" s="1">
        <v>0.30032097057239432</v>
      </c>
      <c r="AA2722" s="1">
        <v>8.4815665263855422E-2</v>
      </c>
      <c r="AB2722" s="1">
        <v>7.4473927545510563E-2</v>
      </c>
      <c r="AC2722" s="1">
        <v>7.4473927545510561</v>
      </c>
      <c r="AD2722" s="1">
        <v>4.9804333830700021</v>
      </c>
      <c r="AE2722" s="2">
        <v>2</v>
      </c>
      <c r="AF2722" s="2">
        <v>0</v>
      </c>
    </row>
    <row r="2723" spans="1:32" x14ac:dyDescent="0.45">
      <c r="A2723" s="1">
        <v>2722</v>
      </c>
      <c r="B2723" s="1">
        <v>1</v>
      </c>
      <c r="C2723" s="1">
        <v>0.87912232022633652</v>
      </c>
      <c r="D2723" s="1">
        <v>1.526165418761982</v>
      </c>
      <c r="E2723" s="1">
        <v>5</v>
      </c>
      <c r="F2723" s="1">
        <v>1.1374981353476989</v>
      </c>
      <c r="G2723" s="1">
        <v>1</v>
      </c>
      <c r="H2723" s="1">
        <v>0.53033467112767263</v>
      </c>
      <c r="I2723" s="1">
        <v>1.6262364464748631</v>
      </c>
      <c r="J2723" s="1">
        <v>0.65523696691489386</v>
      </c>
      <c r="K2723" s="1">
        <v>1.885601780237484</v>
      </c>
      <c r="L2723" s="1">
        <v>1</v>
      </c>
      <c r="M2723" s="1">
        <v>4</v>
      </c>
      <c r="N2723" s="1">
        <v>0.2</v>
      </c>
      <c r="O2723" s="1">
        <v>0.61491673130784019</v>
      </c>
      <c r="P2723" s="1">
        <v>0.25</v>
      </c>
      <c r="Q2723" s="1">
        <v>1</v>
      </c>
      <c r="R2723" s="1">
        <v>4.1982655440753929</v>
      </c>
      <c r="S2723" s="1">
        <v>6.608851469179762E-2</v>
      </c>
      <c r="T2723" s="1">
        <v>7.3431682990886246E-2</v>
      </c>
      <c r="U2723" s="1">
        <v>0.35905872467240052</v>
      </c>
      <c r="V2723" s="1">
        <v>0.2275601343681086</v>
      </c>
      <c r="W2723" s="1">
        <v>0.32200547393253359</v>
      </c>
      <c r="X2723" s="1">
        <v>9.1375667026957347E-2</v>
      </c>
      <c r="Y2723" s="2">
        <v>4</v>
      </c>
      <c r="Z2723" s="1">
        <v>0.71410316123992557</v>
      </c>
      <c r="AA2723" s="1">
        <v>7.3431682990885913E-2</v>
      </c>
      <c r="AB2723" s="1">
        <v>4.0112468979114628E-2</v>
      </c>
      <c r="AC2723" s="1">
        <v>4.0112468979114633</v>
      </c>
      <c r="AD2723" s="1">
        <v>10.660081339088761</v>
      </c>
      <c r="AE2723" s="2">
        <v>8</v>
      </c>
      <c r="AF2723" s="2">
        <v>0</v>
      </c>
    </row>
    <row r="2724" spans="1:32" x14ac:dyDescent="0.45">
      <c r="A2724" s="1">
        <v>2723</v>
      </c>
      <c r="B2724" s="1">
        <v>1</v>
      </c>
      <c r="C2724" s="1">
        <v>0.73210651256439396</v>
      </c>
      <c r="D2724" s="1">
        <v>2</v>
      </c>
      <c r="E2724" s="1">
        <v>0.51646177113974834</v>
      </c>
      <c r="F2724" s="1">
        <v>1.3659214647568689</v>
      </c>
      <c r="G2724" s="1">
        <v>1</v>
      </c>
      <c r="H2724" s="1">
        <v>0.55129037252336532</v>
      </c>
      <c r="I2724" s="1">
        <v>0.33333299999999999</v>
      </c>
      <c r="J2724" s="1">
        <v>0.5</v>
      </c>
      <c r="K2724" s="1">
        <v>1.8139261083461371</v>
      </c>
      <c r="L2724" s="1">
        <v>1</v>
      </c>
      <c r="M2724" s="1">
        <v>0.5</v>
      </c>
      <c r="N2724" s="1">
        <v>1.9362517341664229</v>
      </c>
      <c r="O2724" s="1">
        <v>3</v>
      </c>
      <c r="P2724" s="1">
        <v>2</v>
      </c>
      <c r="Q2724" s="1">
        <v>1</v>
      </c>
      <c r="R2724" s="1">
        <v>4.2339420543931734</v>
      </c>
      <c r="S2724" s="1">
        <v>7.7980684797724173E-2</v>
      </c>
      <c r="T2724" s="1">
        <v>8.6645205330804637E-2</v>
      </c>
      <c r="U2724" s="1">
        <v>0.22414778117727949</v>
      </c>
      <c r="V2724" s="1">
        <v>0.17016415654582981</v>
      </c>
      <c r="W2724" s="1">
        <v>0.19378531253288561</v>
      </c>
      <c r="X2724" s="1">
        <v>0.4119027497440052</v>
      </c>
      <c r="Y2724" s="2">
        <v>2</v>
      </c>
      <c r="Z2724" s="1">
        <v>0.51628279394089993</v>
      </c>
      <c r="AA2724" s="1">
        <v>8.6645205330804956E-2</v>
      </c>
      <c r="AB2724" s="1">
        <v>5.3011639656946323E-2</v>
      </c>
      <c r="AC2724" s="1">
        <v>5.3011639656946334</v>
      </c>
      <c r="AD2724" s="1">
        <v>12.040902348958079</v>
      </c>
      <c r="AE2724" s="2">
        <v>6</v>
      </c>
      <c r="AF2724" s="2">
        <v>1</v>
      </c>
    </row>
    <row r="2725" spans="1:32" x14ac:dyDescent="0.45">
      <c r="A2725" s="1">
        <v>2724</v>
      </c>
      <c r="B2725" s="1">
        <v>1</v>
      </c>
      <c r="C2725" s="1">
        <v>0.65130481725381095</v>
      </c>
      <c r="D2725" s="1">
        <v>1.4417390980594409</v>
      </c>
      <c r="E2725" s="1">
        <v>6.1299386259601816</v>
      </c>
      <c r="F2725" s="1">
        <v>1.5353794007181489</v>
      </c>
      <c r="G2725" s="1">
        <v>1</v>
      </c>
      <c r="H2725" s="1">
        <v>0.46493570807646128</v>
      </c>
      <c r="I2725" s="1">
        <v>8</v>
      </c>
      <c r="J2725" s="1">
        <v>0.69360677070212262</v>
      </c>
      <c r="K2725" s="1">
        <v>2.1508350135919101</v>
      </c>
      <c r="L2725" s="1">
        <v>1</v>
      </c>
      <c r="M2725" s="1">
        <v>9</v>
      </c>
      <c r="N2725" s="1">
        <v>0.16313377033907281</v>
      </c>
      <c r="O2725" s="1">
        <v>0.125</v>
      </c>
      <c r="P2725" s="1">
        <v>0.111111</v>
      </c>
      <c r="Q2725" s="1">
        <v>1</v>
      </c>
      <c r="R2725" s="1">
        <v>4.223567023472409</v>
      </c>
      <c r="S2725" s="1">
        <v>7.4522341157469654E-2</v>
      </c>
      <c r="T2725" s="1">
        <v>8.2802601286077387E-2</v>
      </c>
      <c r="U2725" s="1">
        <v>0.29881065569870369</v>
      </c>
      <c r="V2725" s="1">
        <v>0.2928503180236614</v>
      </c>
      <c r="W2725" s="1">
        <v>0.36913783345986789</v>
      </c>
      <c r="X2725" s="1">
        <v>3.9201192817766989E-2</v>
      </c>
      <c r="Y2725" s="2">
        <v>3</v>
      </c>
      <c r="Z2725" s="1">
        <v>0.66991074029317454</v>
      </c>
      <c r="AA2725" s="1">
        <v>8.2802601286076749E-2</v>
      </c>
      <c r="AB2725" s="1">
        <v>4.3750892390906758E-2</v>
      </c>
      <c r="AC2725" s="1">
        <v>4.3750892390906762</v>
      </c>
      <c r="AD2725" s="1">
        <v>9.8067559280417864</v>
      </c>
      <c r="AE2725" s="2">
        <v>8</v>
      </c>
      <c r="AF2725" s="2">
        <v>3</v>
      </c>
    </row>
    <row r="2726" spans="1:32" x14ac:dyDescent="0.45">
      <c r="A2726" s="1">
        <v>2725</v>
      </c>
      <c r="B2726" s="1">
        <v>1</v>
      </c>
      <c r="C2726" s="1">
        <v>9</v>
      </c>
      <c r="D2726" s="1">
        <v>5</v>
      </c>
      <c r="E2726" s="1">
        <v>0.69549441936841716</v>
      </c>
      <c r="F2726" s="1">
        <v>0.111111</v>
      </c>
      <c r="G2726" s="1">
        <v>1</v>
      </c>
      <c r="H2726" s="1">
        <v>0.25</v>
      </c>
      <c r="I2726" s="1">
        <v>0.16666700000000001</v>
      </c>
      <c r="J2726" s="1">
        <v>0.2</v>
      </c>
      <c r="K2726" s="1">
        <v>4</v>
      </c>
      <c r="L2726" s="1">
        <v>1</v>
      </c>
      <c r="M2726" s="1">
        <v>0.125</v>
      </c>
      <c r="N2726" s="1">
        <v>1.437826058918066</v>
      </c>
      <c r="O2726" s="1">
        <v>6</v>
      </c>
      <c r="P2726" s="1">
        <v>8</v>
      </c>
      <c r="Q2726" s="1">
        <v>1</v>
      </c>
      <c r="R2726" s="1">
        <v>4.2637332043525733</v>
      </c>
      <c r="S2726" s="1">
        <v>8.791106811752443E-2</v>
      </c>
      <c r="T2726" s="1">
        <v>9.7678964575027144E-2</v>
      </c>
      <c r="U2726" s="1">
        <v>0.37465252422652617</v>
      </c>
      <c r="V2726" s="1">
        <v>4.4861405071228828E-2</v>
      </c>
      <c r="W2726" s="1">
        <v>9.6477611028237556E-2</v>
      </c>
      <c r="X2726" s="1">
        <v>0.48400845967400741</v>
      </c>
      <c r="Y2726" s="2">
        <v>1</v>
      </c>
      <c r="Z2726" s="1">
        <v>0.21570115452229971</v>
      </c>
      <c r="AA2726" s="1">
        <v>9.7678964575027477E-2</v>
      </c>
      <c r="AB2726" s="1">
        <v>6.6331046602514293E-2</v>
      </c>
      <c r="AC2726" s="1">
        <v>6.633104660251429</v>
      </c>
      <c r="AD2726" s="1">
        <v>4.057668360450351</v>
      </c>
      <c r="AE2726" s="2">
        <v>2</v>
      </c>
      <c r="AF2726" s="2">
        <v>0</v>
      </c>
    </row>
    <row r="2727" spans="1:32" x14ac:dyDescent="0.45">
      <c r="A2727" s="1">
        <v>2726</v>
      </c>
      <c r="B2727" s="1">
        <v>1</v>
      </c>
      <c r="C2727" s="1">
        <v>0.25</v>
      </c>
      <c r="D2727" s="1">
        <v>1</v>
      </c>
      <c r="E2727" s="1">
        <v>0.2258916877614284</v>
      </c>
      <c r="F2727" s="1">
        <v>4</v>
      </c>
      <c r="G2727" s="1">
        <v>1</v>
      </c>
      <c r="H2727" s="1">
        <v>1.706839867504951</v>
      </c>
      <c r="I2727" s="1">
        <v>2.051081634133713</v>
      </c>
      <c r="J2727" s="1">
        <v>1</v>
      </c>
      <c r="K2727" s="1">
        <v>0.58587804224528373</v>
      </c>
      <c r="L2727" s="1">
        <v>1</v>
      </c>
      <c r="M2727" s="1">
        <v>0.58341304810673755</v>
      </c>
      <c r="N2727" s="1">
        <v>4.4269003871277128</v>
      </c>
      <c r="O2727" s="1">
        <v>0.48754763504201332</v>
      </c>
      <c r="P2727" s="1">
        <v>1.7140514824705231</v>
      </c>
      <c r="Q2727" s="1">
        <v>1</v>
      </c>
      <c r="R2727" s="1">
        <v>4.1789236555881306</v>
      </c>
      <c r="S2727" s="1">
        <v>5.9641218529376872E-2</v>
      </c>
      <c r="T2727" s="1">
        <v>6.6268020588196516E-2</v>
      </c>
      <c r="U2727" s="1">
        <v>0.10734754363531759</v>
      </c>
      <c r="V2727" s="1">
        <v>0.42117091576764198</v>
      </c>
      <c r="W2727" s="1">
        <v>0.16722873774795549</v>
      </c>
      <c r="X2727" s="1">
        <v>0.30425280284908468</v>
      </c>
      <c r="Y2727" s="2">
        <v>3</v>
      </c>
      <c r="Z2727" s="1">
        <v>0.75637131677260472</v>
      </c>
      <c r="AA2727" s="1">
        <v>6.6268020588196516E-2</v>
      </c>
      <c r="AB2727" s="1">
        <v>4.9509545598611607E-2</v>
      </c>
      <c r="AC2727" s="1">
        <v>4.9509545598611604</v>
      </c>
      <c r="AD2727" s="1">
        <v>17.846812692437901</v>
      </c>
      <c r="AE2727" s="2">
        <v>8</v>
      </c>
      <c r="AF2727" s="2">
        <v>0</v>
      </c>
    </row>
    <row r="2728" spans="1:32" x14ac:dyDescent="0.45">
      <c r="A2728" s="1">
        <v>2727</v>
      </c>
      <c r="B2728" s="1">
        <v>1</v>
      </c>
      <c r="C2728" s="1">
        <v>0.125</v>
      </c>
      <c r="D2728" s="1">
        <v>0.2</v>
      </c>
      <c r="E2728" s="1">
        <v>1.428236703133382</v>
      </c>
      <c r="F2728" s="1">
        <v>8</v>
      </c>
      <c r="G2728" s="1">
        <v>1</v>
      </c>
      <c r="H2728" s="1">
        <v>1.5304216762365861</v>
      </c>
      <c r="I2728" s="1">
        <v>5</v>
      </c>
      <c r="J2728" s="1">
        <v>5</v>
      </c>
      <c r="K2728" s="1">
        <v>0.65341468663660729</v>
      </c>
      <c r="L2728" s="1">
        <v>1</v>
      </c>
      <c r="M2728" s="1">
        <v>7.5759404071845493</v>
      </c>
      <c r="N2728" s="1">
        <v>0.70016405390375336</v>
      </c>
      <c r="O2728" s="1">
        <v>0.2</v>
      </c>
      <c r="P2728" s="1">
        <v>0.13199681442209629</v>
      </c>
      <c r="Q2728" s="1">
        <v>1</v>
      </c>
      <c r="R2728" s="1">
        <v>4.0884709935846324</v>
      </c>
      <c r="S2728" s="1">
        <v>2.949033119487747E-2</v>
      </c>
      <c r="T2728" s="1">
        <v>3.2767034660974963E-2</v>
      </c>
      <c r="U2728" s="1">
        <v>7.3783781795724521E-2</v>
      </c>
      <c r="V2728" s="1">
        <v>0.48291288545474798</v>
      </c>
      <c r="W2728" s="1">
        <v>0.37910211449887821</v>
      </c>
      <c r="X2728" s="1">
        <v>6.4201218250649297E-2</v>
      </c>
      <c r="Y2728" s="2">
        <v>2</v>
      </c>
      <c r="Z2728" s="1">
        <v>0.27698334765913202</v>
      </c>
      <c r="AA2728" s="1">
        <v>3.2767034660974963E-2</v>
      </c>
      <c r="AB2728" s="1">
        <v>7.7680551912541848E-2</v>
      </c>
      <c r="AC2728" s="1">
        <v>7.7680551912541844</v>
      </c>
      <c r="AD2728" s="1">
        <v>8.4093097684079403</v>
      </c>
      <c r="AE2728" s="2">
        <v>6</v>
      </c>
      <c r="AF2728" s="2">
        <v>0</v>
      </c>
    </row>
    <row r="2729" spans="1:32" x14ac:dyDescent="0.45">
      <c r="A2729" s="1">
        <v>2728</v>
      </c>
      <c r="B2729" s="1">
        <v>1</v>
      </c>
      <c r="C2729" s="1">
        <v>9</v>
      </c>
      <c r="D2729" s="1">
        <v>0.62246937883752729</v>
      </c>
      <c r="E2729" s="1">
        <v>8</v>
      </c>
      <c r="F2729" s="1">
        <v>0.111111</v>
      </c>
      <c r="G2729" s="1">
        <v>1</v>
      </c>
      <c r="H2729" s="1">
        <v>0.25</v>
      </c>
      <c r="I2729" s="1">
        <v>1</v>
      </c>
      <c r="J2729" s="1">
        <v>1.606504727778767</v>
      </c>
      <c r="K2729" s="1">
        <v>4</v>
      </c>
      <c r="L2729" s="1">
        <v>1</v>
      </c>
      <c r="M2729" s="1">
        <v>3</v>
      </c>
      <c r="N2729" s="1">
        <v>0.125</v>
      </c>
      <c r="O2729" s="1">
        <v>1</v>
      </c>
      <c r="P2729" s="1">
        <v>0.33333299999999999</v>
      </c>
      <c r="Q2729" s="1">
        <v>1</v>
      </c>
      <c r="R2729" s="1">
        <v>4.250385238375662</v>
      </c>
      <c r="S2729" s="1">
        <v>8.3461746125220657E-2</v>
      </c>
      <c r="T2729" s="1">
        <v>9.2735273472467392E-2</v>
      </c>
      <c r="U2729" s="1">
        <v>0.46289454533509611</v>
      </c>
      <c r="V2729" s="1">
        <v>7.0007793913772848E-2</v>
      </c>
      <c r="W2729" s="1">
        <v>0.38797071555904872</v>
      </c>
      <c r="X2729" s="1">
        <v>7.9126945192082423E-2</v>
      </c>
      <c r="Y2729" s="2">
        <v>1</v>
      </c>
      <c r="Z2729" s="1">
        <v>0.47373651018852592</v>
      </c>
      <c r="AA2729" s="1">
        <v>9.2735273472467392E-2</v>
      </c>
      <c r="AB2729" s="1">
        <v>0.10831211898544391</v>
      </c>
      <c r="AC2729" s="1">
        <v>10.831211898544391</v>
      </c>
      <c r="AD2729" s="1">
        <v>6.8909646510587601</v>
      </c>
      <c r="AE2729" s="2">
        <v>2</v>
      </c>
      <c r="AF2729" s="2">
        <v>1</v>
      </c>
    </row>
    <row r="2730" spans="1:32" x14ac:dyDescent="0.45">
      <c r="A2730" s="1">
        <v>2729</v>
      </c>
      <c r="B2730" s="1">
        <v>1</v>
      </c>
      <c r="C2730" s="1">
        <v>2.141953446061041</v>
      </c>
      <c r="D2730" s="1">
        <v>1</v>
      </c>
      <c r="E2730" s="1">
        <v>0.33333299999999999</v>
      </c>
      <c r="F2730" s="1">
        <v>0.46686355477937969</v>
      </c>
      <c r="G2730" s="1">
        <v>1</v>
      </c>
      <c r="H2730" s="1">
        <v>1.698650095992392</v>
      </c>
      <c r="I2730" s="1">
        <v>0.16666700000000001</v>
      </c>
      <c r="J2730" s="1">
        <v>1</v>
      </c>
      <c r="K2730" s="1">
        <v>0.58870276012657929</v>
      </c>
      <c r="L2730" s="1">
        <v>1</v>
      </c>
      <c r="M2730" s="1">
        <v>0.2</v>
      </c>
      <c r="N2730" s="1">
        <v>3</v>
      </c>
      <c r="O2730" s="1">
        <v>6</v>
      </c>
      <c r="P2730" s="1">
        <v>5</v>
      </c>
      <c r="Q2730" s="1">
        <v>1</v>
      </c>
      <c r="R2730" s="1">
        <v>4.1565683180412174</v>
      </c>
      <c r="S2730" s="1">
        <v>5.2189439347072167E-2</v>
      </c>
      <c r="T2730" s="1">
        <v>5.7988265941191303E-2</v>
      </c>
      <c r="U2730" s="1">
        <v>0.17996551214720821</v>
      </c>
      <c r="V2730" s="1">
        <v>0.1200592984702952</v>
      </c>
      <c r="W2730" s="1">
        <v>0.1163807059467203</v>
      </c>
      <c r="X2730" s="1">
        <v>0.58359448343577647</v>
      </c>
      <c r="Y2730" s="2">
        <v>2</v>
      </c>
      <c r="Z2730" s="1">
        <v>0.37755039143108687</v>
      </c>
      <c r="AA2730" s="1">
        <v>5.7988265941191303E-2</v>
      </c>
      <c r="AB2730" s="1">
        <v>4.5326526415562229E-2</v>
      </c>
      <c r="AC2730" s="1">
        <v>4.5326526415562229</v>
      </c>
      <c r="AD2730" s="1">
        <v>6.7982957728525264</v>
      </c>
      <c r="AE2730" s="2">
        <v>4</v>
      </c>
      <c r="AF2730" s="2">
        <v>0</v>
      </c>
    </row>
    <row r="2731" spans="1:32" x14ac:dyDescent="0.45">
      <c r="A2731" s="1">
        <v>2730</v>
      </c>
      <c r="B2731" s="1">
        <v>1</v>
      </c>
      <c r="C2731" s="1">
        <v>0.35780182178248732</v>
      </c>
      <c r="D2731" s="1">
        <v>0.56162351647249131</v>
      </c>
      <c r="E2731" s="1">
        <v>0.25</v>
      </c>
      <c r="F2731" s="1">
        <v>2.7948432319830778</v>
      </c>
      <c r="G2731" s="1">
        <v>1</v>
      </c>
      <c r="H2731" s="1">
        <v>2</v>
      </c>
      <c r="I2731" s="1">
        <v>0.25771743232224043</v>
      </c>
      <c r="J2731" s="1">
        <v>1.7805522216749641</v>
      </c>
      <c r="K2731" s="1">
        <v>0.5</v>
      </c>
      <c r="L2731" s="1">
        <v>1</v>
      </c>
      <c r="M2731" s="1">
        <v>0.14285700000000001</v>
      </c>
      <c r="N2731" s="1">
        <v>4</v>
      </c>
      <c r="O2731" s="1">
        <v>3.8802186991745158</v>
      </c>
      <c r="P2731" s="1">
        <v>7</v>
      </c>
      <c r="Q2731" s="1">
        <v>1</v>
      </c>
      <c r="R2731" s="1">
        <v>4.150577840683968</v>
      </c>
      <c r="S2731" s="1">
        <v>5.0192613561322652E-2</v>
      </c>
      <c r="T2731" s="1">
        <v>5.5769570623691832E-2</v>
      </c>
      <c r="U2731" s="1">
        <v>8.9852243865691933E-2</v>
      </c>
      <c r="V2731" s="1">
        <v>0.19851854539324931</v>
      </c>
      <c r="W2731" s="1">
        <v>0.1095837982991785</v>
      </c>
      <c r="X2731" s="1">
        <v>0.60204541244188026</v>
      </c>
      <c r="Y2731" s="2">
        <v>2</v>
      </c>
      <c r="Z2731" s="1">
        <v>0.41102136032647318</v>
      </c>
      <c r="AA2731" s="1">
        <v>5.5769570623692158E-2</v>
      </c>
      <c r="AB2731" s="1">
        <v>4.2227785278784923E-2</v>
      </c>
      <c r="AC2731" s="1">
        <v>4.2227785278784919</v>
      </c>
      <c r="AD2731" s="1">
        <v>15.29930661774466</v>
      </c>
      <c r="AE2731" s="2">
        <v>6</v>
      </c>
      <c r="AF2731" s="2">
        <v>0</v>
      </c>
    </row>
    <row r="2732" spans="1:32" x14ac:dyDescent="0.45">
      <c r="A2732" s="1">
        <v>2731</v>
      </c>
      <c r="B2732" s="1">
        <v>1</v>
      </c>
      <c r="C2732" s="1">
        <v>2.2755235838062511</v>
      </c>
      <c r="D2732" s="1">
        <v>1</v>
      </c>
      <c r="E2732" s="1">
        <v>2.0412348794513262</v>
      </c>
      <c r="F2732" s="1">
        <v>0.43945929944057438</v>
      </c>
      <c r="G2732" s="1">
        <v>1</v>
      </c>
      <c r="H2732" s="1">
        <v>0.60814024988992066</v>
      </c>
      <c r="I2732" s="1">
        <v>1.1359129987808749</v>
      </c>
      <c r="J2732" s="1">
        <v>1</v>
      </c>
      <c r="K2732" s="1">
        <v>1.6443575313112559</v>
      </c>
      <c r="L2732" s="1">
        <v>1</v>
      </c>
      <c r="M2732" s="1">
        <v>0.5</v>
      </c>
      <c r="N2732" s="1">
        <v>0.48989952605003251</v>
      </c>
      <c r="O2732" s="1">
        <v>0.88034911218839462</v>
      </c>
      <c r="P2732" s="1">
        <v>2</v>
      </c>
      <c r="Q2732" s="1">
        <v>1</v>
      </c>
      <c r="R2732" s="1">
        <v>4.2508350617331772</v>
      </c>
      <c r="S2732" s="1">
        <v>8.3611687244392385E-2</v>
      </c>
      <c r="T2732" s="1">
        <v>9.2901874715991539E-2</v>
      </c>
      <c r="U2732" s="1">
        <v>0.34760249593734971</v>
      </c>
      <c r="V2732" s="1">
        <v>0.17569379402722371</v>
      </c>
      <c r="W2732" s="1">
        <v>0.23324346444712091</v>
      </c>
      <c r="X2732" s="1">
        <v>0.2434602455883057</v>
      </c>
      <c r="Y2732" s="2">
        <v>4</v>
      </c>
      <c r="Z2732" s="1">
        <v>0.77937961333607852</v>
      </c>
      <c r="AA2732" s="1">
        <v>9.2901874715991858E-2</v>
      </c>
      <c r="AB2732" s="1">
        <v>7.376373111406366E-2</v>
      </c>
      <c r="AC2732" s="1">
        <v>7.376373111406366</v>
      </c>
      <c r="AD2732" s="1">
        <v>20.58470819421921</v>
      </c>
      <c r="AE2732" s="2">
        <v>8</v>
      </c>
      <c r="AF2732" s="2">
        <v>2</v>
      </c>
    </row>
    <row r="2733" spans="1:32" x14ac:dyDescent="0.45">
      <c r="A2733" s="1">
        <v>2732</v>
      </c>
      <c r="B2733" s="1">
        <v>1</v>
      </c>
      <c r="C2733" s="1">
        <v>0.5</v>
      </c>
      <c r="D2733" s="1">
        <v>0.16666700000000001</v>
      </c>
      <c r="E2733" s="1">
        <v>0.16248204322580581</v>
      </c>
      <c r="F2733" s="1">
        <v>2</v>
      </c>
      <c r="G2733" s="1">
        <v>1</v>
      </c>
      <c r="H2733" s="1">
        <v>0.25</v>
      </c>
      <c r="I2733" s="1">
        <v>0.125</v>
      </c>
      <c r="J2733" s="1">
        <v>6</v>
      </c>
      <c r="K2733" s="1">
        <v>4</v>
      </c>
      <c r="L2733" s="1">
        <v>1</v>
      </c>
      <c r="M2733" s="1">
        <v>0.33333299999999999</v>
      </c>
      <c r="N2733" s="1">
        <v>6.1545262488499857</v>
      </c>
      <c r="O2733" s="1">
        <v>8</v>
      </c>
      <c r="P2733" s="1">
        <v>3</v>
      </c>
      <c r="Q2733" s="1">
        <v>1</v>
      </c>
      <c r="R2733" s="1">
        <v>4.1472525325871166</v>
      </c>
      <c r="S2733" s="1">
        <v>4.9084177529038847E-2</v>
      </c>
      <c r="T2733" s="1">
        <v>5.4537975032265387E-2</v>
      </c>
      <c r="U2733" s="1">
        <v>5.7789111827052139E-2</v>
      </c>
      <c r="V2733" s="1">
        <v>8.1859794822232171E-2</v>
      </c>
      <c r="W2733" s="1">
        <v>0.27609068998710568</v>
      </c>
      <c r="X2733" s="1">
        <v>0.58426040336361007</v>
      </c>
      <c r="Y2733" s="2">
        <v>1</v>
      </c>
      <c r="Z2733" s="1">
        <v>0.2353483185872651</v>
      </c>
      <c r="AA2733" s="1">
        <v>5.453797503226375E-2</v>
      </c>
      <c r="AB2733" s="1">
        <v>3.8887785987789247E-2</v>
      </c>
      <c r="AC2733" s="1">
        <v>3.888778598778925</v>
      </c>
      <c r="AD2733" s="1">
        <v>4.4920442056241798</v>
      </c>
      <c r="AE2733" s="2">
        <v>2</v>
      </c>
      <c r="AF2733" s="2">
        <v>1</v>
      </c>
    </row>
    <row r="2734" spans="1:32" x14ac:dyDescent="0.45">
      <c r="A2734" s="1">
        <v>2733</v>
      </c>
      <c r="B2734" s="1">
        <v>1</v>
      </c>
      <c r="C2734" s="1">
        <v>0.64264844363948948</v>
      </c>
      <c r="D2734" s="1">
        <v>1</v>
      </c>
      <c r="E2734" s="1">
        <v>0.59766038251962739</v>
      </c>
      <c r="F2734" s="1">
        <v>1.556060720129864</v>
      </c>
      <c r="G2734" s="1">
        <v>1</v>
      </c>
      <c r="H2734" s="1">
        <v>2</v>
      </c>
      <c r="I2734" s="1">
        <v>0.63501243038077826</v>
      </c>
      <c r="J2734" s="1">
        <v>1</v>
      </c>
      <c r="K2734" s="1">
        <v>0.5</v>
      </c>
      <c r="L2734" s="1">
        <v>1</v>
      </c>
      <c r="M2734" s="1">
        <v>1</v>
      </c>
      <c r="N2734" s="1">
        <v>1.6731910450282521</v>
      </c>
      <c r="O2734" s="1">
        <v>1.5747723228037609</v>
      </c>
      <c r="P2734" s="1">
        <v>1</v>
      </c>
      <c r="Q2734" s="1">
        <v>1</v>
      </c>
      <c r="R2734" s="1">
        <v>4.1142420316167367</v>
      </c>
      <c r="S2734" s="1">
        <v>3.8080677205578922E-2</v>
      </c>
      <c r="T2734" s="1">
        <v>4.231186356175435E-2</v>
      </c>
      <c r="U2734" s="1">
        <v>0.18705107593700429</v>
      </c>
      <c r="V2734" s="1">
        <v>0.29093897049261608</v>
      </c>
      <c r="W2734" s="1">
        <v>0.20770059422534609</v>
      </c>
      <c r="X2734" s="1">
        <v>0.31430935934503362</v>
      </c>
      <c r="Y2734" s="2">
        <v>2</v>
      </c>
      <c r="Z2734" s="1">
        <v>0.34556152614774771</v>
      </c>
      <c r="AA2734" s="1">
        <v>4.2311863561754023E-2</v>
      </c>
      <c r="AB2734" s="1">
        <v>0.11940553095446529</v>
      </c>
      <c r="AC2734" s="1">
        <v>11.94055309544653</v>
      </c>
      <c r="AD2734" s="1">
        <v>16.56732916857802</v>
      </c>
      <c r="AE2734" s="2">
        <v>6</v>
      </c>
      <c r="AF2734" s="2">
        <v>0</v>
      </c>
    </row>
    <row r="2735" spans="1:32" x14ac:dyDescent="0.45">
      <c r="A2735" s="1">
        <v>2734</v>
      </c>
      <c r="B2735" s="1">
        <v>1</v>
      </c>
      <c r="C2735" s="1">
        <v>7</v>
      </c>
      <c r="D2735" s="1">
        <v>9</v>
      </c>
      <c r="E2735" s="1">
        <v>7</v>
      </c>
      <c r="F2735" s="1">
        <v>0.14285700000000001</v>
      </c>
      <c r="G2735" s="1">
        <v>1</v>
      </c>
      <c r="H2735" s="1">
        <v>1</v>
      </c>
      <c r="I2735" s="1">
        <v>1.6543646643658569</v>
      </c>
      <c r="J2735" s="1">
        <v>0.111111</v>
      </c>
      <c r="K2735" s="1">
        <v>1</v>
      </c>
      <c r="L2735" s="1">
        <v>1</v>
      </c>
      <c r="M2735" s="1">
        <v>0.5</v>
      </c>
      <c r="N2735" s="1">
        <v>0.14285700000000001</v>
      </c>
      <c r="O2735" s="1">
        <v>0.60446165318896916</v>
      </c>
      <c r="P2735" s="1">
        <v>2</v>
      </c>
      <c r="Q2735" s="1">
        <v>1</v>
      </c>
      <c r="R2735" s="1">
        <v>4.1242878406951657</v>
      </c>
      <c r="S2735" s="1">
        <v>4.1429280231721911E-2</v>
      </c>
      <c r="T2735" s="1">
        <v>4.6032533590802123E-2</v>
      </c>
      <c r="U2735" s="1">
        <v>0.70673238636003188</v>
      </c>
      <c r="V2735" s="1">
        <v>0.1120330355684083</v>
      </c>
      <c r="W2735" s="1">
        <v>7.7581052925174407E-2</v>
      </c>
      <c r="X2735" s="1">
        <v>0.1036535251463854</v>
      </c>
      <c r="Y2735" s="2">
        <v>1</v>
      </c>
      <c r="Z2735" s="1">
        <v>0.35085432086502039</v>
      </c>
      <c r="AA2735" s="1">
        <v>4.6032533590802123E-2</v>
      </c>
      <c r="AB2735" s="1">
        <v>4.4038461736066958E-2</v>
      </c>
      <c r="AC2735" s="1">
        <v>4.4038461736066958</v>
      </c>
      <c r="AD2735" s="1">
        <v>7.8389859888231124</v>
      </c>
      <c r="AE2735" s="2">
        <v>2</v>
      </c>
      <c r="AF2735" s="2">
        <v>1</v>
      </c>
    </row>
    <row r="2736" spans="1:32" x14ac:dyDescent="0.45">
      <c r="A2736" s="1">
        <v>2735</v>
      </c>
      <c r="B2736" s="1">
        <v>1</v>
      </c>
      <c r="C2736" s="1">
        <v>0.125</v>
      </c>
      <c r="D2736" s="1">
        <v>0.25</v>
      </c>
      <c r="E2736" s="1">
        <v>0.16666700000000001</v>
      </c>
      <c r="F2736" s="1">
        <v>8</v>
      </c>
      <c r="G2736" s="1">
        <v>1</v>
      </c>
      <c r="H2736" s="1">
        <v>0.5</v>
      </c>
      <c r="I2736" s="1">
        <v>0.59710413363835191</v>
      </c>
      <c r="J2736" s="1">
        <v>4</v>
      </c>
      <c r="K2736" s="1">
        <v>2</v>
      </c>
      <c r="L2736" s="1">
        <v>1</v>
      </c>
      <c r="M2736" s="1">
        <v>2</v>
      </c>
      <c r="N2736" s="1">
        <v>6</v>
      </c>
      <c r="O2736" s="1">
        <v>1.674749752453849</v>
      </c>
      <c r="P2736" s="1">
        <v>0.5</v>
      </c>
      <c r="Q2736" s="1">
        <v>1</v>
      </c>
      <c r="R2736" s="1">
        <v>4.2596356738683658</v>
      </c>
      <c r="S2736" s="1">
        <v>8.6545224622788616E-2</v>
      </c>
      <c r="T2736" s="1">
        <v>9.6161360691987344E-2</v>
      </c>
      <c r="U2736" s="1">
        <v>5.5351747406182379E-2</v>
      </c>
      <c r="V2736" s="1">
        <v>0.25096306704641042</v>
      </c>
      <c r="W2736" s="1">
        <v>0.40130222427744289</v>
      </c>
      <c r="X2736" s="1">
        <v>0.29238296126996438</v>
      </c>
      <c r="Y2736" s="2">
        <v>1</v>
      </c>
      <c r="Z2736" s="1">
        <v>0.35680501627992212</v>
      </c>
      <c r="AA2736" s="1">
        <v>9.6161360691987344E-2</v>
      </c>
      <c r="AB2736" s="1">
        <v>8.0623821334226853E-2</v>
      </c>
      <c r="AC2736" s="1">
        <v>8.0623821334226857</v>
      </c>
      <c r="AD2736" s="1">
        <v>7.8112433811845028</v>
      </c>
      <c r="AE2736" s="2">
        <v>2</v>
      </c>
      <c r="AF2736" s="2">
        <v>1</v>
      </c>
    </row>
    <row r="2737" spans="1:32" x14ac:dyDescent="0.45">
      <c r="A2737" s="1">
        <v>2736</v>
      </c>
      <c r="B2737" s="1">
        <v>1</v>
      </c>
      <c r="C2737" s="1">
        <v>1.7490489974662919</v>
      </c>
      <c r="D2737" s="1">
        <v>7.0000070000069998</v>
      </c>
      <c r="E2737" s="1">
        <v>0.78418956197263057</v>
      </c>
      <c r="F2737" s="1">
        <v>0.57173927171201067</v>
      </c>
      <c r="G2737" s="1">
        <v>1</v>
      </c>
      <c r="H2737" s="1">
        <v>4</v>
      </c>
      <c r="I2737" s="1">
        <v>1.4891893290904901</v>
      </c>
      <c r="J2737" s="1">
        <v>0.14285700000000001</v>
      </c>
      <c r="K2737" s="1">
        <v>0.25</v>
      </c>
      <c r="L2737" s="1">
        <v>1</v>
      </c>
      <c r="M2737" s="1">
        <v>0.1709334733667198</v>
      </c>
      <c r="N2737" s="1">
        <v>1.2752018752768119</v>
      </c>
      <c r="O2737" s="1">
        <v>0.67150628900271636</v>
      </c>
      <c r="P2737" s="1">
        <v>5.8502292166883247</v>
      </c>
      <c r="Q2737" s="1">
        <v>1</v>
      </c>
      <c r="R2737" s="1">
        <v>4.1422613084851934</v>
      </c>
      <c r="S2737" s="1">
        <v>4.7420436161731118E-2</v>
      </c>
      <c r="T2737" s="1">
        <v>5.2689373513034571E-2</v>
      </c>
      <c r="U2737" s="1">
        <v>0.35626115097396233</v>
      </c>
      <c r="V2737" s="1">
        <v>0.28093303453588597</v>
      </c>
      <c r="W2737" s="1">
        <v>5.5276954107942318E-2</v>
      </c>
      <c r="X2737" s="1">
        <v>0.30752886038220922</v>
      </c>
      <c r="Y2737" s="2">
        <v>3</v>
      </c>
      <c r="Z2737" s="1">
        <v>0.59521763447034504</v>
      </c>
      <c r="AA2737" s="1">
        <v>5.2689373513036222E-2</v>
      </c>
      <c r="AB2737" s="1">
        <v>1.561127543447084E-2</v>
      </c>
      <c r="AC2737" s="1">
        <v>1.5611275434470839</v>
      </c>
      <c r="AD2737" s="1">
        <v>10.693297664182371</v>
      </c>
      <c r="AE2737" s="2">
        <v>9</v>
      </c>
      <c r="AF2737" s="2">
        <v>1</v>
      </c>
    </row>
    <row r="2738" spans="1:32" x14ac:dyDescent="0.45">
      <c r="A2738" s="1">
        <v>2737</v>
      </c>
      <c r="B2738" s="1">
        <v>1</v>
      </c>
      <c r="C2738" s="1">
        <v>4</v>
      </c>
      <c r="D2738" s="1">
        <v>3.0000030000029998</v>
      </c>
      <c r="E2738" s="1">
        <v>1.4690241548847229</v>
      </c>
      <c r="F2738" s="1">
        <v>0.25</v>
      </c>
      <c r="G2738" s="1">
        <v>1</v>
      </c>
      <c r="H2738" s="1">
        <v>0.42727716427435358</v>
      </c>
      <c r="I2738" s="1">
        <v>0.16666700000000001</v>
      </c>
      <c r="J2738" s="1">
        <v>0.33333299999999999</v>
      </c>
      <c r="K2738" s="1">
        <v>2.3404012280841262</v>
      </c>
      <c r="L2738" s="1">
        <v>1</v>
      </c>
      <c r="M2738" s="1">
        <v>0.50813615820871449</v>
      </c>
      <c r="N2738" s="1">
        <v>0.68072400081023299</v>
      </c>
      <c r="O2738" s="1">
        <v>6</v>
      </c>
      <c r="P2738" s="1">
        <v>1.967976464271324</v>
      </c>
      <c r="Q2738" s="1">
        <v>1</v>
      </c>
      <c r="R2738" s="1">
        <v>4.0638915289975026</v>
      </c>
      <c r="S2738" s="1">
        <v>2.129717633250117E-2</v>
      </c>
      <c r="T2738" s="1">
        <v>2.3663529258334631E-2</v>
      </c>
      <c r="U2738" s="1">
        <v>0.42031755370472251</v>
      </c>
      <c r="V2738" s="1">
        <v>7.5368056542961734E-2</v>
      </c>
      <c r="W2738" s="1">
        <v>0.1603452240334122</v>
      </c>
      <c r="X2738" s="1">
        <v>0.34396916571890362</v>
      </c>
      <c r="Y2738" s="2">
        <v>2</v>
      </c>
      <c r="Z2738" s="1">
        <v>0.47636397933569902</v>
      </c>
      <c r="AA2738" s="1">
        <v>2.3663529258334631E-2</v>
      </c>
      <c r="AB2738" s="1">
        <v>2.581414503151272E-2</v>
      </c>
      <c r="AC2738" s="1">
        <v>2.5814145031512719</v>
      </c>
      <c r="AD2738" s="1">
        <v>16.352627476056131</v>
      </c>
      <c r="AE2738" s="2">
        <v>7</v>
      </c>
      <c r="AF2738" s="2">
        <v>0</v>
      </c>
    </row>
    <row r="2739" spans="1:32" x14ac:dyDescent="0.45">
      <c r="A2739" s="1">
        <v>2738</v>
      </c>
      <c r="B2739" s="1">
        <v>1</v>
      </c>
      <c r="C2739" s="1">
        <v>1.0268233120507351</v>
      </c>
      <c r="D2739" s="1">
        <v>0.33333333333333331</v>
      </c>
      <c r="E2739" s="1">
        <v>1.623245175455972</v>
      </c>
      <c r="F2739" s="1">
        <v>0.9738773830551587</v>
      </c>
      <c r="G2739" s="1">
        <v>1</v>
      </c>
      <c r="H2739" s="1">
        <v>0.1111111111111111</v>
      </c>
      <c r="I2739" s="1">
        <v>0.55341227038510543</v>
      </c>
      <c r="J2739" s="1">
        <v>3</v>
      </c>
      <c r="K2739" s="1">
        <v>9</v>
      </c>
      <c r="L2739" s="1">
        <v>1</v>
      </c>
      <c r="M2739" s="1">
        <v>4</v>
      </c>
      <c r="N2739" s="1">
        <v>0.61604988274127992</v>
      </c>
      <c r="O2739" s="1">
        <v>1.806971137998306</v>
      </c>
      <c r="P2739" s="1">
        <v>0.25</v>
      </c>
      <c r="Q2739" s="1">
        <v>1</v>
      </c>
      <c r="R2739" s="1">
        <v>4.1493032885001524</v>
      </c>
      <c r="S2739" s="1">
        <v>4.9767762833383827E-2</v>
      </c>
      <c r="T2739" s="1">
        <v>5.5297514259315367E-2</v>
      </c>
      <c r="U2739" s="1">
        <v>0.16496750517013661</v>
      </c>
      <c r="V2739" s="1">
        <v>9.6089588036051068E-2</v>
      </c>
      <c r="W2739" s="1">
        <v>0.60362251549066126</v>
      </c>
      <c r="X2739" s="1">
        <v>0.1353203913031511</v>
      </c>
      <c r="Y2739" s="2">
        <v>2</v>
      </c>
      <c r="Z2739" s="1">
        <v>0.51724902667625328</v>
      </c>
      <c r="AA2739" s="1">
        <v>5.5297514259316033E-2</v>
      </c>
      <c r="AB2739" s="1">
        <v>6.6531200355866904E-2</v>
      </c>
      <c r="AC2739" s="1">
        <v>6.6531200355866904</v>
      </c>
      <c r="AD2739" s="1">
        <v>10.46719221311213</v>
      </c>
      <c r="AE2739" s="2">
        <v>6</v>
      </c>
      <c r="AF2739" s="2">
        <v>0</v>
      </c>
    </row>
    <row r="2740" spans="1:32" x14ac:dyDescent="0.45">
      <c r="A2740" s="1">
        <v>2739</v>
      </c>
      <c r="B2740" s="1">
        <v>1</v>
      </c>
      <c r="C2740" s="1">
        <v>3.63630347368274</v>
      </c>
      <c r="D2740" s="1">
        <v>0.2</v>
      </c>
      <c r="E2740" s="1">
        <v>2.9643448445248319</v>
      </c>
      <c r="F2740" s="1">
        <v>0.27500454987801942</v>
      </c>
      <c r="G2740" s="1">
        <v>1</v>
      </c>
      <c r="H2740" s="1">
        <v>0.21556338638183301</v>
      </c>
      <c r="I2740" s="1">
        <v>0.5</v>
      </c>
      <c r="J2740" s="1">
        <v>5</v>
      </c>
      <c r="K2740" s="1">
        <v>4.6390067292256862</v>
      </c>
      <c r="L2740" s="1">
        <v>1</v>
      </c>
      <c r="M2740" s="1">
        <v>7</v>
      </c>
      <c r="N2740" s="1">
        <v>0.3373426684304317</v>
      </c>
      <c r="O2740" s="1">
        <v>2</v>
      </c>
      <c r="P2740" s="1">
        <v>0.14285700000000001</v>
      </c>
      <c r="Q2740" s="1">
        <v>1</v>
      </c>
      <c r="R2740" s="1">
        <v>4.2497159255753179</v>
      </c>
      <c r="S2740" s="1">
        <v>8.323864185843928E-2</v>
      </c>
      <c r="T2740" s="1">
        <v>9.2487379842710313E-2</v>
      </c>
      <c r="U2740" s="1">
        <v>0.20664034742607121</v>
      </c>
      <c r="V2740" s="1">
        <v>7.3481663272070938E-2</v>
      </c>
      <c r="W2740" s="1">
        <v>0.62569827683075252</v>
      </c>
      <c r="X2740" s="1">
        <v>9.417971247110539E-2</v>
      </c>
      <c r="Y2740" s="2">
        <v>3</v>
      </c>
      <c r="Z2740" s="1">
        <v>0.6010170946629283</v>
      </c>
      <c r="AA2740" s="1">
        <v>9.2487379842710313E-2</v>
      </c>
      <c r="AB2740" s="1">
        <v>7.4500007047466454E-2</v>
      </c>
      <c r="AC2740" s="1">
        <v>7.4500007047466452</v>
      </c>
      <c r="AD2740" s="1">
        <v>10.06014224294473</v>
      </c>
      <c r="AE2740" s="2">
        <v>6</v>
      </c>
      <c r="AF2740" s="2">
        <v>1</v>
      </c>
    </row>
    <row r="2741" spans="1:32" x14ac:dyDescent="0.45">
      <c r="A2741" s="1">
        <v>2740</v>
      </c>
      <c r="B2741" s="1">
        <v>1</v>
      </c>
      <c r="C2741" s="1">
        <v>1.498196323521336</v>
      </c>
      <c r="D2741" s="1">
        <v>1</v>
      </c>
      <c r="E2741" s="1">
        <v>8</v>
      </c>
      <c r="F2741" s="1">
        <v>0.66746926574323462</v>
      </c>
      <c r="G2741" s="1">
        <v>1</v>
      </c>
      <c r="H2741" s="1">
        <v>1.4217305061811341</v>
      </c>
      <c r="I2741" s="1">
        <v>6</v>
      </c>
      <c r="J2741" s="1">
        <v>1</v>
      </c>
      <c r="K2741" s="1">
        <v>0.70336818099660048</v>
      </c>
      <c r="L2741" s="1">
        <v>1</v>
      </c>
      <c r="M2741" s="1">
        <v>7</v>
      </c>
      <c r="N2741" s="1">
        <v>0.125</v>
      </c>
      <c r="O2741" s="1">
        <v>0.16666700000000001</v>
      </c>
      <c r="P2741" s="1">
        <v>0.14285700000000001</v>
      </c>
      <c r="Q2741" s="1">
        <v>1</v>
      </c>
      <c r="R2741" s="1">
        <v>4.0542098754965661</v>
      </c>
      <c r="S2741" s="1">
        <v>1.806995849885536E-2</v>
      </c>
      <c r="T2741" s="1">
        <v>2.0077731665394841E-2</v>
      </c>
      <c r="U2741" s="1">
        <v>0.36140962103117602</v>
      </c>
      <c r="V2741" s="1">
        <v>0.30268189678444041</v>
      </c>
      <c r="W2741" s="1">
        <v>0.2909891326830133</v>
      </c>
      <c r="X2741" s="1">
        <v>4.4919349501370207E-2</v>
      </c>
      <c r="Y2741" s="2">
        <v>2</v>
      </c>
      <c r="Z2741" s="1">
        <v>0.29215208107009288</v>
      </c>
      <c r="AA2741" s="1">
        <v>2.0077731665395501E-2</v>
      </c>
      <c r="AB2741" s="1">
        <v>4.6726535392433578E-2</v>
      </c>
      <c r="AC2741" s="1">
        <v>4.6726535392433579</v>
      </c>
      <c r="AD2741" s="1">
        <v>5.9509106170373656</v>
      </c>
      <c r="AE2741" s="2">
        <v>4</v>
      </c>
      <c r="AF2741" s="2">
        <v>0</v>
      </c>
    </row>
    <row r="2742" spans="1:32" x14ac:dyDescent="0.45">
      <c r="A2742" s="1">
        <v>2741</v>
      </c>
      <c r="B2742" s="1">
        <v>1</v>
      </c>
      <c r="C2742" s="1">
        <v>6</v>
      </c>
      <c r="D2742" s="1">
        <v>0.33333299999999999</v>
      </c>
      <c r="E2742" s="1">
        <v>5</v>
      </c>
      <c r="F2742" s="1">
        <v>0.16666700000000001</v>
      </c>
      <c r="G2742" s="1">
        <v>1</v>
      </c>
      <c r="H2742" s="1">
        <v>0.111111</v>
      </c>
      <c r="I2742" s="1">
        <v>0.65270687149371842</v>
      </c>
      <c r="J2742" s="1">
        <v>3</v>
      </c>
      <c r="K2742" s="1">
        <v>9</v>
      </c>
      <c r="L2742" s="1">
        <v>1</v>
      </c>
      <c r="M2742" s="1">
        <v>9</v>
      </c>
      <c r="N2742" s="1">
        <v>0.2</v>
      </c>
      <c r="O2742" s="1">
        <v>1.532081311954786</v>
      </c>
      <c r="P2742" s="1">
        <v>0.111111</v>
      </c>
      <c r="Q2742" s="1">
        <v>1</v>
      </c>
      <c r="R2742" s="1">
        <v>4.0618768425753853</v>
      </c>
      <c r="S2742" s="1">
        <v>2.0625614191795091E-2</v>
      </c>
      <c r="T2742" s="1">
        <v>2.2917349101994548E-2</v>
      </c>
      <c r="U2742" s="1">
        <v>0.27330990271879441</v>
      </c>
      <c r="V2742" s="1">
        <v>5.0984531135386132E-2</v>
      </c>
      <c r="W2742" s="1">
        <v>0.61019861832014377</v>
      </c>
      <c r="X2742" s="1">
        <v>6.5506947825675857E-2</v>
      </c>
      <c r="Y2742" s="2">
        <v>1</v>
      </c>
      <c r="Z2742" s="1">
        <v>0.15919001049694989</v>
      </c>
      <c r="AA2742" s="1">
        <v>2.2917349101994548E-2</v>
      </c>
      <c r="AB2742" s="1">
        <v>1.7204416628026201E-2</v>
      </c>
      <c r="AC2742" s="1">
        <v>1.72044166280262</v>
      </c>
      <c r="AD2742" s="1">
        <v>4.9539585595389326</v>
      </c>
      <c r="AE2742" s="2">
        <v>2</v>
      </c>
      <c r="AF2742" s="2">
        <v>0</v>
      </c>
    </row>
    <row r="2743" spans="1:32" x14ac:dyDescent="0.45">
      <c r="A2743" s="1">
        <v>2742</v>
      </c>
      <c r="B2743" s="1">
        <v>1</v>
      </c>
      <c r="C2743" s="1">
        <v>1.3483880967132009</v>
      </c>
      <c r="D2743" s="1">
        <v>0.2</v>
      </c>
      <c r="E2743" s="1">
        <v>0.125</v>
      </c>
      <c r="F2743" s="1">
        <v>0.74162624428202539</v>
      </c>
      <c r="G2743" s="1">
        <v>1</v>
      </c>
      <c r="H2743" s="1">
        <v>0.5</v>
      </c>
      <c r="I2743" s="1">
        <v>0.111111</v>
      </c>
      <c r="J2743" s="1">
        <v>5</v>
      </c>
      <c r="K2743" s="1">
        <v>2</v>
      </c>
      <c r="L2743" s="1">
        <v>1</v>
      </c>
      <c r="M2743" s="1">
        <v>0.5</v>
      </c>
      <c r="N2743" s="1">
        <v>8</v>
      </c>
      <c r="O2743" s="1">
        <v>9</v>
      </c>
      <c r="P2743" s="1">
        <v>2</v>
      </c>
      <c r="Q2743" s="1">
        <v>1</v>
      </c>
      <c r="R2743" s="1">
        <v>4.1419042913343693</v>
      </c>
      <c r="S2743" s="1">
        <v>4.7301430444789773E-2</v>
      </c>
      <c r="T2743" s="1">
        <v>5.2557144938655299E-2</v>
      </c>
      <c r="U2743" s="1">
        <v>7.4168264658169683E-2</v>
      </c>
      <c r="V2743" s="1">
        <v>7.9831185321327963E-2</v>
      </c>
      <c r="W2743" s="1">
        <v>0.26181466965305639</v>
      </c>
      <c r="X2743" s="1">
        <v>0.58418588036744601</v>
      </c>
      <c r="Y2743" s="2">
        <v>1</v>
      </c>
      <c r="Z2743" s="1">
        <v>0.19109113930305191</v>
      </c>
      <c r="AA2743" s="1">
        <v>5.2557144938655299E-2</v>
      </c>
      <c r="AB2743" s="1">
        <v>2.012676533524432E-2</v>
      </c>
      <c r="AC2743" s="1">
        <v>2.0126765335244321</v>
      </c>
      <c r="AD2743" s="1">
        <v>3.143238147568824</v>
      </c>
      <c r="AE2743" s="2">
        <v>2</v>
      </c>
      <c r="AF2743" s="2">
        <v>1</v>
      </c>
    </row>
    <row r="2744" spans="1:32" x14ac:dyDescent="0.45">
      <c r="A2744" s="1">
        <v>2743</v>
      </c>
      <c r="B2744" s="1">
        <v>1</v>
      </c>
      <c r="C2744" s="1">
        <v>0.111111</v>
      </c>
      <c r="D2744" s="1">
        <v>0.16666700000000001</v>
      </c>
      <c r="E2744" s="1">
        <v>1</v>
      </c>
      <c r="F2744" s="1">
        <v>9</v>
      </c>
      <c r="G2744" s="1">
        <v>1</v>
      </c>
      <c r="H2744" s="1">
        <v>1.647779621284343</v>
      </c>
      <c r="I2744" s="1">
        <v>6</v>
      </c>
      <c r="J2744" s="1">
        <v>6</v>
      </c>
      <c r="K2744" s="1">
        <v>0.60687727113687773</v>
      </c>
      <c r="L2744" s="1">
        <v>1</v>
      </c>
      <c r="M2744" s="1">
        <v>5</v>
      </c>
      <c r="N2744" s="1">
        <v>1</v>
      </c>
      <c r="O2744" s="1">
        <v>0.16666700000000001</v>
      </c>
      <c r="P2744" s="1">
        <v>0.2</v>
      </c>
      <c r="Q2744" s="1">
        <v>1</v>
      </c>
      <c r="R2744" s="1">
        <v>4.0192398907331759</v>
      </c>
      <c r="S2744" s="1">
        <v>6.4132969110586302E-3</v>
      </c>
      <c r="T2744" s="1">
        <v>7.1258854567318114E-3</v>
      </c>
      <c r="U2744" s="1">
        <v>6.2162233747451723E-2</v>
      </c>
      <c r="V2744" s="1">
        <v>0.5183332850049297</v>
      </c>
      <c r="W2744" s="1">
        <v>0.3472973169794249</v>
      </c>
      <c r="X2744" s="1">
        <v>7.2207164268193652E-2</v>
      </c>
      <c r="Y2744" s="2">
        <v>1</v>
      </c>
      <c r="Z2744" s="1">
        <v>0.18451578100951671</v>
      </c>
      <c r="AA2744" s="1">
        <v>7.1258854567311531E-3</v>
      </c>
      <c r="AB2744" s="1">
        <v>9.3912980057813206E-2</v>
      </c>
      <c r="AC2744" s="1">
        <v>9.3912980057813211</v>
      </c>
      <c r="AD2744" s="1">
        <v>7.847986649852535</v>
      </c>
      <c r="AE2744" s="2">
        <v>2</v>
      </c>
      <c r="AF2744" s="2">
        <v>0</v>
      </c>
    </row>
    <row r="2745" spans="1:32" x14ac:dyDescent="0.45">
      <c r="A2745" s="1">
        <v>2744</v>
      </c>
      <c r="B2745" s="1">
        <v>1</v>
      </c>
      <c r="C2745" s="1">
        <v>0.5</v>
      </c>
      <c r="D2745" s="1">
        <v>0.83040745003354233</v>
      </c>
      <c r="E2745" s="1">
        <v>2</v>
      </c>
      <c r="F2745" s="1">
        <v>2</v>
      </c>
      <c r="G2745" s="1">
        <v>1</v>
      </c>
      <c r="H2745" s="1">
        <v>3.0000030000029998</v>
      </c>
      <c r="I2745" s="1">
        <v>2.4986622821323978</v>
      </c>
      <c r="J2745" s="1">
        <v>1.20422811712444</v>
      </c>
      <c r="K2745" s="1">
        <v>0.33333299999999999</v>
      </c>
      <c r="L2745" s="1">
        <v>1</v>
      </c>
      <c r="M2745" s="1">
        <v>0.65837508242187937</v>
      </c>
      <c r="N2745" s="1">
        <v>0.5</v>
      </c>
      <c r="O2745" s="1">
        <v>0.40021414944743322</v>
      </c>
      <c r="P2745" s="1">
        <v>1.518891019267359</v>
      </c>
      <c r="Q2745" s="1">
        <v>1</v>
      </c>
      <c r="R2745" s="1">
        <v>4.1481942513459718</v>
      </c>
      <c r="S2745" s="1">
        <v>4.9398083781990593E-2</v>
      </c>
      <c r="T2745" s="1">
        <v>5.4886759757767307E-2</v>
      </c>
      <c r="U2745" s="1">
        <v>0.2228974959919372</v>
      </c>
      <c r="V2745" s="1">
        <v>0.43767890354368783</v>
      </c>
      <c r="W2745" s="1">
        <v>0.167547268649228</v>
      </c>
      <c r="X2745" s="1">
        <v>0.171876331815147</v>
      </c>
      <c r="Y2745" s="2">
        <v>2</v>
      </c>
      <c r="Z2745" s="1">
        <v>0.29441370767914588</v>
      </c>
      <c r="AA2745" s="1">
        <v>5.4886759757766662E-2</v>
      </c>
      <c r="AB2745" s="1">
        <v>5.0652463900063061E-2</v>
      </c>
      <c r="AC2745" s="1">
        <v>5.0652463900063056</v>
      </c>
      <c r="AD2745" s="1">
        <v>8.7088852633816565</v>
      </c>
      <c r="AE2745" s="2">
        <v>7</v>
      </c>
      <c r="AF2745" s="2">
        <v>2</v>
      </c>
    </row>
    <row r="2746" spans="1:32" x14ac:dyDescent="0.45">
      <c r="A2746" s="1">
        <v>2745</v>
      </c>
      <c r="B2746" s="1">
        <v>1</v>
      </c>
      <c r="C2746" s="1">
        <v>0.14285714285714279</v>
      </c>
      <c r="D2746" s="1">
        <v>0.125</v>
      </c>
      <c r="E2746" s="1">
        <v>1.6626515567181961</v>
      </c>
      <c r="F2746" s="1">
        <v>7</v>
      </c>
      <c r="G2746" s="1">
        <v>1</v>
      </c>
      <c r="H2746" s="1">
        <v>2.0105206749126858</v>
      </c>
      <c r="I2746" s="1">
        <v>5</v>
      </c>
      <c r="J2746" s="1">
        <v>8</v>
      </c>
      <c r="K2746" s="1">
        <v>0.49738359444795482</v>
      </c>
      <c r="L2746" s="1">
        <v>1</v>
      </c>
      <c r="M2746" s="1">
        <v>6</v>
      </c>
      <c r="N2746" s="1">
        <v>0.60144893014976486</v>
      </c>
      <c r="O2746" s="1">
        <v>0.2</v>
      </c>
      <c r="P2746" s="1">
        <v>0.16666700000000001</v>
      </c>
      <c r="Q2746" s="1">
        <v>1</v>
      </c>
      <c r="R2746" s="1">
        <v>4.1785677777321011</v>
      </c>
      <c r="S2746" s="1">
        <v>5.9522592577367028E-2</v>
      </c>
      <c r="T2746" s="1">
        <v>6.6136213974852254E-2</v>
      </c>
      <c r="U2746" s="1">
        <v>7.0214107271616963E-2</v>
      </c>
      <c r="V2746" s="1">
        <v>0.49174812808237622</v>
      </c>
      <c r="W2746" s="1">
        <v>0.37418984973778419</v>
      </c>
      <c r="X2746" s="1">
        <v>6.3847914908222558E-2</v>
      </c>
      <c r="Y2746" s="2">
        <v>2</v>
      </c>
      <c r="Z2746" s="1">
        <v>0.48304736961559008</v>
      </c>
      <c r="AA2746" s="1">
        <v>6.6136213974852254E-2</v>
      </c>
      <c r="AB2746" s="1">
        <v>5.5025448924231828E-2</v>
      </c>
      <c r="AC2746" s="1">
        <v>5.5025448924231837</v>
      </c>
      <c r="AD2746" s="1">
        <v>11.11454943582398</v>
      </c>
      <c r="AE2746" s="2">
        <v>4</v>
      </c>
      <c r="AF2746" s="2">
        <v>0</v>
      </c>
    </row>
    <row r="2747" spans="1:32" x14ac:dyDescent="0.45">
      <c r="A2747" s="1">
        <v>2746</v>
      </c>
      <c r="B2747" s="1">
        <v>1</v>
      </c>
      <c r="C2747" s="1">
        <v>0.14285714285714279</v>
      </c>
      <c r="D2747" s="1">
        <v>1</v>
      </c>
      <c r="E2747" s="1">
        <v>0.14373665016605719</v>
      </c>
      <c r="F2747" s="1">
        <v>7</v>
      </c>
      <c r="G2747" s="1">
        <v>1</v>
      </c>
      <c r="H2747" s="1">
        <v>5.9999880000239996</v>
      </c>
      <c r="I2747" s="1">
        <v>1</v>
      </c>
      <c r="J2747" s="1">
        <v>1</v>
      </c>
      <c r="K2747" s="1">
        <v>0.16666700000000001</v>
      </c>
      <c r="L2747" s="1">
        <v>1</v>
      </c>
      <c r="M2747" s="1">
        <v>0.111111</v>
      </c>
      <c r="N2747" s="1">
        <v>6.957167840246119</v>
      </c>
      <c r="O2747" s="1">
        <v>1</v>
      </c>
      <c r="P2747" s="1">
        <v>9</v>
      </c>
      <c r="Q2747" s="1">
        <v>1</v>
      </c>
      <c r="R2747" s="1">
        <v>4.0159467254802426</v>
      </c>
      <c r="S2747" s="1">
        <v>5.3155751600811501E-3</v>
      </c>
      <c r="T2747" s="1">
        <v>5.9061946223123891E-3</v>
      </c>
      <c r="U2747" s="1">
        <v>6.1767892246163553E-2</v>
      </c>
      <c r="V2747" s="1">
        <v>0.41660528357195759</v>
      </c>
      <c r="W2747" s="1">
        <v>6.0491599359865762E-2</v>
      </c>
      <c r="X2747" s="1">
        <v>0.46113522482201319</v>
      </c>
      <c r="Y2747" s="2">
        <v>2</v>
      </c>
      <c r="Z2747" s="1">
        <v>0.21987601068951121</v>
      </c>
      <c r="AA2747" s="1">
        <v>5.9061946223120604E-3</v>
      </c>
      <c r="AB2747" s="1">
        <v>6.2143385889860611E-2</v>
      </c>
      <c r="AC2747" s="1">
        <v>6.2143385889860614</v>
      </c>
      <c r="AD2747" s="1">
        <v>6.8134433329132049</v>
      </c>
      <c r="AE2747" s="2">
        <v>3</v>
      </c>
      <c r="AF2747" s="2">
        <v>1</v>
      </c>
    </row>
    <row r="2748" spans="1:32" x14ac:dyDescent="0.45">
      <c r="A2748" s="1">
        <v>2747</v>
      </c>
      <c r="B2748" s="1">
        <v>1</v>
      </c>
      <c r="C2748" s="1">
        <v>0.92945390525285754</v>
      </c>
      <c r="D2748" s="1">
        <v>1.0286196087657371</v>
      </c>
      <c r="E2748" s="1">
        <v>0.46072231057196139</v>
      </c>
      <c r="F2748" s="1">
        <v>1.0759005845781571</v>
      </c>
      <c r="G2748" s="1">
        <v>1</v>
      </c>
      <c r="H2748" s="1">
        <v>0.5</v>
      </c>
      <c r="I2748" s="1">
        <v>0.51212517089462783</v>
      </c>
      <c r="J2748" s="1">
        <v>0.9721766836624105</v>
      </c>
      <c r="K2748" s="1">
        <v>2</v>
      </c>
      <c r="L2748" s="1">
        <v>1</v>
      </c>
      <c r="M2748" s="1">
        <v>1.722403292953147</v>
      </c>
      <c r="N2748" s="1">
        <v>2.170504829163916</v>
      </c>
      <c r="O2748" s="1">
        <v>1.9526476276358511</v>
      </c>
      <c r="P2748" s="1">
        <v>0.58058411992783054</v>
      </c>
      <c r="Q2748" s="1">
        <v>1</v>
      </c>
      <c r="R2748" s="1">
        <v>4.1746207756891298</v>
      </c>
      <c r="S2748" s="1">
        <v>5.8206925229709938E-2</v>
      </c>
      <c r="T2748" s="1">
        <v>6.4674361366344371E-2</v>
      </c>
      <c r="U2748" s="1">
        <v>0.20009748842303851</v>
      </c>
      <c r="V2748" s="1">
        <v>0.16842126905549501</v>
      </c>
      <c r="W2748" s="1">
        <v>0.33061671735284792</v>
      </c>
      <c r="X2748" s="1">
        <v>0.30086452516861861</v>
      </c>
      <c r="Y2748" s="2">
        <v>4</v>
      </c>
      <c r="Z2748" s="1">
        <v>0.70381592396454706</v>
      </c>
      <c r="AA2748" s="1">
        <v>6.4674361366344704E-2</v>
      </c>
      <c r="AB2748" s="1">
        <v>3.6161161494278053E-2</v>
      </c>
      <c r="AC2748" s="1">
        <v>3.6161161494278051</v>
      </c>
      <c r="AD2748" s="1">
        <v>11.804986247212881</v>
      </c>
      <c r="AE2748" s="2">
        <v>10</v>
      </c>
      <c r="AF2748" s="2">
        <v>0</v>
      </c>
    </row>
    <row r="2749" spans="1:32" x14ac:dyDescent="0.45">
      <c r="A2749" s="1">
        <v>2748</v>
      </c>
      <c r="B2749" s="1">
        <v>1</v>
      </c>
      <c r="C2749" s="1">
        <v>4</v>
      </c>
      <c r="D2749" s="1">
        <v>9.0000090000089994</v>
      </c>
      <c r="E2749" s="1">
        <v>4</v>
      </c>
      <c r="F2749" s="1">
        <v>0.25</v>
      </c>
      <c r="G2749" s="1">
        <v>1</v>
      </c>
      <c r="H2749" s="1">
        <v>1.861556620647921</v>
      </c>
      <c r="I2749" s="1">
        <v>0.55942358310136298</v>
      </c>
      <c r="J2749" s="1">
        <v>0.111111</v>
      </c>
      <c r="K2749" s="1">
        <v>0.53718484246369391</v>
      </c>
      <c r="L2749" s="1">
        <v>1</v>
      </c>
      <c r="M2749" s="1">
        <v>1.0028876336388339</v>
      </c>
      <c r="N2749" s="1">
        <v>0.25</v>
      </c>
      <c r="O2749" s="1">
        <v>1.787554243702322</v>
      </c>
      <c r="P2749" s="1">
        <v>0.997120680780202</v>
      </c>
      <c r="Q2749" s="1">
        <v>1</v>
      </c>
      <c r="R2749" s="1">
        <v>4.1588957456437559</v>
      </c>
      <c r="S2749" s="1">
        <v>5.296524854791862E-2</v>
      </c>
      <c r="T2749" s="1">
        <v>5.8850276164354023E-2</v>
      </c>
      <c r="U2749" s="1">
        <v>0.62349803202518528</v>
      </c>
      <c r="V2749" s="1">
        <v>0.13103260128556379</v>
      </c>
      <c r="W2749" s="1">
        <v>9.2711314895938091E-2</v>
      </c>
      <c r="X2749" s="1">
        <v>0.15275805179331281</v>
      </c>
      <c r="Y2749" s="2">
        <v>3</v>
      </c>
      <c r="Z2749" s="1">
        <v>0.69186273407644372</v>
      </c>
      <c r="AA2749" s="1">
        <v>5.8850276164354023E-2</v>
      </c>
      <c r="AB2749" s="1">
        <v>5.857329209444901E-2</v>
      </c>
      <c r="AC2749" s="1">
        <v>5.8573292094449014</v>
      </c>
      <c r="AD2749" s="1">
        <v>10.566739608365181</v>
      </c>
      <c r="AE2749" s="2">
        <v>7</v>
      </c>
      <c r="AF2749" s="2">
        <v>0</v>
      </c>
    </row>
    <row r="2750" spans="1:32" x14ac:dyDescent="0.45">
      <c r="A2750" s="1">
        <v>2749</v>
      </c>
      <c r="B2750" s="1">
        <v>1</v>
      </c>
      <c r="C2750" s="1">
        <v>0.16666700000000001</v>
      </c>
      <c r="D2750" s="1">
        <v>0.16666700000000001</v>
      </c>
      <c r="E2750" s="1">
        <v>0.2</v>
      </c>
      <c r="F2750" s="1">
        <v>6</v>
      </c>
      <c r="G2750" s="1">
        <v>1</v>
      </c>
      <c r="H2750" s="1">
        <v>0.33333299999999999</v>
      </c>
      <c r="I2750" s="1">
        <v>1</v>
      </c>
      <c r="J2750" s="1">
        <v>6</v>
      </c>
      <c r="K2750" s="1">
        <v>3</v>
      </c>
      <c r="L2750" s="1">
        <v>1</v>
      </c>
      <c r="M2750" s="1">
        <v>0.74979441510018485</v>
      </c>
      <c r="N2750" s="1">
        <v>5</v>
      </c>
      <c r="O2750" s="1">
        <v>1</v>
      </c>
      <c r="P2750" s="1">
        <v>1.333698917811202</v>
      </c>
      <c r="Q2750" s="1">
        <v>1</v>
      </c>
      <c r="R2750" s="1">
        <v>4.2180008564309741</v>
      </c>
      <c r="S2750" s="1">
        <v>7.2666952143658037E-2</v>
      </c>
      <c r="T2750" s="1">
        <v>8.0741057937397817E-2</v>
      </c>
      <c r="U2750" s="1">
        <v>5.2371663692721317E-2</v>
      </c>
      <c r="V2750" s="1">
        <v>0.23708887164346021</v>
      </c>
      <c r="W2750" s="1">
        <v>0.39272568586901668</v>
      </c>
      <c r="X2750" s="1">
        <v>0.31781377879480199</v>
      </c>
      <c r="Y2750" s="2">
        <v>1</v>
      </c>
      <c r="Z2750" s="1">
        <v>0.24939816028955741</v>
      </c>
      <c r="AA2750" s="1">
        <v>8.0741057937397817E-2</v>
      </c>
      <c r="AB2750" s="1">
        <v>6.1176474765366917E-2</v>
      </c>
      <c r="AC2750" s="1">
        <v>6.1176474765366917</v>
      </c>
      <c r="AD2750" s="1">
        <v>3.1660954972889832</v>
      </c>
      <c r="AE2750" s="2">
        <v>2</v>
      </c>
      <c r="AF2750" s="2">
        <v>1</v>
      </c>
    </row>
    <row r="2751" spans="1:32" x14ac:dyDescent="0.45">
      <c r="A2751" s="1">
        <v>2750</v>
      </c>
      <c r="B2751" s="1">
        <v>1</v>
      </c>
      <c r="C2751" s="1">
        <v>0.33333299999999999</v>
      </c>
      <c r="D2751" s="1">
        <v>0.25</v>
      </c>
      <c r="E2751" s="1">
        <v>4</v>
      </c>
      <c r="F2751" s="1">
        <v>3</v>
      </c>
      <c r="G2751" s="1">
        <v>1</v>
      </c>
      <c r="H2751" s="1">
        <v>1.6405953776199551</v>
      </c>
      <c r="I2751" s="1">
        <v>9</v>
      </c>
      <c r="J2751" s="1">
        <v>4</v>
      </c>
      <c r="K2751" s="1">
        <v>0.60953481500765916</v>
      </c>
      <c r="L2751" s="1">
        <v>1</v>
      </c>
      <c r="M2751" s="1">
        <v>6</v>
      </c>
      <c r="N2751" s="1">
        <v>0.25</v>
      </c>
      <c r="O2751" s="1">
        <v>0.111111</v>
      </c>
      <c r="P2751" s="1">
        <v>0.16666700000000001</v>
      </c>
      <c r="Q2751" s="1">
        <v>1</v>
      </c>
      <c r="R2751" s="1">
        <v>4.1057591396408686</v>
      </c>
      <c r="S2751" s="1">
        <v>3.5253046546956192E-2</v>
      </c>
      <c r="T2751" s="1">
        <v>3.9170051718840207E-2</v>
      </c>
      <c r="U2751" s="1">
        <v>0.13802254789315929</v>
      </c>
      <c r="V2751" s="1">
        <v>0.45756008420975341</v>
      </c>
      <c r="W2751" s="1">
        <v>0.35773988201134399</v>
      </c>
      <c r="X2751" s="1">
        <v>4.6677485885743178E-2</v>
      </c>
      <c r="Y2751" s="2">
        <v>1</v>
      </c>
      <c r="Z2751" s="1">
        <v>0.26334309053127231</v>
      </c>
      <c r="AA2751" s="1">
        <v>3.9170051718840207E-2</v>
      </c>
      <c r="AB2751" s="1">
        <v>9.9053959888270066E-2</v>
      </c>
      <c r="AC2751" s="1">
        <v>9.9053959888270064</v>
      </c>
      <c r="AD2751" s="1">
        <v>7.8578284373877043</v>
      </c>
      <c r="AE2751" s="2">
        <v>2</v>
      </c>
      <c r="AF2751" s="2">
        <v>0</v>
      </c>
    </row>
    <row r="2752" spans="1:32" x14ac:dyDescent="0.45">
      <c r="A2752" s="1">
        <v>2751</v>
      </c>
      <c r="B2752" s="1">
        <v>1</v>
      </c>
      <c r="C2752" s="1">
        <v>8</v>
      </c>
      <c r="D2752" s="1">
        <v>4</v>
      </c>
      <c r="E2752" s="1">
        <v>3.5337670541673369</v>
      </c>
      <c r="F2752" s="1">
        <v>0.125</v>
      </c>
      <c r="G2752" s="1">
        <v>1</v>
      </c>
      <c r="H2752" s="1">
        <v>0.33333299999999999</v>
      </c>
      <c r="I2752" s="1">
        <v>1</v>
      </c>
      <c r="J2752" s="1">
        <v>0.25</v>
      </c>
      <c r="K2752" s="1">
        <v>3</v>
      </c>
      <c r="L2752" s="1">
        <v>1</v>
      </c>
      <c r="M2752" s="1">
        <v>4</v>
      </c>
      <c r="N2752" s="1">
        <v>0.28298413128865119</v>
      </c>
      <c r="O2752" s="1">
        <v>1</v>
      </c>
      <c r="P2752" s="1">
        <v>0.25</v>
      </c>
      <c r="Q2752" s="1">
        <v>1</v>
      </c>
      <c r="R2752" s="1">
        <v>4.2070783506091374</v>
      </c>
      <c r="S2752" s="1">
        <v>6.9026116869712453E-2</v>
      </c>
      <c r="T2752" s="1">
        <v>7.6695685410791609E-2</v>
      </c>
      <c r="U2752" s="1">
        <v>0.59171072021425775</v>
      </c>
      <c r="V2752" s="1">
        <v>7.7164621023426014E-2</v>
      </c>
      <c r="W2752" s="1">
        <v>0.23642315169628941</v>
      </c>
      <c r="X2752" s="1">
        <v>9.4701507066026744E-2</v>
      </c>
      <c r="Y2752" s="2">
        <v>2</v>
      </c>
      <c r="Z2752" s="1">
        <v>0.31735264465700419</v>
      </c>
      <c r="AA2752" s="1">
        <v>7.6695685410791609E-2</v>
      </c>
      <c r="AB2752" s="1">
        <v>5.2014763566020743E-2</v>
      </c>
      <c r="AC2752" s="1">
        <v>5.2014763566020736</v>
      </c>
      <c r="AD2752" s="1">
        <v>3.250782922878686</v>
      </c>
      <c r="AE2752" s="2">
        <v>2</v>
      </c>
      <c r="AF2752" s="2">
        <v>0</v>
      </c>
    </row>
    <row r="2753" spans="1:32" x14ac:dyDescent="0.45">
      <c r="A2753" s="1">
        <v>2752</v>
      </c>
      <c r="B2753" s="1">
        <v>1</v>
      </c>
      <c r="C2753" s="1">
        <v>2.3049507317101239</v>
      </c>
      <c r="D2753" s="1">
        <v>5.9999880000239996</v>
      </c>
      <c r="E2753" s="1">
        <v>6</v>
      </c>
      <c r="F2753" s="1">
        <v>0.43384875270547102</v>
      </c>
      <c r="G2753" s="1">
        <v>1</v>
      </c>
      <c r="H2753" s="1">
        <v>5</v>
      </c>
      <c r="I2753" s="1">
        <v>2</v>
      </c>
      <c r="J2753" s="1">
        <v>0.16666700000000001</v>
      </c>
      <c r="K2753" s="1">
        <v>0.2</v>
      </c>
      <c r="L2753" s="1">
        <v>1</v>
      </c>
      <c r="M2753" s="1">
        <v>1.0497404700919</v>
      </c>
      <c r="N2753" s="1">
        <v>0.16666700000000001</v>
      </c>
      <c r="O2753" s="1">
        <v>0.5</v>
      </c>
      <c r="P2753" s="1">
        <v>0.95261641185697554</v>
      </c>
      <c r="Q2753" s="1">
        <v>1</v>
      </c>
      <c r="R2753" s="1">
        <v>4.0906537392480091</v>
      </c>
      <c r="S2753" s="1">
        <v>3.021791308266971E-2</v>
      </c>
      <c r="T2753" s="1">
        <v>3.357545898074412E-2</v>
      </c>
      <c r="U2753" s="1">
        <v>0.5497657747980772</v>
      </c>
      <c r="V2753" s="1">
        <v>0.27124637954721592</v>
      </c>
      <c r="W2753" s="1">
        <v>8.0612583406456523E-2</v>
      </c>
      <c r="X2753" s="1">
        <v>9.8375262248250522E-2</v>
      </c>
      <c r="Y2753" s="2">
        <v>2</v>
      </c>
      <c r="Z2753" s="1">
        <v>0.3659516621458227</v>
      </c>
      <c r="AA2753" s="1">
        <v>3.3575458980742802E-2</v>
      </c>
      <c r="AB2753" s="1">
        <v>5.5680865982637939E-2</v>
      </c>
      <c r="AC2753" s="1">
        <v>5.5680865982637942</v>
      </c>
      <c r="AD2753" s="1">
        <v>10.72226196273642</v>
      </c>
      <c r="AE2753" s="2">
        <v>5</v>
      </c>
      <c r="AF2753" s="2">
        <v>1</v>
      </c>
    </row>
    <row r="2754" spans="1:32" x14ac:dyDescent="0.45">
      <c r="A2754" s="1">
        <v>2753</v>
      </c>
      <c r="B2754" s="1">
        <v>1</v>
      </c>
      <c r="C2754" s="1">
        <v>1</v>
      </c>
      <c r="D2754" s="1">
        <v>7</v>
      </c>
      <c r="E2754" s="1">
        <v>1.9509401451004991</v>
      </c>
      <c r="F2754" s="1">
        <v>1</v>
      </c>
      <c r="G2754" s="1">
        <v>1</v>
      </c>
      <c r="H2754" s="1">
        <v>8</v>
      </c>
      <c r="I2754" s="1">
        <v>0.59808594209925525</v>
      </c>
      <c r="J2754" s="1">
        <v>0.14285700000000001</v>
      </c>
      <c r="K2754" s="1">
        <v>0.125</v>
      </c>
      <c r="L2754" s="1">
        <v>1</v>
      </c>
      <c r="M2754" s="1">
        <v>0.33333299999999999</v>
      </c>
      <c r="N2754" s="1">
        <v>0.51257338802082364</v>
      </c>
      <c r="O2754" s="1">
        <v>1.672000509642551</v>
      </c>
      <c r="P2754" s="1">
        <v>3</v>
      </c>
      <c r="Q2754" s="1">
        <v>1</v>
      </c>
      <c r="R2754" s="1">
        <v>4.238762001800696</v>
      </c>
      <c r="S2754" s="1">
        <v>7.9587333933565318E-2</v>
      </c>
      <c r="T2754" s="1">
        <v>8.84303710372948E-2</v>
      </c>
      <c r="U2754" s="1">
        <v>0.374666605687698</v>
      </c>
      <c r="V2754" s="1">
        <v>0.30256364181474787</v>
      </c>
      <c r="W2754" s="1">
        <v>5.5691131485740279E-2</v>
      </c>
      <c r="X2754" s="1">
        <v>0.26707862101181379</v>
      </c>
      <c r="Y2754" s="2">
        <v>2</v>
      </c>
      <c r="Z2754" s="1">
        <v>0.79377239718458548</v>
      </c>
      <c r="AA2754" s="1">
        <v>8.84303710372948E-2</v>
      </c>
      <c r="AB2754" s="1">
        <v>8.0988314357732419E-2</v>
      </c>
      <c r="AC2754" s="1">
        <v>8.098831435773242</v>
      </c>
      <c r="AD2754" s="1">
        <v>13.23375067537703</v>
      </c>
      <c r="AE2754" s="2">
        <v>4</v>
      </c>
      <c r="AF2754" s="2">
        <v>1</v>
      </c>
    </row>
    <row r="2755" spans="1:32" x14ac:dyDescent="0.45">
      <c r="A2755" s="1">
        <v>2754</v>
      </c>
      <c r="B2755" s="1">
        <v>1</v>
      </c>
      <c r="C2755" s="1">
        <v>0.69402582715947791</v>
      </c>
      <c r="D2755" s="1">
        <v>9</v>
      </c>
      <c r="E2755" s="1">
        <v>3</v>
      </c>
      <c r="F2755" s="1">
        <v>1.4408685683828499</v>
      </c>
      <c r="G2755" s="1">
        <v>1</v>
      </c>
      <c r="H2755" s="1">
        <v>7</v>
      </c>
      <c r="I2755" s="1">
        <v>3</v>
      </c>
      <c r="J2755" s="1">
        <v>0.111111</v>
      </c>
      <c r="K2755" s="1">
        <v>0.14285700000000001</v>
      </c>
      <c r="L2755" s="1">
        <v>1</v>
      </c>
      <c r="M2755" s="1">
        <v>0.2</v>
      </c>
      <c r="N2755" s="1">
        <v>0.33333299999999999</v>
      </c>
      <c r="O2755" s="1">
        <v>0.33333299999999999</v>
      </c>
      <c r="P2755" s="1">
        <v>5</v>
      </c>
      <c r="Q2755" s="1">
        <v>1</v>
      </c>
      <c r="R2755" s="1">
        <v>4.0854428140212198</v>
      </c>
      <c r="S2755" s="1">
        <v>2.8480938007073259E-2</v>
      </c>
      <c r="T2755" s="1">
        <v>3.1645486674525852E-2</v>
      </c>
      <c r="U2755" s="1">
        <v>0.37446683163822381</v>
      </c>
      <c r="V2755" s="1">
        <v>0.42552786688988659</v>
      </c>
      <c r="W2755" s="1">
        <v>4.3342126759020598E-2</v>
      </c>
      <c r="X2755" s="1">
        <v>0.156663174712869</v>
      </c>
      <c r="Y2755" s="2">
        <v>1</v>
      </c>
      <c r="Z2755" s="1">
        <v>0.16815540027105719</v>
      </c>
      <c r="AA2755" s="1">
        <v>3.1645486674526498E-2</v>
      </c>
      <c r="AB2755" s="1">
        <v>7.1454075239839973E-2</v>
      </c>
      <c r="AC2755" s="1">
        <v>7.1454075239839971</v>
      </c>
      <c r="AD2755" s="1">
        <v>4.0531572587766274</v>
      </c>
      <c r="AE2755" s="2">
        <v>2</v>
      </c>
      <c r="AF2755" s="2">
        <v>0</v>
      </c>
    </row>
    <row r="2756" spans="1:32" x14ac:dyDescent="0.45">
      <c r="A2756" s="1">
        <v>2755</v>
      </c>
      <c r="B2756" s="1">
        <v>1</v>
      </c>
      <c r="C2756" s="1">
        <v>7</v>
      </c>
      <c r="D2756" s="1">
        <v>0.33333299999999999</v>
      </c>
      <c r="E2756" s="1">
        <v>1.6027254874176631</v>
      </c>
      <c r="F2756" s="1">
        <v>0.14285700000000001</v>
      </c>
      <c r="G2756" s="1">
        <v>1</v>
      </c>
      <c r="H2756" s="1">
        <v>0.125</v>
      </c>
      <c r="I2756" s="1">
        <v>0.2</v>
      </c>
      <c r="J2756" s="1">
        <v>3</v>
      </c>
      <c r="K2756" s="1">
        <v>8</v>
      </c>
      <c r="L2756" s="1">
        <v>1</v>
      </c>
      <c r="M2756" s="1">
        <v>1</v>
      </c>
      <c r="N2756" s="1">
        <v>0.62393716693880996</v>
      </c>
      <c r="O2756" s="1">
        <v>5</v>
      </c>
      <c r="P2756" s="1">
        <v>1</v>
      </c>
      <c r="Q2756" s="1">
        <v>1</v>
      </c>
      <c r="R2756" s="1">
        <v>4.2362160222839664</v>
      </c>
      <c r="S2756" s="1">
        <v>7.8738674094655181E-2</v>
      </c>
      <c r="T2756" s="1">
        <v>8.7487415660727971E-2</v>
      </c>
      <c r="U2756" s="1">
        <v>0.26647817937184187</v>
      </c>
      <c r="V2756" s="1">
        <v>4.4276943080428982E-2</v>
      </c>
      <c r="W2756" s="1">
        <v>0.43503328220572801</v>
      </c>
      <c r="X2756" s="1">
        <v>0.25421159534200111</v>
      </c>
      <c r="Y2756" s="2">
        <v>1</v>
      </c>
      <c r="Z2756" s="1">
        <v>0.38383785858769398</v>
      </c>
      <c r="AA2756" s="1">
        <v>8.7487415660727971E-2</v>
      </c>
      <c r="AB2756" s="1">
        <v>6.8164501943187655E-2</v>
      </c>
      <c r="AC2756" s="1">
        <v>6.8164501943187652</v>
      </c>
      <c r="AD2756" s="1">
        <v>6.896211679521147</v>
      </c>
      <c r="AE2756" s="2">
        <v>2</v>
      </c>
      <c r="AF2756" s="2">
        <v>0</v>
      </c>
    </row>
    <row r="2757" spans="1:32" x14ac:dyDescent="0.45">
      <c r="A2757" s="1">
        <v>2756</v>
      </c>
      <c r="B2757" s="1">
        <v>1</v>
      </c>
      <c r="C2757" s="1">
        <v>1.8823968806455049</v>
      </c>
      <c r="D2757" s="1">
        <v>2.843402908115904</v>
      </c>
      <c r="E2757" s="1">
        <v>3</v>
      </c>
      <c r="F2757" s="1">
        <v>0.53123759940416149</v>
      </c>
      <c r="G2757" s="1">
        <v>1</v>
      </c>
      <c r="H2757" s="1">
        <v>4</v>
      </c>
      <c r="I2757" s="1">
        <v>4</v>
      </c>
      <c r="J2757" s="1">
        <v>0.35169127707709219</v>
      </c>
      <c r="K2757" s="1">
        <v>0.25</v>
      </c>
      <c r="L2757" s="1">
        <v>1</v>
      </c>
      <c r="M2757" s="1">
        <v>1.7819060363306589</v>
      </c>
      <c r="N2757" s="1">
        <v>0.33333299999999999</v>
      </c>
      <c r="O2757" s="1">
        <v>0.25</v>
      </c>
      <c r="P2757" s="1">
        <v>0.56119681936721111</v>
      </c>
      <c r="Q2757" s="1">
        <v>1</v>
      </c>
      <c r="R2757" s="1">
        <v>4.1525367792201129</v>
      </c>
      <c r="S2757" s="1">
        <v>5.0845593073370957E-2</v>
      </c>
      <c r="T2757" s="1">
        <v>5.6495103414856633E-2</v>
      </c>
      <c r="U2757" s="1">
        <v>0.41970732936948502</v>
      </c>
      <c r="V2757" s="1">
        <v>0.35569687722822768</v>
      </c>
      <c r="W2757" s="1">
        <v>0.12903994427961879</v>
      </c>
      <c r="X2757" s="1">
        <v>9.5555849122668526E-2</v>
      </c>
      <c r="Y2757" s="2">
        <v>2</v>
      </c>
      <c r="Z2757" s="1">
        <v>0.59409124640778843</v>
      </c>
      <c r="AA2757" s="1">
        <v>5.6495103414856633E-2</v>
      </c>
      <c r="AB2757" s="1">
        <v>0.1078920027792393</v>
      </c>
      <c r="AC2757" s="1">
        <v>10.78920027792393</v>
      </c>
      <c r="AD2757" s="1">
        <v>20.589197870756401</v>
      </c>
      <c r="AE2757" s="2">
        <v>6</v>
      </c>
      <c r="AF2757" s="2">
        <v>0</v>
      </c>
    </row>
    <row r="2758" spans="1:32" x14ac:dyDescent="0.45">
      <c r="A2758" s="1">
        <v>2757</v>
      </c>
      <c r="B2758" s="1">
        <v>1</v>
      </c>
      <c r="C2758" s="1">
        <v>8</v>
      </c>
      <c r="D2758" s="1">
        <v>8</v>
      </c>
      <c r="E2758" s="1">
        <v>3</v>
      </c>
      <c r="F2758" s="1">
        <v>0.125</v>
      </c>
      <c r="G2758" s="1">
        <v>1</v>
      </c>
      <c r="H2758" s="1">
        <v>1</v>
      </c>
      <c r="I2758" s="1">
        <v>1</v>
      </c>
      <c r="J2758" s="1">
        <v>0.125</v>
      </c>
      <c r="K2758" s="1">
        <v>1</v>
      </c>
      <c r="L2758" s="1">
        <v>1</v>
      </c>
      <c r="M2758" s="1">
        <v>0.60144727768730355</v>
      </c>
      <c r="N2758" s="1">
        <v>0.33333299999999999</v>
      </c>
      <c r="O2758" s="1">
        <v>1</v>
      </c>
      <c r="P2758" s="1">
        <v>1.6626561248148279</v>
      </c>
      <c r="Q2758" s="1">
        <v>1</v>
      </c>
      <c r="R2758" s="1">
        <v>4.0915786231249136</v>
      </c>
      <c r="S2758" s="1">
        <v>3.052620770830454E-2</v>
      </c>
      <c r="T2758" s="1">
        <v>3.3918008564782817E-2</v>
      </c>
      <c r="U2758" s="1">
        <v>0.65244339131517082</v>
      </c>
      <c r="V2758" s="1">
        <v>0.1048768879018865</v>
      </c>
      <c r="W2758" s="1">
        <v>9.0005155165035752E-2</v>
      </c>
      <c r="X2758" s="1">
        <v>0.15267456561790699</v>
      </c>
      <c r="Y2758" s="2">
        <v>1</v>
      </c>
      <c r="Z2758" s="1">
        <v>0.18066067820110621</v>
      </c>
      <c r="AA2758" s="1">
        <v>3.3918008564781499E-2</v>
      </c>
      <c r="AB2758" s="1">
        <v>4.5712685865532773E-2</v>
      </c>
      <c r="AC2758" s="1">
        <v>4.5712685865532769</v>
      </c>
      <c r="AD2758" s="1">
        <v>7.8276801528724764</v>
      </c>
      <c r="AE2758" s="2">
        <v>2</v>
      </c>
      <c r="AF2758" s="2">
        <v>0</v>
      </c>
    </row>
    <row r="2759" spans="1:32" x14ac:dyDescent="0.45">
      <c r="A2759" s="1">
        <v>2758</v>
      </c>
      <c r="B2759" s="1">
        <v>1</v>
      </c>
      <c r="C2759" s="1">
        <v>0.16666700000000001</v>
      </c>
      <c r="D2759" s="1">
        <v>0.25</v>
      </c>
      <c r="E2759" s="1">
        <v>0.11237561566383709</v>
      </c>
      <c r="F2759" s="1">
        <v>6</v>
      </c>
      <c r="G2759" s="1">
        <v>1</v>
      </c>
      <c r="H2759" s="1">
        <v>5</v>
      </c>
      <c r="I2759" s="1">
        <v>0.5</v>
      </c>
      <c r="J2759" s="1">
        <v>4</v>
      </c>
      <c r="K2759" s="1">
        <v>0.2</v>
      </c>
      <c r="L2759" s="1">
        <v>1</v>
      </c>
      <c r="M2759" s="1">
        <v>0.111111</v>
      </c>
      <c r="N2759" s="1">
        <v>8.8987276651851399</v>
      </c>
      <c r="O2759" s="1">
        <v>2</v>
      </c>
      <c r="P2759" s="1">
        <v>9</v>
      </c>
      <c r="Q2759" s="1">
        <v>1</v>
      </c>
      <c r="R2759" s="1">
        <v>4.2262814255542729</v>
      </c>
      <c r="S2759" s="1">
        <v>7.5427141851424295E-2</v>
      </c>
      <c r="T2759" s="1">
        <v>8.3807935390471433E-2</v>
      </c>
      <c r="U2759" s="1">
        <v>4.2387161122886048E-2</v>
      </c>
      <c r="V2759" s="1">
        <v>0.30645530272586569</v>
      </c>
      <c r="W2759" s="1">
        <v>9.0846514696474229E-2</v>
      </c>
      <c r="X2759" s="1">
        <v>0.56031102145477418</v>
      </c>
      <c r="Y2759" s="2">
        <v>1</v>
      </c>
      <c r="Z2759" s="1">
        <v>0.24155760427150161</v>
      </c>
      <c r="AA2759" s="1">
        <v>8.3807935390471433E-2</v>
      </c>
      <c r="AB2759" s="1">
        <v>3.083511354756609E-2</v>
      </c>
      <c r="AC2759" s="1">
        <v>3.0835113547566091</v>
      </c>
      <c r="AD2759" s="1">
        <v>6.1196850495213031</v>
      </c>
      <c r="AE2759" s="2">
        <v>2</v>
      </c>
      <c r="AF2759" s="2">
        <v>0</v>
      </c>
    </row>
    <row r="2760" spans="1:32" x14ac:dyDescent="0.45">
      <c r="A2760" s="1">
        <v>2759</v>
      </c>
      <c r="B2760" s="1">
        <v>1</v>
      </c>
      <c r="C2760" s="1">
        <v>0.2</v>
      </c>
      <c r="D2760" s="1">
        <v>1.6821553007696319</v>
      </c>
      <c r="E2760" s="1">
        <v>0.14285700000000001</v>
      </c>
      <c r="F2760" s="1">
        <v>5</v>
      </c>
      <c r="G2760" s="1">
        <v>1</v>
      </c>
      <c r="H2760" s="1">
        <v>9</v>
      </c>
      <c r="I2760" s="1">
        <v>0.33333299999999999</v>
      </c>
      <c r="J2760" s="1">
        <v>0.59447543252544688</v>
      </c>
      <c r="K2760" s="1">
        <v>0.111111</v>
      </c>
      <c r="L2760" s="1">
        <v>1</v>
      </c>
      <c r="M2760" s="1">
        <v>0.16110122556662859</v>
      </c>
      <c r="N2760" s="1">
        <v>7</v>
      </c>
      <c r="O2760" s="1">
        <v>3</v>
      </c>
      <c r="P2760" s="1">
        <v>6.2072774212783219</v>
      </c>
      <c r="Q2760" s="1">
        <v>1</v>
      </c>
      <c r="R2760" s="1">
        <v>4.2039635175652066</v>
      </c>
      <c r="S2760" s="1">
        <v>6.7987839188402496E-2</v>
      </c>
      <c r="T2760" s="1">
        <v>7.554204354266944E-2</v>
      </c>
      <c r="U2760" s="1">
        <v>7.2239487600381222E-2</v>
      </c>
      <c r="V2760" s="1">
        <v>0.31805225906313778</v>
      </c>
      <c r="W2760" s="1">
        <v>5.245321131020448E-2</v>
      </c>
      <c r="X2760" s="1">
        <v>0.55725504202627651</v>
      </c>
      <c r="Y2760" s="2">
        <v>2</v>
      </c>
      <c r="Z2760" s="1">
        <v>0.58777229011134324</v>
      </c>
      <c r="AA2760" s="1">
        <v>7.554204354266944E-2</v>
      </c>
      <c r="AB2760" s="1">
        <v>4.5299876231152739E-2</v>
      </c>
      <c r="AC2760" s="1">
        <v>4.5299876231152743</v>
      </c>
      <c r="AD2760" s="1">
        <v>12.34738532746751</v>
      </c>
      <c r="AE2760" s="2">
        <v>4</v>
      </c>
      <c r="AF2760" s="2">
        <v>0</v>
      </c>
    </row>
    <row r="2761" spans="1:32" x14ac:dyDescent="0.45">
      <c r="A2761" s="1">
        <v>2760</v>
      </c>
      <c r="B2761" s="1">
        <v>1</v>
      </c>
      <c r="C2761" s="1">
        <v>5</v>
      </c>
      <c r="D2761" s="1">
        <v>9</v>
      </c>
      <c r="E2761" s="1">
        <v>3</v>
      </c>
      <c r="F2761" s="1">
        <v>0.2</v>
      </c>
      <c r="G2761" s="1">
        <v>1</v>
      </c>
      <c r="H2761" s="1">
        <v>1</v>
      </c>
      <c r="I2761" s="1">
        <v>1.0006058891234471</v>
      </c>
      <c r="J2761" s="1">
        <v>0.111111</v>
      </c>
      <c r="K2761" s="1">
        <v>1</v>
      </c>
      <c r="L2761" s="1">
        <v>1</v>
      </c>
      <c r="M2761" s="1">
        <v>0.33333299999999999</v>
      </c>
      <c r="N2761" s="1">
        <v>0.33333299999999999</v>
      </c>
      <c r="O2761" s="1">
        <v>0.99939447775589474</v>
      </c>
      <c r="P2761" s="1">
        <v>3</v>
      </c>
      <c r="Q2761" s="1">
        <v>1</v>
      </c>
      <c r="R2761" s="1">
        <v>4.1155862498340658</v>
      </c>
      <c r="S2761" s="1">
        <v>3.8528749944688613E-2</v>
      </c>
      <c r="T2761" s="1">
        <v>4.2809722160765118E-2</v>
      </c>
      <c r="U2761" s="1">
        <v>0.61094709151450133</v>
      </c>
      <c r="V2761" s="1">
        <v>0.1242480363655819</v>
      </c>
      <c r="W2761" s="1">
        <v>8.1300593251839262E-2</v>
      </c>
      <c r="X2761" s="1">
        <v>0.18350427886807741</v>
      </c>
      <c r="Y2761" s="2">
        <v>1</v>
      </c>
      <c r="Z2761" s="1">
        <v>0.1216802843350854</v>
      </c>
      <c r="AA2761" s="1">
        <v>4.2809722160765118E-2</v>
      </c>
      <c r="AB2761" s="1">
        <v>1.6890971924226679E-2</v>
      </c>
      <c r="AC2761" s="1">
        <v>1.6890971924226681</v>
      </c>
      <c r="AD2761" s="1">
        <v>1.4987885886324479</v>
      </c>
      <c r="AE2761" s="2">
        <v>2</v>
      </c>
      <c r="AF2761" s="2">
        <v>0</v>
      </c>
    </row>
    <row r="2762" spans="1:32" x14ac:dyDescent="0.45">
      <c r="A2762" s="1">
        <v>2761</v>
      </c>
      <c r="B2762" s="1">
        <v>1</v>
      </c>
      <c r="C2762" s="1">
        <v>0.25</v>
      </c>
      <c r="D2762" s="1">
        <v>1.6510613848152229</v>
      </c>
      <c r="E2762" s="1">
        <v>1</v>
      </c>
      <c r="F2762" s="1">
        <v>4</v>
      </c>
      <c r="G2762" s="1">
        <v>1</v>
      </c>
      <c r="H2762" s="1">
        <v>9</v>
      </c>
      <c r="I2762" s="1">
        <v>9</v>
      </c>
      <c r="J2762" s="1">
        <v>0.6056709999985338</v>
      </c>
      <c r="K2762" s="1">
        <v>0.111111</v>
      </c>
      <c r="L2762" s="1">
        <v>1</v>
      </c>
      <c r="M2762" s="1">
        <v>2</v>
      </c>
      <c r="N2762" s="1">
        <v>1</v>
      </c>
      <c r="O2762" s="1">
        <v>0.111111</v>
      </c>
      <c r="P2762" s="1">
        <v>0.5</v>
      </c>
      <c r="Q2762" s="1">
        <v>1</v>
      </c>
      <c r="R2762" s="1">
        <v>4.1697596150243763</v>
      </c>
      <c r="S2762" s="1">
        <v>5.658653834145877E-2</v>
      </c>
      <c r="T2762" s="1">
        <v>6.2873931490509738E-2</v>
      </c>
      <c r="U2762" s="1">
        <v>0.13232657799585021</v>
      </c>
      <c r="V2762" s="1">
        <v>0.68517106120374649</v>
      </c>
      <c r="W2762" s="1">
        <v>0.10083276071258659</v>
      </c>
      <c r="X2762" s="1">
        <v>8.1669600087816721E-2</v>
      </c>
      <c r="Y2762" s="2">
        <v>1</v>
      </c>
      <c r="Z2762" s="1">
        <v>0.27199918386662841</v>
      </c>
      <c r="AA2762" s="1">
        <v>6.2873931490509738E-2</v>
      </c>
      <c r="AB2762" s="1">
        <v>4.6602948483971902E-2</v>
      </c>
      <c r="AC2762" s="1">
        <v>4.6602948483971893</v>
      </c>
      <c r="AD2762" s="1">
        <v>6.829609615183311</v>
      </c>
      <c r="AE2762" s="2">
        <v>2</v>
      </c>
      <c r="AF2762" s="2">
        <v>1</v>
      </c>
    </row>
    <row r="2763" spans="1:32" x14ac:dyDescent="0.45">
      <c r="A2763" s="1">
        <v>2762</v>
      </c>
      <c r="B2763" s="1">
        <v>1</v>
      </c>
      <c r="C2763" s="1">
        <v>0.2</v>
      </c>
      <c r="D2763" s="1">
        <v>0.33333333333333331</v>
      </c>
      <c r="E2763" s="1">
        <v>0.59857511816696551</v>
      </c>
      <c r="F2763" s="1">
        <v>5</v>
      </c>
      <c r="G2763" s="1">
        <v>1</v>
      </c>
      <c r="H2763" s="1">
        <v>5.9999880000239996</v>
      </c>
      <c r="I2763" s="1">
        <v>4</v>
      </c>
      <c r="J2763" s="1">
        <v>3</v>
      </c>
      <c r="K2763" s="1">
        <v>0.16666700000000001</v>
      </c>
      <c r="L2763" s="1">
        <v>1</v>
      </c>
      <c r="M2763" s="1">
        <v>1.817102978153124</v>
      </c>
      <c r="N2763" s="1">
        <v>1.6706340936160691</v>
      </c>
      <c r="O2763" s="1">
        <v>0.25</v>
      </c>
      <c r="P2763" s="1">
        <v>0.55032654286681382</v>
      </c>
      <c r="Q2763" s="1">
        <v>1</v>
      </c>
      <c r="R2763" s="1">
        <v>4.1753172232281992</v>
      </c>
      <c r="S2763" s="1">
        <v>5.8439074409399737E-2</v>
      </c>
      <c r="T2763" s="1">
        <v>6.4932304899333035E-2</v>
      </c>
      <c r="U2763" s="1">
        <v>8.0731865661360119E-2</v>
      </c>
      <c r="V2763" s="1">
        <v>0.61850764894500387</v>
      </c>
      <c r="W2763" s="1">
        <v>0.17862943203050241</v>
      </c>
      <c r="X2763" s="1">
        <v>0.1221310533631336</v>
      </c>
      <c r="Y2763" s="2">
        <v>2</v>
      </c>
      <c r="Z2763" s="1">
        <v>0.57484267937474021</v>
      </c>
      <c r="AA2763" s="1">
        <v>6.4932304899333035E-2</v>
      </c>
      <c r="AB2763" s="1">
        <v>5.624569653152367E-2</v>
      </c>
      <c r="AC2763" s="1">
        <v>5.624569653152367</v>
      </c>
      <c r="AD2763" s="1">
        <v>14.42506592257392</v>
      </c>
      <c r="AE2763" s="2">
        <v>5</v>
      </c>
      <c r="AF2763" s="2">
        <v>0</v>
      </c>
    </row>
    <row r="2764" spans="1:32" x14ac:dyDescent="0.45">
      <c r="A2764" s="1">
        <v>2763</v>
      </c>
      <c r="B2764" s="1">
        <v>1</v>
      </c>
      <c r="C2764" s="1">
        <v>1</v>
      </c>
      <c r="D2764" s="1">
        <v>5.9999880000239996</v>
      </c>
      <c r="E2764" s="1">
        <v>0.57214884316175807</v>
      </c>
      <c r="F2764" s="1">
        <v>1</v>
      </c>
      <c r="G2764" s="1">
        <v>1</v>
      </c>
      <c r="H2764" s="1">
        <v>4</v>
      </c>
      <c r="I2764" s="1">
        <v>0.14285700000000001</v>
      </c>
      <c r="J2764" s="1">
        <v>0.16666700000000001</v>
      </c>
      <c r="K2764" s="1">
        <v>0.25</v>
      </c>
      <c r="L2764" s="1">
        <v>1</v>
      </c>
      <c r="M2764" s="1">
        <v>0.14009797296414661</v>
      </c>
      <c r="N2764" s="1">
        <v>1.7477969447144019</v>
      </c>
      <c r="O2764" s="1">
        <v>7</v>
      </c>
      <c r="P2764" s="1">
        <v>7.1378620178602912</v>
      </c>
      <c r="Q2764" s="1">
        <v>1</v>
      </c>
      <c r="R2764" s="1">
        <v>4.2655165061337499</v>
      </c>
      <c r="S2764" s="1">
        <v>8.8505502044583295E-2</v>
      </c>
      <c r="T2764" s="1">
        <v>9.8339446716203663E-2</v>
      </c>
      <c r="U2764" s="1">
        <v>0.234226615739554</v>
      </c>
      <c r="V2764" s="1">
        <v>0.15510325748138751</v>
      </c>
      <c r="W2764" s="1">
        <v>4.7969994739565938E-2</v>
      </c>
      <c r="X2764" s="1">
        <v>0.56270013203949254</v>
      </c>
      <c r="Y2764" s="2">
        <v>4</v>
      </c>
      <c r="Z2764" s="1">
        <v>0.74028554155806381</v>
      </c>
      <c r="AA2764" s="1">
        <v>9.8339446716203663E-2</v>
      </c>
      <c r="AB2764" s="1">
        <v>3.6792179043636707E-2</v>
      </c>
      <c r="AC2764" s="1">
        <v>3.679217904363671</v>
      </c>
      <c r="AD2764" s="1">
        <v>13.697127943319501</v>
      </c>
      <c r="AE2764" s="2">
        <v>5</v>
      </c>
      <c r="AF2764" s="2">
        <v>0</v>
      </c>
    </row>
    <row r="2765" spans="1:32" x14ac:dyDescent="0.45">
      <c r="A2765" s="1">
        <v>2764</v>
      </c>
      <c r="B2765" s="1">
        <v>1</v>
      </c>
      <c r="C2765" s="1">
        <v>0.5</v>
      </c>
      <c r="D2765" s="1">
        <v>0.2</v>
      </c>
      <c r="E2765" s="1">
        <v>1.902095440373428</v>
      </c>
      <c r="F2765" s="1">
        <v>2</v>
      </c>
      <c r="G2765" s="1">
        <v>1</v>
      </c>
      <c r="H2765" s="1">
        <v>0.5</v>
      </c>
      <c r="I2765" s="1">
        <v>4</v>
      </c>
      <c r="J2765" s="1">
        <v>5</v>
      </c>
      <c r="K2765" s="1">
        <v>2</v>
      </c>
      <c r="L2765" s="1">
        <v>1</v>
      </c>
      <c r="M2765" s="1">
        <v>9</v>
      </c>
      <c r="N2765" s="1">
        <v>0.52573597453326282</v>
      </c>
      <c r="O2765" s="1">
        <v>0.25</v>
      </c>
      <c r="P2765" s="1">
        <v>0.111111</v>
      </c>
      <c r="Q2765" s="1">
        <v>1</v>
      </c>
      <c r="R2765" s="1">
        <v>4.0043300466344958</v>
      </c>
      <c r="S2765" s="1">
        <v>1.443348878165255E-3</v>
      </c>
      <c r="T2765" s="1">
        <v>1.6037209757391729E-3</v>
      </c>
      <c r="U2765" s="1">
        <v>0.11999753272690571</v>
      </c>
      <c r="V2765" s="1">
        <v>0.25706138121207678</v>
      </c>
      <c r="W2765" s="1">
        <v>0.55984633665516448</v>
      </c>
      <c r="X2765" s="1">
        <v>6.3094749405853051E-2</v>
      </c>
      <c r="Y2765" s="2">
        <v>1</v>
      </c>
      <c r="Z2765" s="1">
        <v>0.1013603206917334</v>
      </c>
      <c r="AA2765" s="1">
        <v>1.6037209757391729E-3</v>
      </c>
      <c r="AB2765" s="1">
        <v>2.8138249813168391E-2</v>
      </c>
      <c r="AC2765" s="1">
        <v>2.8138249813168388</v>
      </c>
      <c r="AD2765" s="1">
        <v>6.4986405341598346</v>
      </c>
      <c r="AE2765" s="2">
        <v>2</v>
      </c>
      <c r="AF2765" s="2">
        <v>0</v>
      </c>
    </row>
    <row r="2766" spans="1:32" x14ac:dyDescent="0.45">
      <c r="A2766" s="1">
        <v>2765</v>
      </c>
      <c r="B2766" s="1">
        <v>1</v>
      </c>
      <c r="C2766" s="1">
        <v>0.33333299999999999</v>
      </c>
      <c r="D2766" s="1">
        <v>0.25</v>
      </c>
      <c r="E2766" s="1">
        <v>0.25</v>
      </c>
      <c r="F2766" s="1">
        <v>3</v>
      </c>
      <c r="G2766" s="1">
        <v>1</v>
      </c>
      <c r="H2766" s="1">
        <v>1</v>
      </c>
      <c r="I2766" s="1">
        <v>1.5626329064015749</v>
      </c>
      <c r="J2766" s="1">
        <v>4</v>
      </c>
      <c r="K2766" s="1">
        <v>1</v>
      </c>
      <c r="L2766" s="1">
        <v>1</v>
      </c>
      <c r="M2766" s="1">
        <v>0.5</v>
      </c>
      <c r="N2766" s="1">
        <v>4</v>
      </c>
      <c r="O2766" s="1">
        <v>0.63994556616806175</v>
      </c>
      <c r="P2766" s="1">
        <v>2</v>
      </c>
      <c r="Q2766" s="1">
        <v>1</v>
      </c>
      <c r="R2766" s="1">
        <v>4.1528670450751806</v>
      </c>
      <c r="S2766" s="1">
        <v>5.095568169172715E-2</v>
      </c>
      <c r="T2766" s="1">
        <v>5.6617424101919063E-2</v>
      </c>
      <c r="U2766" s="1">
        <v>8.1432550857177211E-2</v>
      </c>
      <c r="V2766" s="1">
        <v>0.32525102550366608</v>
      </c>
      <c r="W2766" s="1">
        <v>0.25942346903360919</v>
      </c>
      <c r="X2766" s="1">
        <v>0.33389295460554741</v>
      </c>
      <c r="Y2766" s="2">
        <v>1</v>
      </c>
      <c r="Z2766" s="1">
        <v>0.3205988368365924</v>
      </c>
      <c r="AA2766" s="1">
        <v>5.6617424101919063E-2</v>
      </c>
      <c r="AB2766" s="1">
        <v>8.3625415674472209E-2</v>
      </c>
      <c r="AC2766" s="1">
        <v>8.3625415674472201</v>
      </c>
      <c r="AD2766" s="1">
        <v>5.9344556597664866</v>
      </c>
      <c r="AE2766" s="2">
        <v>2</v>
      </c>
      <c r="AF2766" s="2">
        <v>2</v>
      </c>
    </row>
    <row r="2767" spans="1:32" x14ac:dyDescent="0.45">
      <c r="A2767" s="1">
        <v>2766</v>
      </c>
      <c r="B2767" s="1">
        <v>1</v>
      </c>
      <c r="C2767" s="1">
        <v>0.5</v>
      </c>
      <c r="D2767" s="1">
        <v>0.14285700000000001</v>
      </c>
      <c r="E2767" s="1">
        <v>0.111111</v>
      </c>
      <c r="F2767" s="1">
        <v>2</v>
      </c>
      <c r="G2767" s="1">
        <v>1</v>
      </c>
      <c r="H2767" s="1">
        <v>0.5</v>
      </c>
      <c r="I2767" s="1">
        <v>0.25</v>
      </c>
      <c r="J2767" s="1">
        <v>7</v>
      </c>
      <c r="K2767" s="1">
        <v>2</v>
      </c>
      <c r="L2767" s="1">
        <v>1</v>
      </c>
      <c r="M2767" s="1">
        <v>1.738728308290304</v>
      </c>
      <c r="N2767" s="1">
        <v>9</v>
      </c>
      <c r="O2767" s="1">
        <v>4</v>
      </c>
      <c r="P2767" s="1">
        <v>0.57513298382040079</v>
      </c>
      <c r="Q2767" s="1">
        <v>1</v>
      </c>
      <c r="R2767" s="1">
        <v>4.1617100584273752</v>
      </c>
      <c r="S2767" s="1">
        <v>5.390335280912506E-2</v>
      </c>
      <c r="T2767" s="1">
        <v>5.9892614232361183E-2</v>
      </c>
      <c r="U2767" s="1">
        <v>5.3646637812250243E-2</v>
      </c>
      <c r="V2767" s="1">
        <v>0.13152836563490289</v>
      </c>
      <c r="W2767" s="1">
        <v>0.41942012733469269</v>
      </c>
      <c r="X2767" s="1">
        <v>0.39540486921815421</v>
      </c>
      <c r="Y2767" s="2">
        <v>1</v>
      </c>
      <c r="Z2767" s="1">
        <v>0.34801857014856569</v>
      </c>
      <c r="AA2767" s="1">
        <v>5.9892614232361183E-2</v>
      </c>
      <c r="AB2767" s="1">
        <v>9.4846575614895706E-2</v>
      </c>
      <c r="AC2767" s="1">
        <v>9.4846575614895698</v>
      </c>
      <c r="AD2767" s="1">
        <v>6.7114046755300976</v>
      </c>
      <c r="AE2767" s="2">
        <v>2</v>
      </c>
      <c r="AF2767" s="2">
        <v>0</v>
      </c>
    </row>
    <row r="2768" spans="1:32" x14ac:dyDescent="0.45">
      <c r="A2768" s="1">
        <v>2767</v>
      </c>
      <c r="B2768" s="1">
        <v>1</v>
      </c>
      <c r="C2768" s="1">
        <v>1</v>
      </c>
      <c r="D2768" s="1">
        <v>9</v>
      </c>
      <c r="E2768" s="1">
        <v>1.606920605616194</v>
      </c>
      <c r="F2768" s="1">
        <v>1</v>
      </c>
      <c r="G2768" s="1">
        <v>1</v>
      </c>
      <c r="H2768" s="1">
        <v>2</v>
      </c>
      <c r="I2768" s="1">
        <v>0.59887185749704785</v>
      </c>
      <c r="J2768" s="1">
        <v>0.111111</v>
      </c>
      <c r="K2768" s="1">
        <v>0.5</v>
      </c>
      <c r="L2768" s="1">
        <v>1</v>
      </c>
      <c r="M2768" s="1">
        <v>0.33333299999999999</v>
      </c>
      <c r="N2768" s="1">
        <v>0.62230828113411196</v>
      </c>
      <c r="O2768" s="1">
        <v>1.6698062990961791</v>
      </c>
      <c r="P2768" s="1">
        <v>3</v>
      </c>
      <c r="Q2768" s="1">
        <v>1</v>
      </c>
      <c r="R2768" s="1">
        <v>4.235235522169245</v>
      </c>
      <c r="S2768" s="1">
        <v>7.8411840723081674E-2</v>
      </c>
      <c r="T2768" s="1">
        <v>8.7124267470090749E-2</v>
      </c>
      <c r="U2768" s="1">
        <v>0.42199353349049079</v>
      </c>
      <c r="V2768" s="1">
        <v>0.22878172939318109</v>
      </c>
      <c r="W2768" s="1">
        <v>7.7814707989591975E-2</v>
      </c>
      <c r="X2768" s="1">
        <v>0.27141002912673612</v>
      </c>
      <c r="Y2768" s="2">
        <v>2</v>
      </c>
      <c r="Z2768" s="1">
        <v>0.6967507078102485</v>
      </c>
      <c r="AA2768" s="1">
        <v>8.7124267470090749E-2</v>
      </c>
      <c r="AB2768" s="1">
        <v>6.3819046795179302E-2</v>
      </c>
      <c r="AC2768" s="1">
        <v>6.3819046795179304</v>
      </c>
      <c r="AD2768" s="1">
        <v>13.694453233918789</v>
      </c>
      <c r="AE2768" s="2">
        <v>4</v>
      </c>
      <c r="AF2768" s="2">
        <v>0</v>
      </c>
    </row>
    <row r="2769" spans="1:32" x14ac:dyDescent="0.45">
      <c r="A2769" s="1">
        <v>2768</v>
      </c>
      <c r="B2769" s="1">
        <v>1</v>
      </c>
      <c r="C2769" s="1">
        <v>1</v>
      </c>
      <c r="D2769" s="1">
        <v>0.89759784629359995</v>
      </c>
      <c r="E2769" s="1">
        <v>1.0110862480068621</v>
      </c>
      <c r="F2769" s="1">
        <v>1</v>
      </c>
      <c r="G2769" s="1">
        <v>1</v>
      </c>
      <c r="H2769" s="1">
        <v>1</v>
      </c>
      <c r="I2769" s="1">
        <v>3</v>
      </c>
      <c r="J2769" s="1">
        <v>1.11408466957585</v>
      </c>
      <c r="K2769" s="1">
        <v>1</v>
      </c>
      <c r="L2769" s="1">
        <v>1</v>
      </c>
      <c r="M2769" s="1">
        <v>1</v>
      </c>
      <c r="N2769" s="1">
        <v>0.98903530927384697</v>
      </c>
      <c r="O2769" s="1">
        <v>0.33333299999999999</v>
      </c>
      <c r="P2769" s="1">
        <v>1</v>
      </c>
      <c r="Q2769" s="1">
        <v>1</v>
      </c>
      <c r="R2769" s="1">
        <v>4.1545418616516683</v>
      </c>
      <c r="S2769" s="1">
        <v>5.1513953883889428E-2</v>
      </c>
      <c r="T2769" s="1">
        <v>5.7237726537654923E-2</v>
      </c>
      <c r="U2769" s="1">
        <v>0.23510748031739001</v>
      </c>
      <c r="V2769" s="1">
        <v>0.3307268064490248</v>
      </c>
      <c r="W2769" s="1">
        <v>0.24715653215216371</v>
      </c>
      <c r="X2769" s="1">
        <v>0.1870091810814215</v>
      </c>
      <c r="Y2769" s="2">
        <v>3</v>
      </c>
      <c r="Z2769" s="1">
        <v>0.68493988619791735</v>
      </c>
      <c r="AA2769" s="1">
        <v>5.7237726537655242E-2</v>
      </c>
      <c r="AB2769" s="1">
        <v>8.9560145934708124E-2</v>
      </c>
      <c r="AC2769" s="1">
        <v>8.9560145934708117</v>
      </c>
      <c r="AD2769" s="1">
        <v>11.86353776201527</v>
      </c>
      <c r="AE2769" s="2">
        <v>4</v>
      </c>
      <c r="AF2769" s="2">
        <v>4</v>
      </c>
    </row>
    <row r="2770" spans="1:32" x14ac:dyDescent="0.45">
      <c r="A2770" s="1">
        <v>2769</v>
      </c>
      <c r="B2770" s="1">
        <v>1</v>
      </c>
      <c r="C2770" s="1">
        <v>2</v>
      </c>
      <c r="D2770" s="1">
        <v>7.0265907040899851</v>
      </c>
      <c r="E2770" s="1">
        <v>5</v>
      </c>
      <c r="F2770" s="1">
        <v>0.5</v>
      </c>
      <c r="G2770" s="1">
        <v>1</v>
      </c>
      <c r="H2770" s="1">
        <v>5</v>
      </c>
      <c r="I2770" s="1">
        <v>8</v>
      </c>
      <c r="J2770" s="1">
        <v>0.14231652904130701</v>
      </c>
      <c r="K2770" s="1">
        <v>0.2</v>
      </c>
      <c r="L2770" s="1">
        <v>1</v>
      </c>
      <c r="M2770" s="1">
        <v>1</v>
      </c>
      <c r="N2770" s="1">
        <v>0.2</v>
      </c>
      <c r="O2770" s="1">
        <v>0.125</v>
      </c>
      <c r="P2770" s="1">
        <v>1</v>
      </c>
      <c r="Q2770" s="1">
        <v>1</v>
      </c>
      <c r="R2770" s="1">
        <v>4.1158785485408789</v>
      </c>
      <c r="S2770" s="1">
        <v>3.8626182846959622E-2</v>
      </c>
      <c r="T2770" s="1">
        <v>4.2917980941066247E-2</v>
      </c>
      <c r="U2770" s="1">
        <v>0.49809961051753482</v>
      </c>
      <c r="V2770" s="1">
        <v>0.36521790006879651</v>
      </c>
      <c r="W2770" s="1">
        <v>6.8178366733535029E-2</v>
      </c>
      <c r="X2770" s="1">
        <v>6.8504122680133686E-2</v>
      </c>
      <c r="Y2770" s="2">
        <v>1</v>
      </c>
      <c r="Z2770" s="1">
        <v>0.1201483588163839</v>
      </c>
      <c r="AA2770" s="1">
        <v>4.2917980941067572E-2</v>
      </c>
      <c r="AB2770" s="1">
        <v>4.0701196290504352E-2</v>
      </c>
      <c r="AC2770" s="1">
        <v>4.0701196290504349</v>
      </c>
      <c r="AD2770" s="1">
        <v>5.3842741750486782</v>
      </c>
      <c r="AE2770" s="2">
        <v>2</v>
      </c>
      <c r="AF2770" s="2">
        <v>1</v>
      </c>
    </row>
    <row r="2771" spans="1:32" x14ac:dyDescent="0.45">
      <c r="A2771" s="1">
        <v>2770</v>
      </c>
      <c r="B2771" s="1">
        <v>1</v>
      </c>
      <c r="C2771" s="1">
        <v>0.5603289236390796</v>
      </c>
      <c r="D2771" s="1">
        <v>4</v>
      </c>
      <c r="E2771" s="1">
        <v>0.5</v>
      </c>
      <c r="F2771" s="1">
        <v>1.7846660377719901</v>
      </c>
      <c r="G2771" s="1">
        <v>1</v>
      </c>
      <c r="H2771" s="1">
        <v>5</v>
      </c>
      <c r="I2771" s="1">
        <v>0.73746224289395279</v>
      </c>
      <c r="J2771" s="1">
        <v>0.25</v>
      </c>
      <c r="K2771" s="1">
        <v>0.2</v>
      </c>
      <c r="L2771" s="1">
        <v>1</v>
      </c>
      <c r="M2771" s="1">
        <v>0.125</v>
      </c>
      <c r="N2771" s="1">
        <v>2</v>
      </c>
      <c r="O2771" s="1">
        <v>1.356001625352093</v>
      </c>
      <c r="P2771" s="1">
        <v>8</v>
      </c>
      <c r="Q2771" s="1">
        <v>1</v>
      </c>
      <c r="R2771" s="1">
        <v>4.0119307513683999</v>
      </c>
      <c r="S2771" s="1">
        <v>3.9769171227999793E-3</v>
      </c>
      <c r="T2771" s="1">
        <v>4.4187968031110881E-3</v>
      </c>
      <c r="U2771" s="1">
        <v>0.20313070541792069</v>
      </c>
      <c r="V2771" s="1">
        <v>0.31652991209369152</v>
      </c>
      <c r="W2771" s="1">
        <v>5.5510017716619009E-2</v>
      </c>
      <c r="X2771" s="1">
        <v>0.42482936477176891</v>
      </c>
      <c r="Y2771" s="2">
        <v>2</v>
      </c>
      <c r="Z2771" s="1">
        <v>0.43879759586559158</v>
      </c>
      <c r="AA2771" s="1">
        <v>4.4187968031110881E-3</v>
      </c>
      <c r="AB2771" s="1">
        <v>9.6275699128867215E-2</v>
      </c>
      <c r="AC2771" s="1">
        <v>9.627569912886722</v>
      </c>
      <c r="AD2771" s="1">
        <v>12.879345503408951</v>
      </c>
      <c r="AE2771" s="2">
        <v>4</v>
      </c>
      <c r="AF2771" s="2">
        <v>0</v>
      </c>
    </row>
    <row r="2772" spans="1:32" x14ac:dyDescent="0.45">
      <c r="A2772" s="1">
        <v>2771</v>
      </c>
      <c r="B2772" s="1">
        <v>1</v>
      </c>
      <c r="C2772" s="1">
        <v>1</v>
      </c>
      <c r="D2772" s="1">
        <v>0.67297162067417027</v>
      </c>
      <c r="E2772" s="1">
        <v>2.0470913740515551</v>
      </c>
      <c r="F2772" s="1">
        <v>1</v>
      </c>
      <c r="G2772" s="1">
        <v>1</v>
      </c>
      <c r="H2772" s="1">
        <v>0.25</v>
      </c>
      <c r="I2772" s="1">
        <v>0.59335520605559589</v>
      </c>
      <c r="J2772" s="1">
        <v>1.4859467610212429</v>
      </c>
      <c r="K2772" s="1">
        <v>4</v>
      </c>
      <c r="L2772" s="1">
        <v>1</v>
      </c>
      <c r="M2772" s="1">
        <v>1.362387935224141</v>
      </c>
      <c r="N2772" s="1">
        <v>0.48849797946284318</v>
      </c>
      <c r="O2772" s="1">
        <v>1.6853311301465219</v>
      </c>
      <c r="P2772" s="1">
        <v>0.73400532560902276</v>
      </c>
      <c r="Q2772" s="1">
        <v>1</v>
      </c>
      <c r="R2772" s="1">
        <v>4.2216061311766104</v>
      </c>
      <c r="S2772" s="1">
        <v>7.3868710392203482E-2</v>
      </c>
      <c r="T2772" s="1">
        <v>8.2076344880226096E-2</v>
      </c>
      <c r="U2772" s="1">
        <v>0.25760580029608338</v>
      </c>
      <c r="V2772" s="1">
        <v>0.14795618093516091</v>
      </c>
      <c r="W2772" s="1">
        <v>0.38928244397164158</v>
      </c>
      <c r="X2772" s="1">
        <v>0.2051555747971141</v>
      </c>
      <c r="Y2772" s="2">
        <v>3</v>
      </c>
      <c r="Z2772" s="1">
        <v>0.75756573093157908</v>
      </c>
      <c r="AA2772" s="1">
        <v>8.2076344880226096E-2</v>
      </c>
      <c r="AB2772" s="1">
        <v>4.3721022837147717E-2</v>
      </c>
      <c r="AC2772" s="1">
        <v>4.3721022837147716</v>
      </c>
      <c r="AD2772" s="1">
        <v>15.637060150588409</v>
      </c>
      <c r="AE2772" s="2">
        <v>8</v>
      </c>
      <c r="AF2772" s="2">
        <v>0</v>
      </c>
    </row>
    <row r="2773" spans="1:32" x14ac:dyDescent="0.45">
      <c r="A2773" s="1">
        <v>2772</v>
      </c>
      <c r="B2773" s="1">
        <v>1</v>
      </c>
      <c r="C2773" s="1">
        <v>1</v>
      </c>
      <c r="D2773" s="1">
        <v>5</v>
      </c>
      <c r="E2773" s="1">
        <v>6</v>
      </c>
      <c r="F2773" s="1">
        <v>1</v>
      </c>
      <c r="G2773" s="1">
        <v>1</v>
      </c>
      <c r="H2773" s="1">
        <v>7</v>
      </c>
      <c r="I2773" s="1">
        <v>1.9478544038808909</v>
      </c>
      <c r="J2773" s="1">
        <v>0.2</v>
      </c>
      <c r="K2773" s="1">
        <v>0.14285700000000001</v>
      </c>
      <c r="L2773" s="1">
        <v>1</v>
      </c>
      <c r="M2773" s="1">
        <v>1</v>
      </c>
      <c r="N2773" s="1">
        <v>0.16666700000000001</v>
      </c>
      <c r="O2773" s="1">
        <v>0.51338539369657576</v>
      </c>
      <c r="P2773" s="1">
        <v>1</v>
      </c>
      <c r="Q2773" s="1">
        <v>1</v>
      </c>
      <c r="R2773" s="1">
        <v>4.1958721201947196</v>
      </c>
      <c r="S2773" s="1">
        <v>6.5290706731573486E-2</v>
      </c>
      <c r="T2773" s="1">
        <v>7.2545229701748315E-2</v>
      </c>
      <c r="U2773" s="1">
        <v>0.44063502189888359</v>
      </c>
      <c r="V2773" s="1">
        <v>0.37401290644378049</v>
      </c>
      <c r="W2773" s="1">
        <v>7.7912154719763149E-2</v>
      </c>
      <c r="X2773" s="1">
        <v>0.1074399169375727</v>
      </c>
      <c r="Y2773" s="2">
        <v>1</v>
      </c>
      <c r="Z2773" s="1">
        <v>0.1760604091321489</v>
      </c>
      <c r="AA2773" s="1">
        <v>7.2545229701748315E-2</v>
      </c>
      <c r="AB2773" s="1">
        <v>2.1886430961972091E-2</v>
      </c>
      <c r="AC2773" s="1">
        <v>2.1886430961972092</v>
      </c>
      <c r="AD2773" s="1">
        <v>1.4344690101843149</v>
      </c>
      <c r="AE2773" s="2">
        <v>2</v>
      </c>
      <c r="AF2773" s="2">
        <v>0</v>
      </c>
    </row>
    <row r="2774" spans="1:32" x14ac:dyDescent="0.45">
      <c r="A2774" s="1">
        <v>2773</v>
      </c>
      <c r="B2774" s="1">
        <v>1</v>
      </c>
      <c r="C2774" s="1">
        <v>0.5</v>
      </c>
      <c r="D2774" s="1">
        <v>1.629764449225507</v>
      </c>
      <c r="E2774" s="1">
        <v>0.65844090377443643</v>
      </c>
      <c r="F2774" s="1">
        <v>2</v>
      </c>
      <c r="G2774" s="1">
        <v>1</v>
      </c>
      <c r="H2774" s="1">
        <v>1.1704944983680139</v>
      </c>
      <c r="I2774" s="1">
        <v>3</v>
      </c>
      <c r="J2774" s="1">
        <v>0.61358560157280251</v>
      </c>
      <c r="K2774" s="1">
        <v>0.85433976955403912</v>
      </c>
      <c r="L2774" s="1">
        <v>1</v>
      </c>
      <c r="M2774" s="1">
        <v>1</v>
      </c>
      <c r="N2774" s="1">
        <v>1.5187391826170209</v>
      </c>
      <c r="O2774" s="1">
        <v>0.33333299999999999</v>
      </c>
      <c r="P2774" s="1">
        <v>1</v>
      </c>
      <c r="Q2774" s="1">
        <v>1</v>
      </c>
      <c r="R2774" s="1">
        <v>4.2185739620338332</v>
      </c>
      <c r="S2774" s="1">
        <v>7.2857987344611061E-2</v>
      </c>
      <c r="T2774" s="1">
        <v>8.0953319271790072E-2</v>
      </c>
      <c r="U2774" s="1">
        <v>0.20523983032519161</v>
      </c>
      <c r="V2774" s="1">
        <v>0.38916624251081638</v>
      </c>
      <c r="W2774" s="1">
        <v>0.20481004662749269</v>
      </c>
      <c r="X2774" s="1">
        <v>0.20078388053649929</v>
      </c>
      <c r="Y2774" s="2">
        <v>4</v>
      </c>
      <c r="Z2774" s="1">
        <v>0.79599766702753605</v>
      </c>
      <c r="AA2774" s="1">
        <v>8.0953319271791696E-2</v>
      </c>
      <c r="AB2774" s="1">
        <v>7.2704899549796892E-2</v>
      </c>
      <c r="AC2774" s="1">
        <v>7.2704899549796904</v>
      </c>
      <c r="AD2774" s="1">
        <v>10.481344602318689</v>
      </c>
      <c r="AE2774" s="2">
        <v>6</v>
      </c>
      <c r="AF2774" s="2">
        <v>1</v>
      </c>
    </row>
    <row r="2775" spans="1:32" x14ac:dyDescent="0.45">
      <c r="A2775" s="1">
        <v>2774</v>
      </c>
      <c r="B2775" s="1">
        <v>1</v>
      </c>
      <c r="C2775" s="1">
        <v>0.2</v>
      </c>
      <c r="D2775" s="1">
        <v>1</v>
      </c>
      <c r="E2775" s="1">
        <v>0.5284895007263446</v>
      </c>
      <c r="F2775" s="1">
        <v>5</v>
      </c>
      <c r="G2775" s="1">
        <v>1</v>
      </c>
      <c r="H2775" s="1">
        <v>9</v>
      </c>
      <c r="I2775" s="1">
        <v>3</v>
      </c>
      <c r="J2775" s="1">
        <v>1</v>
      </c>
      <c r="K2775" s="1">
        <v>0.111111</v>
      </c>
      <c r="L2775" s="1">
        <v>1</v>
      </c>
      <c r="M2775" s="1">
        <v>1.545409279362447</v>
      </c>
      <c r="N2775" s="1">
        <v>1.892185177994306</v>
      </c>
      <c r="O2775" s="1">
        <v>0.33333299999999999</v>
      </c>
      <c r="P2775" s="1">
        <v>0.64707777632378793</v>
      </c>
      <c r="Q2775" s="1">
        <v>1</v>
      </c>
      <c r="R2775" s="1">
        <v>4.2503960306585791</v>
      </c>
      <c r="S2775" s="1">
        <v>8.3465343552859686E-2</v>
      </c>
      <c r="T2775" s="1">
        <v>9.2739270614288535E-2</v>
      </c>
      <c r="U2775" s="1">
        <v>0.1004009177919217</v>
      </c>
      <c r="V2775" s="1">
        <v>0.62968879124106247</v>
      </c>
      <c r="W2775" s="1">
        <v>0.1225004142899154</v>
      </c>
      <c r="X2775" s="1">
        <v>0.1474098766771004</v>
      </c>
      <c r="Y2775" s="2">
        <v>2</v>
      </c>
      <c r="Z2775" s="1">
        <v>0.72923863913781339</v>
      </c>
      <c r="AA2775" s="1">
        <v>9.2739270614289201E-2</v>
      </c>
      <c r="AB2775" s="1">
        <v>5.1708224191812771E-2</v>
      </c>
      <c r="AC2775" s="1">
        <v>5.1708224191812766</v>
      </c>
      <c r="AD2775" s="1">
        <v>11.44630581969338</v>
      </c>
      <c r="AE2775" s="2">
        <v>4</v>
      </c>
      <c r="AF2775" s="2">
        <v>1</v>
      </c>
    </row>
    <row r="2776" spans="1:32" x14ac:dyDescent="0.45">
      <c r="A2776" s="1">
        <v>2775</v>
      </c>
      <c r="B2776" s="1">
        <v>1</v>
      </c>
      <c r="C2776" s="1">
        <v>0.57880296967951728</v>
      </c>
      <c r="D2776" s="1">
        <v>1.4845233144498029</v>
      </c>
      <c r="E2776" s="1">
        <v>0.38301238003888599</v>
      </c>
      <c r="F2776" s="1">
        <v>1.7277036442188589</v>
      </c>
      <c r="G2776" s="1">
        <v>1</v>
      </c>
      <c r="H2776" s="1">
        <v>9.0000090000089994</v>
      </c>
      <c r="I2776" s="1">
        <v>2.3400886669459018</v>
      </c>
      <c r="J2776" s="1">
        <v>0.67361690467665158</v>
      </c>
      <c r="K2776" s="1">
        <v>0.111111</v>
      </c>
      <c r="L2776" s="1">
        <v>1</v>
      </c>
      <c r="M2776" s="1">
        <v>0.14285700000000001</v>
      </c>
      <c r="N2776" s="1">
        <v>2.610881663664431</v>
      </c>
      <c r="O2776" s="1">
        <v>0.42733423486261329</v>
      </c>
      <c r="P2776" s="1">
        <v>7</v>
      </c>
      <c r="Q2776" s="1">
        <v>1</v>
      </c>
      <c r="R2776" s="1">
        <v>4.2490928237645198</v>
      </c>
      <c r="S2776" s="1">
        <v>8.3030941254839938E-2</v>
      </c>
      <c r="T2776" s="1">
        <v>9.2256601394266599E-2</v>
      </c>
      <c r="U2776" s="1">
        <v>0.14958348566964449</v>
      </c>
      <c r="V2776" s="1">
        <v>0.47506964592173251</v>
      </c>
      <c r="W2776" s="1">
        <v>6.1076480012863768E-2</v>
      </c>
      <c r="X2776" s="1">
        <v>0.31427038839575933</v>
      </c>
      <c r="Y2776" s="2">
        <v>3</v>
      </c>
      <c r="Z2776" s="1">
        <v>0.55792231711767226</v>
      </c>
      <c r="AA2776" s="1">
        <v>9.2256601394265614E-2</v>
      </c>
      <c r="AB2776" s="1">
        <v>3.3794826168663861E-2</v>
      </c>
      <c r="AC2776" s="1">
        <v>3.3794826168663858</v>
      </c>
      <c r="AD2776" s="1">
        <v>9.4763353686126592</v>
      </c>
      <c r="AE2776" s="2">
        <v>9</v>
      </c>
      <c r="AF2776" s="2">
        <v>0</v>
      </c>
    </row>
    <row r="2777" spans="1:32" x14ac:dyDescent="0.45">
      <c r="A2777" s="1">
        <v>2776</v>
      </c>
      <c r="B2777" s="1">
        <v>1</v>
      </c>
      <c r="C2777" s="1">
        <v>0.33333333333333331</v>
      </c>
      <c r="D2777" s="1">
        <v>1</v>
      </c>
      <c r="E2777" s="1">
        <v>0.62490357807632113</v>
      </c>
      <c r="F2777" s="1">
        <v>3</v>
      </c>
      <c r="G2777" s="1">
        <v>1</v>
      </c>
      <c r="H2777" s="1">
        <v>4</v>
      </c>
      <c r="I2777" s="1">
        <v>6</v>
      </c>
      <c r="J2777" s="1">
        <v>1</v>
      </c>
      <c r="K2777" s="1">
        <v>0.25</v>
      </c>
      <c r="L2777" s="1">
        <v>1</v>
      </c>
      <c r="M2777" s="1">
        <v>2.214279030720669</v>
      </c>
      <c r="N2777" s="1">
        <v>1.6002468782117729</v>
      </c>
      <c r="O2777" s="1">
        <v>0.16666700000000001</v>
      </c>
      <c r="P2777" s="1">
        <v>0.45161426637117891</v>
      </c>
      <c r="Q2777" s="1">
        <v>1</v>
      </c>
      <c r="R2777" s="1">
        <v>4.2047632572523188</v>
      </c>
      <c r="S2777" s="1">
        <v>6.8254419084106274E-2</v>
      </c>
      <c r="T2777" s="1">
        <v>7.5838243426784746E-2</v>
      </c>
      <c r="U2777" s="1">
        <v>0.13655462848232811</v>
      </c>
      <c r="V2777" s="1">
        <v>0.57009679401121471</v>
      </c>
      <c r="W2777" s="1">
        <v>0.17136504598062019</v>
      </c>
      <c r="X2777" s="1">
        <v>0.12198353152583689</v>
      </c>
      <c r="Y2777" s="2">
        <v>2</v>
      </c>
      <c r="Z2777" s="1">
        <v>0.69004550330488157</v>
      </c>
      <c r="AA2777" s="1">
        <v>7.5838243426784413E-2</v>
      </c>
      <c r="AB2777" s="1">
        <v>6.8447701171517411E-2</v>
      </c>
      <c r="AC2777" s="1">
        <v>6.8447701171517412</v>
      </c>
      <c r="AD2777" s="1">
        <v>10.97627826884839</v>
      </c>
      <c r="AE2777" s="2">
        <v>4</v>
      </c>
      <c r="AF2777" s="2">
        <v>1</v>
      </c>
    </row>
    <row r="2778" spans="1:32" x14ac:dyDescent="0.45">
      <c r="A2778" s="1">
        <v>2777</v>
      </c>
      <c r="B2778" s="1">
        <v>1</v>
      </c>
      <c r="C2778" s="1">
        <v>0.5</v>
      </c>
      <c r="D2778" s="1">
        <v>2</v>
      </c>
      <c r="E2778" s="1">
        <v>2.1192295759813131</v>
      </c>
      <c r="F2778" s="1">
        <v>2</v>
      </c>
      <c r="G2778" s="1">
        <v>1</v>
      </c>
      <c r="H2778" s="1">
        <v>4</v>
      </c>
      <c r="I2778" s="1">
        <v>5</v>
      </c>
      <c r="J2778" s="1">
        <v>0.5</v>
      </c>
      <c r="K2778" s="1">
        <v>0.25</v>
      </c>
      <c r="L2778" s="1">
        <v>1</v>
      </c>
      <c r="M2778" s="1">
        <v>0.65262931332453489</v>
      </c>
      <c r="N2778" s="1">
        <v>0.47186959418351282</v>
      </c>
      <c r="O2778" s="1">
        <v>0.2</v>
      </c>
      <c r="P2778" s="1">
        <v>1.5322633837973609</v>
      </c>
      <c r="Q2778" s="1">
        <v>1</v>
      </c>
      <c r="R2778" s="1">
        <v>4.0430867237590924</v>
      </c>
      <c r="S2778" s="1">
        <v>1.4362241253030801E-2</v>
      </c>
      <c r="T2778" s="1">
        <v>1.595804583670089E-2</v>
      </c>
      <c r="U2778" s="1">
        <v>0.24607068781186209</v>
      </c>
      <c r="V2778" s="1">
        <v>0.51616919888598467</v>
      </c>
      <c r="W2778" s="1">
        <v>0.11019430579118381</v>
      </c>
      <c r="X2778" s="1">
        <v>0.1275658075109693</v>
      </c>
      <c r="Y2778" s="2">
        <v>2</v>
      </c>
      <c r="Z2778" s="1">
        <v>0.41311585195714762</v>
      </c>
      <c r="AA2778" s="1">
        <v>1.5958045836701549E-2</v>
      </c>
      <c r="AB2778" s="1">
        <v>6.5025568776921727E-2</v>
      </c>
      <c r="AC2778" s="1">
        <v>6.5025568776921716</v>
      </c>
      <c r="AD2778" s="1">
        <v>11.181338947729371</v>
      </c>
      <c r="AE2778" s="2">
        <v>4</v>
      </c>
      <c r="AF2778" s="2">
        <v>0</v>
      </c>
    </row>
    <row r="2779" spans="1:32" x14ac:dyDescent="0.45">
      <c r="A2779" s="1">
        <v>2778</v>
      </c>
      <c r="B2779" s="1">
        <v>1</v>
      </c>
      <c r="C2779" s="1">
        <v>4</v>
      </c>
      <c r="D2779" s="1">
        <v>1.6222897687603131</v>
      </c>
      <c r="E2779" s="1">
        <v>4</v>
      </c>
      <c r="F2779" s="1">
        <v>0.25</v>
      </c>
      <c r="G2779" s="1">
        <v>1</v>
      </c>
      <c r="H2779" s="1">
        <v>1.0757133658518481</v>
      </c>
      <c r="I2779" s="1">
        <v>0.64284609709613549</v>
      </c>
      <c r="J2779" s="1">
        <v>0.61641268980211783</v>
      </c>
      <c r="K2779" s="1">
        <v>0.92961566876889035</v>
      </c>
      <c r="L2779" s="1">
        <v>1</v>
      </c>
      <c r="M2779" s="1">
        <v>1.693026129458856</v>
      </c>
      <c r="N2779" s="1">
        <v>0.25</v>
      </c>
      <c r="O2779" s="1">
        <v>1.555582284029102</v>
      </c>
      <c r="P2779" s="1">
        <v>0.59065833810824375</v>
      </c>
      <c r="Q2779" s="1">
        <v>1</v>
      </c>
      <c r="R2779" s="1">
        <v>4.1509890954970228</v>
      </c>
      <c r="S2779" s="1">
        <v>5.0329698499007591E-2</v>
      </c>
      <c r="T2779" s="1">
        <v>5.5921887221119543E-2</v>
      </c>
      <c r="U2779" s="1">
        <v>0.48666149986949242</v>
      </c>
      <c r="V2779" s="1">
        <v>0.1439993822582859</v>
      </c>
      <c r="W2779" s="1">
        <v>0.21865108473036099</v>
      </c>
      <c r="X2779" s="1">
        <v>0.15068803314186069</v>
      </c>
      <c r="Y2779" s="2">
        <v>6</v>
      </c>
      <c r="Z2779" s="1">
        <v>0.76316573070570037</v>
      </c>
      <c r="AA2779" s="1">
        <v>5.5921887221119543E-2</v>
      </c>
      <c r="AB2779" s="1">
        <v>8.4702742210373064E-2</v>
      </c>
      <c r="AC2779" s="1">
        <v>8.4702742210373057</v>
      </c>
      <c r="AD2779" s="1">
        <v>11.368485403591659</v>
      </c>
      <c r="AE2779" s="2">
        <v>8</v>
      </c>
      <c r="AF2779" s="2">
        <v>0</v>
      </c>
    </row>
    <row r="2780" spans="1:32" x14ac:dyDescent="0.45">
      <c r="A2780" s="1">
        <v>2779</v>
      </c>
      <c r="B2780" s="1">
        <v>1</v>
      </c>
      <c r="C2780" s="1">
        <v>1.8248733792733509</v>
      </c>
      <c r="D2780" s="1">
        <v>1</v>
      </c>
      <c r="E2780" s="1">
        <v>5</v>
      </c>
      <c r="F2780" s="1">
        <v>0.5479832252242024</v>
      </c>
      <c r="G2780" s="1">
        <v>1</v>
      </c>
      <c r="H2780" s="1">
        <v>1.535730856904455</v>
      </c>
      <c r="I2780" s="1">
        <v>2</v>
      </c>
      <c r="J2780" s="1">
        <v>1</v>
      </c>
      <c r="K2780" s="1">
        <v>0.65115576437376677</v>
      </c>
      <c r="L2780" s="1">
        <v>1</v>
      </c>
      <c r="M2780" s="1">
        <v>2.757226505195896</v>
      </c>
      <c r="N2780" s="1">
        <v>0.2</v>
      </c>
      <c r="O2780" s="1">
        <v>0.5</v>
      </c>
      <c r="P2780" s="1">
        <v>0.36268329718851</v>
      </c>
      <c r="Q2780" s="1">
        <v>1</v>
      </c>
      <c r="R2780" s="1">
        <v>4.1318964672288638</v>
      </c>
      <c r="S2780" s="1">
        <v>4.3965489076287938E-2</v>
      </c>
      <c r="T2780" s="1">
        <v>4.8850543418097712E-2</v>
      </c>
      <c r="U2780" s="1">
        <v>0.38613470759329532</v>
      </c>
      <c r="V2780" s="1">
        <v>0.25684381441075232</v>
      </c>
      <c r="W2780" s="1">
        <v>0.2611202257357691</v>
      </c>
      <c r="X2780" s="1">
        <v>9.5901252260183298E-2</v>
      </c>
      <c r="Y2780" s="2">
        <v>2</v>
      </c>
      <c r="Z2780" s="1">
        <v>0.22640907523349069</v>
      </c>
      <c r="AA2780" s="1">
        <v>4.8850543418097712E-2</v>
      </c>
      <c r="AB2780" s="1">
        <v>3.1328420797083083E-2</v>
      </c>
      <c r="AC2780" s="1">
        <v>3.1328420797083081</v>
      </c>
      <c r="AD2780" s="1">
        <v>8.5689915454127767</v>
      </c>
      <c r="AE2780" s="2">
        <v>6</v>
      </c>
      <c r="AF2780" s="2">
        <v>0</v>
      </c>
    </row>
    <row r="2781" spans="1:32" x14ac:dyDescent="0.45">
      <c r="A2781" s="1">
        <v>2780</v>
      </c>
      <c r="B2781" s="1">
        <v>1</v>
      </c>
      <c r="C2781" s="1">
        <v>2</v>
      </c>
      <c r="D2781" s="1">
        <v>1.255697717682646</v>
      </c>
      <c r="E2781" s="1">
        <v>0.38525633798302222</v>
      </c>
      <c r="F2781" s="1">
        <v>0.5</v>
      </c>
      <c r="G2781" s="1">
        <v>1</v>
      </c>
      <c r="H2781" s="1">
        <v>0.5</v>
      </c>
      <c r="I2781" s="1">
        <v>0.25</v>
      </c>
      <c r="J2781" s="1">
        <v>0.7963700068241516</v>
      </c>
      <c r="K2781" s="1">
        <v>2</v>
      </c>
      <c r="L2781" s="1">
        <v>1</v>
      </c>
      <c r="M2781" s="1">
        <v>1.356107724772164</v>
      </c>
      <c r="N2781" s="1">
        <v>2.595674363815577</v>
      </c>
      <c r="O2781" s="1">
        <v>4</v>
      </c>
      <c r="P2781" s="1">
        <v>0.7374045451794824</v>
      </c>
      <c r="Q2781" s="1">
        <v>1</v>
      </c>
      <c r="R2781" s="1">
        <v>4.2152030148586892</v>
      </c>
      <c r="S2781" s="1">
        <v>7.1734338286229729E-2</v>
      </c>
      <c r="T2781" s="1">
        <v>7.9704820318033026E-2</v>
      </c>
      <c r="U2781" s="1">
        <v>0.2246083387529311</v>
      </c>
      <c r="V2781" s="1">
        <v>0.1088751376627413</v>
      </c>
      <c r="W2781" s="1">
        <v>0.28448948233541588</v>
      </c>
      <c r="X2781" s="1">
        <v>0.38202704124891163</v>
      </c>
      <c r="Y2781" s="2">
        <v>3</v>
      </c>
      <c r="Z2781" s="1">
        <v>0.79802127801760769</v>
      </c>
      <c r="AA2781" s="1">
        <v>7.9704820318033692E-2</v>
      </c>
      <c r="AB2781" s="1">
        <v>2.9021383889668049E-2</v>
      </c>
      <c r="AC2781" s="1">
        <v>2.902138388966804</v>
      </c>
      <c r="AD2781" s="1">
        <v>10.933774083716269</v>
      </c>
      <c r="AE2781" s="2">
        <v>6</v>
      </c>
      <c r="AF2781" s="2">
        <v>0</v>
      </c>
    </row>
    <row r="2782" spans="1:32" x14ac:dyDescent="0.45">
      <c r="A2782" s="1">
        <v>2781</v>
      </c>
      <c r="B2782" s="1">
        <v>1</v>
      </c>
      <c r="C2782" s="1">
        <v>2</v>
      </c>
      <c r="D2782" s="1">
        <v>1</v>
      </c>
      <c r="E2782" s="1">
        <v>1</v>
      </c>
      <c r="F2782" s="1">
        <v>0.5</v>
      </c>
      <c r="G2782" s="1">
        <v>1</v>
      </c>
      <c r="H2782" s="1">
        <v>1.494732963880363</v>
      </c>
      <c r="I2782" s="1">
        <v>1</v>
      </c>
      <c r="J2782" s="1">
        <v>1</v>
      </c>
      <c r="K2782" s="1">
        <v>0.66901582032684681</v>
      </c>
      <c r="L2782" s="1">
        <v>1</v>
      </c>
      <c r="M2782" s="1">
        <v>0.53308087052468933</v>
      </c>
      <c r="N2782" s="1">
        <v>1</v>
      </c>
      <c r="O2782" s="1">
        <v>1</v>
      </c>
      <c r="P2782" s="1">
        <v>1.87588798490507</v>
      </c>
      <c r="Q2782" s="1">
        <v>1</v>
      </c>
      <c r="R2782" s="1">
        <v>4.1352818865443597</v>
      </c>
      <c r="S2782" s="1">
        <v>4.5093962181453229E-2</v>
      </c>
      <c r="T2782" s="1">
        <v>5.0104402423836923E-2</v>
      </c>
      <c r="U2782" s="1">
        <v>0.29715439696196921</v>
      </c>
      <c r="V2782" s="1">
        <v>0.228817195263844</v>
      </c>
      <c r="W2782" s="1">
        <v>0.1916201432018744</v>
      </c>
      <c r="X2782" s="1">
        <v>0.28240826457231261</v>
      </c>
      <c r="Y2782" s="2">
        <v>2</v>
      </c>
      <c r="Z2782" s="1">
        <v>0.25912615726613297</v>
      </c>
      <c r="AA2782" s="1">
        <v>5.0104402423836923E-2</v>
      </c>
      <c r="AB2782" s="1">
        <v>5.9519149311942701E-2</v>
      </c>
      <c r="AC2782" s="1">
        <v>5.9519149311942714</v>
      </c>
      <c r="AD2782" s="1">
        <v>10.506475742066099</v>
      </c>
      <c r="AE2782" s="2">
        <v>4</v>
      </c>
      <c r="AF2782" s="2">
        <v>1</v>
      </c>
    </row>
    <row r="2783" spans="1:32" x14ac:dyDescent="0.45">
      <c r="A2783" s="1">
        <v>2782</v>
      </c>
      <c r="B2783" s="1">
        <v>1</v>
      </c>
      <c r="C2783" s="1">
        <v>1</v>
      </c>
      <c r="D2783" s="1">
        <v>1.3966926058128399</v>
      </c>
      <c r="E2783" s="1">
        <v>1</v>
      </c>
      <c r="F2783" s="1">
        <v>1</v>
      </c>
      <c r="G2783" s="1">
        <v>1</v>
      </c>
      <c r="H2783" s="1">
        <v>1</v>
      </c>
      <c r="I2783" s="1">
        <v>1</v>
      </c>
      <c r="J2783" s="1">
        <v>0.7159771562032613</v>
      </c>
      <c r="K2783" s="1">
        <v>1</v>
      </c>
      <c r="L2783" s="1">
        <v>1</v>
      </c>
      <c r="M2783" s="1">
        <v>1.5766742566832079</v>
      </c>
      <c r="N2783" s="1">
        <v>1</v>
      </c>
      <c r="O2783" s="1">
        <v>1</v>
      </c>
      <c r="P2783" s="1">
        <v>0.63424641821936212</v>
      </c>
      <c r="Q2783" s="1">
        <v>1</v>
      </c>
      <c r="R2783" s="1">
        <v>4.0594583201652163</v>
      </c>
      <c r="S2783" s="1">
        <v>1.9819440055072121E-2</v>
      </c>
      <c r="T2783" s="1">
        <v>2.2021600061191238E-2</v>
      </c>
      <c r="U2783" s="1">
        <v>0.27164899887318372</v>
      </c>
      <c r="V2783" s="1">
        <v>0.2463382848476447</v>
      </c>
      <c r="W2783" s="1">
        <v>0.25901110112643488</v>
      </c>
      <c r="X2783" s="1">
        <v>0.2230016151527367</v>
      </c>
      <c r="Y2783" s="2">
        <v>2</v>
      </c>
      <c r="Z2783" s="1">
        <v>0.405886825054524</v>
      </c>
      <c r="AA2783" s="1">
        <v>2.2021600061191238E-2</v>
      </c>
      <c r="AB2783" s="1">
        <v>6.203005404927564E-2</v>
      </c>
      <c r="AC2783" s="1">
        <v>6.2030054049275636</v>
      </c>
      <c r="AD2783" s="1">
        <v>7.9601897119265761</v>
      </c>
      <c r="AE2783" s="2">
        <v>4</v>
      </c>
      <c r="AF2783" s="2">
        <v>0</v>
      </c>
    </row>
    <row r="2784" spans="1:32" x14ac:dyDescent="0.45">
      <c r="A2784" s="1">
        <v>2783</v>
      </c>
      <c r="B2784" s="1">
        <v>1</v>
      </c>
      <c r="C2784" s="1">
        <v>0.111111</v>
      </c>
      <c r="D2784" s="1">
        <v>1</v>
      </c>
      <c r="E2784" s="1">
        <v>0.62366313519971306</v>
      </c>
      <c r="F2784" s="1">
        <v>9</v>
      </c>
      <c r="G2784" s="1">
        <v>1</v>
      </c>
      <c r="H2784" s="1">
        <v>3</v>
      </c>
      <c r="I2784" s="1">
        <v>8</v>
      </c>
      <c r="J2784" s="1">
        <v>1</v>
      </c>
      <c r="K2784" s="1">
        <v>0.33333299999999999</v>
      </c>
      <c r="L2784" s="1">
        <v>1</v>
      </c>
      <c r="M2784" s="1">
        <v>2</v>
      </c>
      <c r="N2784" s="1">
        <v>1.603429709982416</v>
      </c>
      <c r="O2784" s="1">
        <v>0.125</v>
      </c>
      <c r="P2784" s="1">
        <v>0.5</v>
      </c>
      <c r="Q2784" s="1">
        <v>1</v>
      </c>
      <c r="R2784" s="1">
        <v>4.1774801750682826</v>
      </c>
      <c r="S2784" s="1">
        <v>5.9160058356094197E-2</v>
      </c>
      <c r="T2784" s="1">
        <v>6.5733398173437999E-2</v>
      </c>
      <c r="U2784" s="1">
        <v>9.168505409501089E-2</v>
      </c>
      <c r="V2784" s="1">
        <v>0.65309588872611868</v>
      </c>
      <c r="W2784" s="1">
        <v>0.15834374108804461</v>
      </c>
      <c r="X2784" s="1">
        <v>9.6875316090825933E-2</v>
      </c>
      <c r="Y2784" s="2">
        <v>1</v>
      </c>
      <c r="Z2784" s="1">
        <v>0.33002454201684278</v>
      </c>
      <c r="AA2784" s="1">
        <v>6.5733398173438665E-2</v>
      </c>
      <c r="AB2784" s="1">
        <v>3.6036549749943761E-2</v>
      </c>
      <c r="AC2784" s="1">
        <v>3.603654974994376</v>
      </c>
      <c r="AD2784" s="1">
        <v>6.8952334252172971</v>
      </c>
      <c r="AE2784" s="2">
        <v>2</v>
      </c>
      <c r="AF2784" s="2">
        <v>1</v>
      </c>
    </row>
    <row r="2785" spans="1:32" x14ac:dyDescent="0.45">
      <c r="A2785" s="1">
        <v>2784</v>
      </c>
      <c r="B2785" s="1">
        <v>1</v>
      </c>
      <c r="C2785" s="1">
        <v>3.0000030000029998</v>
      </c>
      <c r="D2785" s="1">
        <v>5.4318510277007279</v>
      </c>
      <c r="E2785" s="1">
        <v>1.4365391773132079</v>
      </c>
      <c r="F2785" s="1">
        <v>0.33333299999999999</v>
      </c>
      <c r="G2785" s="1">
        <v>1</v>
      </c>
      <c r="H2785" s="1">
        <v>1.905019982813146</v>
      </c>
      <c r="I2785" s="1">
        <v>0.2</v>
      </c>
      <c r="J2785" s="1">
        <v>0.1840993051724569</v>
      </c>
      <c r="K2785" s="1">
        <v>0.52492887687366852</v>
      </c>
      <c r="L2785" s="1">
        <v>1</v>
      </c>
      <c r="M2785" s="1">
        <v>0.111111</v>
      </c>
      <c r="N2785" s="1">
        <v>0.69611745770158728</v>
      </c>
      <c r="O2785" s="1">
        <v>5</v>
      </c>
      <c r="P2785" s="1">
        <v>9</v>
      </c>
      <c r="Q2785" s="1">
        <v>1</v>
      </c>
      <c r="R2785" s="1">
        <v>4.0964541637535952</v>
      </c>
      <c r="S2785" s="1">
        <v>3.2151387917865058E-2</v>
      </c>
      <c r="T2785" s="1">
        <v>3.5723764353183397E-2</v>
      </c>
      <c r="U2785" s="1">
        <v>0.40455224918413363</v>
      </c>
      <c r="V2785" s="1">
        <v>0.1068421848060026</v>
      </c>
      <c r="W2785" s="1">
        <v>5.7629940363331612E-2</v>
      </c>
      <c r="X2785" s="1">
        <v>0.43097562564653219</v>
      </c>
      <c r="Y2785" s="2">
        <v>2</v>
      </c>
      <c r="Z2785" s="1">
        <v>0.28095467889333892</v>
      </c>
      <c r="AA2785" s="1">
        <v>3.5723764353183397E-2</v>
      </c>
      <c r="AB2785" s="1">
        <v>6.511458939755542E-2</v>
      </c>
      <c r="AC2785" s="1">
        <v>6.511458939755542</v>
      </c>
      <c r="AD2785" s="1">
        <v>8.9343848969801734</v>
      </c>
      <c r="AE2785" s="2">
        <v>7</v>
      </c>
      <c r="AF2785" s="2">
        <v>1</v>
      </c>
    </row>
    <row r="2786" spans="1:32" x14ac:dyDescent="0.45">
      <c r="A2786" s="1">
        <v>2785</v>
      </c>
      <c r="B2786" s="1">
        <v>1</v>
      </c>
      <c r="C2786" s="1">
        <v>1</v>
      </c>
      <c r="D2786" s="1">
        <v>4</v>
      </c>
      <c r="E2786" s="1">
        <v>1</v>
      </c>
      <c r="F2786" s="1">
        <v>1</v>
      </c>
      <c r="G2786" s="1">
        <v>1</v>
      </c>
      <c r="H2786" s="1">
        <v>4</v>
      </c>
      <c r="I2786" s="1">
        <v>0.64122946392629709</v>
      </c>
      <c r="J2786" s="1">
        <v>0.25</v>
      </c>
      <c r="K2786" s="1">
        <v>0.25</v>
      </c>
      <c r="L2786" s="1">
        <v>1</v>
      </c>
      <c r="M2786" s="1">
        <v>0.14285700000000001</v>
      </c>
      <c r="N2786" s="1">
        <v>1</v>
      </c>
      <c r="O2786" s="1">
        <v>1.5595041342562821</v>
      </c>
      <c r="P2786" s="1">
        <v>7</v>
      </c>
      <c r="Q2786" s="1">
        <v>1</v>
      </c>
      <c r="R2786" s="1">
        <v>4.0329218129530613</v>
      </c>
      <c r="S2786" s="1">
        <v>1.097393765102043E-2</v>
      </c>
      <c r="T2786" s="1">
        <v>1.2193264056689371E-2</v>
      </c>
      <c r="U2786" s="1">
        <v>0.29540193325562841</v>
      </c>
      <c r="V2786" s="1">
        <v>0.26167278845295161</v>
      </c>
      <c r="W2786" s="1">
        <v>6.3777633405042777E-2</v>
      </c>
      <c r="X2786" s="1">
        <v>0.37914764488637731</v>
      </c>
      <c r="Y2786" s="2">
        <v>1</v>
      </c>
      <c r="Z2786" s="1">
        <v>0.1476667380763938</v>
      </c>
      <c r="AA2786" s="1">
        <v>1.2193264056689039E-2</v>
      </c>
      <c r="AB2786" s="1">
        <v>7.0948619547178224E-2</v>
      </c>
      <c r="AC2786" s="1">
        <v>7.094861954717822</v>
      </c>
      <c r="AD2786" s="1">
        <v>5.9388683296700151</v>
      </c>
      <c r="AE2786" s="2">
        <v>2</v>
      </c>
      <c r="AF2786" s="2">
        <v>0</v>
      </c>
    </row>
    <row r="2787" spans="1:32" x14ac:dyDescent="0.45">
      <c r="A2787" s="1">
        <v>2786</v>
      </c>
      <c r="B2787" s="1">
        <v>1</v>
      </c>
      <c r="C2787" s="1">
        <v>0.68064003880426127</v>
      </c>
      <c r="D2787" s="1">
        <v>0.49081888586405892</v>
      </c>
      <c r="E2787" s="1">
        <v>0.25</v>
      </c>
      <c r="F2787" s="1">
        <v>1.4692053699291421</v>
      </c>
      <c r="G2787" s="1">
        <v>1</v>
      </c>
      <c r="H2787" s="1">
        <v>0.83254459025643401</v>
      </c>
      <c r="I2787" s="1">
        <v>0.50051404129402699</v>
      </c>
      <c r="J2787" s="1">
        <v>2.0374114134576482</v>
      </c>
      <c r="K2787" s="1">
        <v>1.201136866065021</v>
      </c>
      <c r="L2787" s="1">
        <v>1</v>
      </c>
      <c r="M2787" s="1">
        <v>1.667785339240629</v>
      </c>
      <c r="N2787" s="1">
        <v>4</v>
      </c>
      <c r="O2787" s="1">
        <v>1.9979459465604681</v>
      </c>
      <c r="P2787" s="1">
        <v>0.59959754800058207</v>
      </c>
      <c r="Q2787" s="1">
        <v>1</v>
      </c>
      <c r="R2787" s="1">
        <v>4.1641258657943272</v>
      </c>
      <c r="S2787" s="1">
        <v>5.4708621931442401E-2</v>
      </c>
      <c r="T2787" s="1">
        <v>6.0787357701602672E-2</v>
      </c>
      <c r="U2787" s="1">
        <v>0.1219991980767437</v>
      </c>
      <c r="V2787" s="1">
        <v>0.19920332293572801</v>
      </c>
      <c r="W2787" s="1">
        <v>0.33525481505038868</v>
      </c>
      <c r="X2787" s="1">
        <v>0.34354266393713961</v>
      </c>
      <c r="Y2787" s="2">
        <v>4</v>
      </c>
      <c r="Z2787" s="1">
        <v>0.77361937274420234</v>
      </c>
      <c r="AA2787" s="1">
        <v>6.0787357701602332E-2</v>
      </c>
      <c r="AB2787" s="1">
        <v>5.0106282072135147E-2</v>
      </c>
      <c r="AC2787" s="1">
        <v>5.0106282072135144</v>
      </c>
      <c r="AD2787" s="1">
        <v>13.96814277577081</v>
      </c>
      <c r="AE2787" s="2">
        <v>10</v>
      </c>
      <c r="AF2787" s="2">
        <v>1</v>
      </c>
    </row>
    <row r="2788" spans="1:32" x14ac:dyDescent="0.45">
      <c r="A2788" s="1">
        <v>2787</v>
      </c>
      <c r="B2788" s="1">
        <v>1</v>
      </c>
      <c r="C2788" s="1">
        <v>0.14285714285714279</v>
      </c>
      <c r="D2788" s="1">
        <v>0.16666666666666671</v>
      </c>
      <c r="E2788" s="1">
        <v>1.743281372379992</v>
      </c>
      <c r="F2788" s="1">
        <v>7</v>
      </c>
      <c r="G2788" s="1">
        <v>1</v>
      </c>
      <c r="H2788" s="1">
        <v>1.3846711835354251</v>
      </c>
      <c r="I2788" s="1">
        <v>6</v>
      </c>
      <c r="J2788" s="1">
        <v>6</v>
      </c>
      <c r="K2788" s="1">
        <v>0.72219311840284028</v>
      </c>
      <c r="L2788" s="1">
        <v>1</v>
      </c>
      <c r="M2788" s="1">
        <v>9</v>
      </c>
      <c r="N2788" s="1">
        <v>0.57363086409554354</v>
      </c>
      <c r="O2788" s="1">
        <v>0.16666700000000001</v>
      </c>
      <c r="P2788" s="1">
        <v>0.111111</v>
      </c>
      <c r="Q2788" s="1">
        <v>1</v>
      </c>
      <c r="R2788" s="1">
        <v>4.0688283665412364</v>
      </c>
      <c r="S2788" s="1">
        <v>2.2942788847078791E-2</v>
      </c>
      <c r="T2788" s="1">
        <v>2.5491987607865321E-2</v>
      </c>
      <c r="U2788" s="1">
        <v>7.4338655617485649E-2</v>
      </c>
      <c r="V2788" s="1">
        <v>0.46040185705389292</v>
      </c>
      <c r="W2788" s="1">
        <v>0.41146217525917689</v>
      </c>
      <c r="X2788" s="1">
        <v>5.3797312069444547E-2</v>
      </c>
      <c r="Y2788" s="2">
        <v>2</v>
      </c>
      <c r="Z2788" s="1">
        <v>0.36231568535263342</v>
      </c>
      <c r="AA2788" s="1">
        <v>2.5491987607865321E-2</v>
      </c>
      <c r="AB2788" s="1">
        <v>9.4070242184800673E-2</v>
      </c>
      <c r="AC2788" s="1">
        <v>9.4070242184800676</v>
      </c>
      <c r="AD2788" s="1">
        <v>10.85834790277344</v>
      </c>
      <c r="AE2788" s="2">
        <v>4</v>
      </c>
      <c r="AF2788" s="2">
        <v>0</v>
      </c>
    </row>
    <row r="2789" spans="1:32" x14ac:dyDescent="0.45">
      <c r="A2789" s="1">
        <v>2788</v>
      </c>
      <c r="B2789" s="1">
        <v>1</v>
      </c>
      <c r="C2789" s="1">
        <v>0.52461778626732003</v>
      </c>
      <c r="D2789" s="1">
        <v>0.1111111111111111</v>
      </c>
      <c r="E2789" s="1">
        <v>0.67051431202080769</v>
      </c>
      <c r="F2789" s="1">
        <v>1.9061496315537581</v>
      </c>
      <c r="G2789" s="1">
        <v>1</v>
      </c>
      <c r="H2789" s="1">
        <v>0.5</v>
      </c>
      <c r="I2789" s="1">
        <v>0.62694609982081861</v>
      </c>
      <c r="J2789" s="1">
        <v>9</v>
      </c>
      <c r="K2789" s="1">
        <v>2</v>
      </c>
      <c r="L2789" s="1">
        <v>1</v>
      </c>
      <c r="M2789" s="1">
        <v>5</v>
      </c>
      <c r="N2789" s="1">
        <v>1.491392476002761</v>
      </c>
      <c r="O2789" s="1">
        <v>1.5950334491047959</v>
      </c>
      <c r="P2789" s="1">
        <v>0.2</v>
      </c>
      <c r="Q2789" s="1">
        <v>1</v>
      </c>
      <c r="R2789" s="1">
        <v>4.2052940158475378</v>
      </c>
      <c r="S2789" s="1">
        <v>6.8431338615845938E-2</v>
      </c>
      <c r="T2789" s="1">
        <v>7.6034820684273266E-2</v>
      </c>
      <c r="U2789" s="1">
        <v>8.1882392531877748E-2</v>
      </c>
      <c r="V2789" s="1">
        <v>0.17149936984754491</v>
      </c>
      <c r="W2789" s="1">
        <v>0.5865763556173722</v>
      </c>
      <c r="X2789" s="1">
        <v>0.16004188200320521</v>
      </c>
      <c r="Y2789" s="2">
        <v>2</v>
      </c>
      <c r="Z2789" s="1">
        <v>0.56735581274726743</v>
      </c>
      <c r="AA2789" s="1">
        <v>7.60348206842726E-2</v>
      </c>
      <c r="AB2789" s="1">
        <v>4.8169264282568992E-2</v>
      </c>
      <c r="AC2789" s="1">
        <v>4.8169264282568989</v>
      </c>
      <c r="AD2789" s="1">
        <v>10.137925080522651</v>
      </c>
      <c r="AE2789" s="2">
        <v>6</v>
      </c>
      <c r="AF2789" s="2">
        <v>1</v>
      </c>
    </row>
    <row r="2790" spans="1:32" x14ac:dyDescent="0.45">
      <c r="A2790" s="1">
        <v>2789</v>
      </c>
      <c r="B2790" s="1">
        <v>1</v>
      </c>
      <c r="C2790" s="1">
        <v>1</v>
      </c>
      <c r="D2790" s="1">
        <v>0.125</v>
      </c>
      <c r="E2790" s="1">
        <v>0.2</v>
      </c>
      <c r="F2790" s="1">
        <v>1</v>
      </c>
      <c r="G2790" s="1">
        <v>1</v>
      </c>
      <c r="H2790" s="1">
        <v>0.33333299999999999</v>
      </c>
      <c r="I2790" s="1">
        <v>0.111111</v>
      </c>
      <c r="J2790" s="1">
        <v>8</v>
      </c>
      <c r="K2790" s="1">
        <v>3</v>
      </c>
      <c r="L2790" s="1">
        <v>1</v>
      </c>
      <c r="M2790" s="1">
        <v>1.615320371103097</v>
      </c>
      <c r="N2790" s="1">
        <v>5</v>
      </c>
      <c r="O2790" s="1">
        <v>9</v>
      </c>
      <c r="P2790" s="1">
        <v>0.61907223971743974</v>
      </c>
      <c r="Q2790" s="1">
        <v>1</v>
      </c>
      <c r="R2790" s="1">
        <v>4.2466071635573073</v>
      </c>
      <c r="S2790" s="1">
        <v>8.2202387852435763E-2</v>
      </c>
      <c r="T2790" s="1">
        <v>9.1335986502706398E-2</v>
      </c>
      <c r="U2790" s="1">
        <v>6.6990443964663512E-2</v>
      </c>
      <c r="V2790" s="1">
        <v>8.0146837070085825E-2</v>
      </c>
      <c r="W2790" s="1">
        <v>0.44303634130099467</v>
      </c>
      <c r="X2790" s="1">
        <v>0.409826377664256</v>
      </c>
      <c r="Y2790" s="2">
        <v>1</v>
      </c>
      <c r="Z2790" s="1">
        <v>0.37689739318807558</v>
      </c>
      <c r="AA2790" s="1">
        <v>9.1335986502706398E-2</v>
      </c>
      <c r="AB2790" s="1">
        <v>9.6381363653311403E-2</v>
      </c>
      <c r="AC2790" s="1">
        <v>9.6381363653311407</v>
      </c>
      <c r="AD2790" s="1">
        <v>6.8787518686143434</v>
      </c>
      <c r="AE2790" s="2">
        <v>2</v>
      </c>
      <c r="AF2790" s="2">
        <v>0</v>
      </c>
    </row>
    <row r="2791" spans="1:32" x14ac:dyDescent="0.45">
      <c r="A2791" s="1">
        <v>2790</v>
      </c>
      <c r="B2791" s="1">
        <v>1</v>
      </c>
      <c r="C2791" s="1">
        <v>0.16666666666666671</v>
      </c>
      <c r="D2791" s="1">
        <v>0.16666666666666671</v>
      </c>
      <c r="E2791" s="1">
        <v>0.1183098850130761</v>
      </c>
      <c r="F2791" s="1">
        <v>6</v>
      </c>
      <c r="G2791" s="1">
        <v>1</v>
      </c>
      <c r="H2791" s="1">
        <v>0.47277473754650112</v>
      </c>
      <c r="I2791" s="1">
        <v>0.2</v>
      </c>
      <c r="J2791" s="1">
        <v>6</v>
      </c>
      <c r="K2791" s="1">
        <v>2.1151722386639622</v>
      </c>
      <c r="L2791" s="1">
        <v>1</v>
      </c>
      <c r="M2791" s="1">
        <v>0.25</v>
      </c>
      <c r="N2791" s="1">
        <v>8.4523791050044199</v>
      </c>
      <c r="O2791" s="1">
        <v>5</v>
      </c>
      <c r="P2791" s="1">
        <v>4</v>
      </c>
      <c r="Q2791" s="1">
        <v>1</v>
      </c>
      <c r="R2791" s="1">
        <v>4.2260085059899302</v>
      </c>
      <c r="S2791" s="1">
        <v>7.5336168663310055E-2</v>
      </c>
      <c r="T2791" s="1">
        <v>8.3706854070344505E-2</v>
      </c>
      <c r="U2791" s="1">
        <v>4.0594227952762123E-2</v>
      </c>
      <c r="V2791" s="1">
        <v>0.1443395296590016</v>
      </c>
      <c r="W2791" s="1">
        <v>0.21652274241941821</v>
      </c>
      <c r="X2791" s="1">
        <v>0.59854349996881806</v>
      </c>
      <c r="Y2791" s="2">
        <v>2</v>
      </c>
      <c r="Z2791" s="1">
        <v>0.57847572667986313</v>
      </c>
      <c r="AA2791" s="1">
        <v>8.3706854070344505E-2</v>
      </c>
      <c r="AB2791" s="1">
        <v>7.9701224328708478E-2</v>
      </c>
      <c r="AC2791" s="1">
        <v>7.9701224328708484</v>
      </c>
      <c r="AD2791" s="1">
        <v>14.08056138554055</v>
      </c>
      <c r="AE2791" s="2">
        <v>4</v>
      </c>
      <c r="AF2791" s="2">
        <v>0</v>
      </c>
    </row>
    <row r="2792" spans="1:32" x14ac:dyDescent="0.45">
      <c r="A2792" s="1">
        <v>2791</v>
      </c>
      <c r="B2792" s="1">
        <v>1</v>
      </c>
      <c r="C2792" s="1">
        <v>0.71768238586228017</v>
      </c>
      <c r="D2792" s="1">
        <v>4</v>
      </c>
      <c r="E2792" s="1">
        <v>1.3311341814629249</v>
      </c>
      <c r="F2792" s="1">
        <v>1.3933740324398809</v>
      </c>
      <c r="G2792" s="1">
        <v>1</v>
      </c>
      <c r="H2792" s="1">
        <v>3.0000030000029998</v>
      </c>
      <c r="I2792" s="1">
        <v>1</v>
      </c>
      <c r="J2792" s="1">
        <v>0.25</v>
      </c>
      <c r="K2792" s="1">
        <v>0.33333299999999999</v>
      </c>
      <c r="L2792" s="1">
        <v>1</v>
      </c>
      <c r="M2792" s="1">
        <v>0.14285700000000001</v>
      </c>
      <c r="N2792" s="1">
        <v>0.75123906659882622</v>
      </c>
      <c r="O2792" s="1">
        <v>1</v>
      </c>
      <c r="P2792" s="1">
        <v>7</v>
      </c>
      <c r="Q2792" s="1">
        <v>1</v>
      </c>
      <c r="R2792" s="1">
        <v>4.1391084068831594</v>
      </c>
      <c r="S2792" s="1">
        <v>4.6369468961052838E-2</v>
      </c>
      <c r="T2792" s="1">
        <v>5.1521632178947598E-2</v>
      </c>
      <c r="U2792" s="1">
        <v>0.2983720957559412</v>
      </c>
      <c r="V2792" s="1">
        <v>0.30422539186486591</v>
      </c>
      <c r="W2792" s="1">
        <v>7.0924914902589634E-2</v>
      </c>
      <c r="X2792" s="1">
        <v>0.32647759747660338</v>
      </c>
      <c r="Y2792" s="2">
        <v>2</v>
      </c>
      <c r="Z2792" s="1">
        <v>0.38349550418367401</v>
      </c>
      <c r="AA2792" s="1">
        <v>5.1521632178947598E-2</v>
      </c>
      <c r="AB2792" s="1">
        <v>5.5936942221112479E-2</v>
      </c>
      <c r="AC2792" s="1">
        <v>5.5936942221112478</v>
      </c>
      <c r="AD2792" s="1">
        <v>6.2444162385612998</v>
      </c>
      <c r="AE2792" s="2">
        <v>5</v>
      </c>
      <c r="AF2792" s="2">
        <v>2</v>
      </c>
    </row>
    <row r="2793" spans="1:32" x14ac:dyDescent="0.45">
      <c r="A2793" s="1">
        <v>2792</v>
      </c>
      <c r="B2793" s="1">
        <v>1</v>
      </c>
      <c r="C2793" s="1">
        <v>1</v>
      </c>
      <c r="D2793" s="1">
        <v>1.9629338802741449</v>
      </c>
      <c r="E2793" s="1">
        <v>1</v>
      </c>
      <c r="F2793" s="1">
        <v>1</v>
      </c>
      <c r="G2793" s="1">
        <v>1</v>
      </c>
      <c r="H2793" s="1">
        <v>6</v>
      </c>
      <c r="I2793" s="1">
        <v>1</v>
      </c>
      <c r="J2793" s="1">
        <v>0.50944151000151827</v>
      </c>
      <c r="K2793" s="1">
        <v>0.16666700000000001</v>
      </c>
      <c r="L2793" s="1">
        <v>1</v>
      </c>
      <c r="M2793" s="1">
        <v>0.2</v>
      </c>
      <c r="N2793" s="1">
        <v>1</v>
      </c>
      <c r="O2793" s="1">
        <v>1</v>
      </c>
      <c r="P2793" s="1">
        <v>5</v>
      </c>
      <c r="Q2793" s="1">
        <v>1</v>
      </c>
      <c r="R2793" s="1">
        <v>4.1376692041294998</v>
      </c>
      <c r="S2793" s="1">
        <v>4.5889734709833263E-2</v>
      </c>
      <c r="T2793" s="1">
        <v>5.0988594122036962E-2</v>
      </c>
      <c r="U2793" s="1">
        <v>0.26045864832481619</v>
      </c>
      <c r="V2793" s="1">
        <v>0.33917925089185741</v>
      </c>
      <c r="W2793" s="1">
        <v>8.0682308218990056E-2</v>
      </c>
      <c r="X2793" s="1">
        <v>0.31967979256433637</v>
      </c>
      <c r="Y2793" s="2">
        <v>1</v>
      </c>
      <c r="Z2793" s="1">
        <v>0.1425457323777338</v>
      </c>
      <c r="AA2793" s="1">
        <v>5.0988594122035637E-2</v>
      </c>
      <c r="AB2793" s="1">
        <v>1.6200948526309222E-2</v>
      </c>
      <c r="AC2793" s="1">
        <v>1.620094852630922</v>
      </c>
      <c r="AD2793" s="1">
        <v>1.453492370272627</v>
      </c>
      <c r="AE2793" s="2">
        <v>2</v>
      </c>
      <c r="AF2793" s="2">
        <v>0</v>
      </c>
    </row>
    <row r="2794" spans="1:32" x14ac:dyDescent="0.45">
      <c r="A2794" s="1">
        <v>2793</v>
      </c>
      <c r="B2794" s="1">
        <v>1</v>
      </c>
      <c r="C2794" s="1">
        <v>0.125</v>
      </c>
      <c r="D2794" s="1">
        <v>0.16666700000000001</v>
      </c>
      <c r="E2794" s="1">
        <v>0.52408795115595741</v>
      </c>
      <c r="F2794" s="1">
        <v>8</v>
      </c>
      <c r="G2794" s="1">
        <v>1</v>
      </c>
      <c r="H2794" s="1">
        <v>0.48680692420848548</v>
      </c>
      <c r="I2794" s="1">
        <v>7</v>
      </c>
      <c r="J2794" s="1">
        <v>6</v>
      </c>
      <c r="K2794" s="1">
        <v>2.0542024985078648</v>
      </c>
      <c r="L2794" s="1">
        <v>1</v>
      </c>
      <c r="M2794" s="1">
        <v>9</v>
      </c>
      <c r="N2794" s="1">
        <v>1.90807668406485</v>
      </c>
      <c r="O2794" s="1">
        <v>0.14285700000000001</v>
      </c>
      <c r="P2794" s="1">
        <v>0.111111</v>
      </c>
      <c r="Q2794" s="1">
        <v>1</v>
      </c>
      <c r="R2794" s="1">
        <v>4.1657169889162642</v>
      </c>
      <c r="S2794" s="1">
        <v>5.5238996305421402E-2</v>
      </c>
      <c r="T2794" s="1">
        <v>6.1376662561579323E-2</v>
      </c>
      <c r="U2794" s="1">
        <v>5.2623041356613012E-2</v>
      </c>
      <c r="V2794" s="1">
        <v>0.35966214498273019</v>
      </c>
      <c r="W2794" s="1">
        <v>0.52146457571778004</v>
      </c>
      <c r="X2794" s="1">
        <v>6.6250237942876655E-2</v>
      </c>
      <c r="Y2794" s="2">
        <v>2</v>
      </c>
      <c r="Z2794" s="1">
        <v>0.54283137587569119</v>
      </c>
      <c r="AA2794" s="1">
        <v>6.1376662561579323E-2</v>
      </c>
      <c r="AB2794" s="1">
        <v>8.1548295228263776E-2</v>
      </c>
      <c r="AC2794" s="1">
        <v>8.1548295228263772</v>
      </c>
      <c r="AD2794" s="1">
        <v>14.826393692791729</v>
      </c>
      <c r="AE2794" s="2">
        <v>4</v>
      </c>
      <c r="AF2794" s="2">
        <v>0</v>
      </c>
    </row>
    <row r="2795" spans="1:32" x14ac:dyDescent="0.45">
      <c r="A2795" s="1">
        <v>2794</v>
      </c>
      <c r="B2795" s="1">
        <v>1</v>
      </c>
      <c r="C2795" s="1">
        <v>9</v>
      </c>
      <c r="D2795" s="1">
        <v>1</v>
      </c>
      <c r="E2795" s="1">
        <v>2</v>
      </c>
      <c r="F2795" s="1">
        <v>0.111111</v>
      </c>
      <c r="G2795" s="1">
        <v>1</v>
      </c>
      <c r="H2795" s="1">
        <v>0.25</v>
      </c>
      <c r="I2795" s="1">
        <v>0.16666700000000001</v>
      </c>
      <c r="J2795" s="1">
        <v>1</v>
      </c>
      <c r="K2795" s="1">
        <v>4</v>
      </c>
      <c r="L2795" s="1">
        <v>1</v>
      </c>
      <c r="M2795" s="1">
        <v>0.74063848501301999</v>
      </c>
      <c r="N2795" s="1">
        <v>0.5</v>
      </c>
      <c r="O2795" s="1">
        <v>6</v>
      </c>
      <c r="P2795" s="1">
        <v>1.3501863867935791</v>
      </c>
      <c r="Q2795" s="1">
        <v>1</v>
      </c>
      <c r="R2795" s="1">
        <v>4.1104381916906494</v>
      </c>
      <c r="S2795" s="1">
        <v>3.6812730563549799E-2</v>
      </c>
      <c r="T2795" s="1">
        <v>4.0903033959499777E-2</v>
      </c>
      <c r="U2795" s="1">
        <v>0.40925920040557823</v>
      </c>
      <c r="V2795" s="1">
        <v>5.0600283959541102E-2</v>
      </c>
      <c r="W2795" s="1">
        <v>0.2627081396633435</v>
      </c>
      <c r="X2795" s="1">
        <v>0.27743237597153719</v>
      </c>
      <c r="Y2795" s="2">
        <v>1</v>
      </c>
      <c r="Z2795" s="1">
        <v>0.14915776610779871</v>
      </c>
      <c r="AA2795" s="1">
        <v>4.0903033959499777E-2</v>
      </c>
      <c r="AB2795" s="1">
        <v>4.4763398147470268E-2</v>
      </c>
      <c r="AC2795" s="1">
        <v>4.4763398147470266</v>
      </c>
      <c r="AD2795" s="1">
        <v>3.1404520982194408</v>
      </c>
      <c r="AE2795" s="2">
        <v>2</v>
      </c>
      <c r="AF2795" s="2">
        <v>0</v>
      </c>
    </row>
    <row r="2796" spans="1:32" x14ac:dyDescent="0.45">
      <c r="A2796" s="1">
        <v>2795</v>
      </c>
      <c r="B2796" s="1">
        <v>1</v>
      </c>
      <c r="C2796" s="1">
        <v>3.0000030000029998</v>
      </c>
      <c r="D2796" s="1">
        <v>8</v>
      </c>
      <c r="E2796" s="1">
        <v>1.8842126431524731</v>
      </c>
      <c r="F2796" s="1">
        <v>0.33333299999999999</v>
      </c>
      <c r="G2796" s="1">
        <v>1</v>
      </c>
      <c r="H2796" s="1">
        <v>2.9267276881026292</v>
      </c>
      <c r="I2796" s="1">
        <v>1.807631741751043</v>
      </c>
      <c r="J2796" s="1">
        <v>0.125</v>
      </c>
      <c r="K2796" s="1">
        <v>0.34167852515458691</v>
      </c>
      <c r="L2796" s="1">
        <v>1</v>
      </c>
      <c r="M2796" s="1">
        <v>1</v>
      </c>
      <c r="N2796" s="1">
        <v>0.53072566073375982</v>
      </c>
      <c r="O2796" s="1">
        <v>0.55321002442195732</v>
      </c>
      <c r="P2796" s="1">
        <v>1</v>
      </c>
      <c r="Q2796" s="1">
        <v>1</v>
      </c>
      <c r="R2796" s="1">
        <v>4.2226972620595324</v>
      </c>
      <c r="S2796" s="1">
        <v>7.4232420686510522E-2</v>
      </c>
      <c r="T2796" s="1">
        <v>8.2480467429456139E-2</v>
      </c>
      <c r="U2796" s="1">
        <v>0.528545145598183</v>
      </c>
      <c r="V2796" s="1">
        <v>0.22495637381367181</v>
      </c>
      <c r="W2796" s="1">
        <v>9.2222899641818318E-2</v>
      </c>
      <c r="X2796" s="1">
        <v>0.15427558094632679</v>
      </c>
      <c r="Y2796" s="2">
        <v>2</v>
      </c>
      <c r="Z2796" s="1">
        <v>0.41618798097583409</v>
      </c>
      <c r="AA2796" s="1">
        <v>8.2480467429456139E-2</v>
      </c>
      <c r="AB2796" s="1">
        <v>8.3295581672144334E-2</v>
      </c>
      <c r="AC2796" s="1">
        <v>8.329558167214433</v>
      </c>
      <c r="AD2796" s="1">
        <v>13.264019102144591</v>
      </c>
      <c r="AE2796" s="2">
        <v>7</v>
      </c>
      <c r="AF2796" s="2">
        <v>0</v>
      </c>
    </row>
    <row r="2797" spans="1:32" x14ac:dyDescent="0.45">
      <c r="A2797" s="1">
        <v>2796</v>
      </c>
      <c r="B2797" s="1">
        <v>1</v>
      </c>
      <c r="C2797" s="1">
        <v>0.82603101119973632</v>
      </c>
      <c r="D2797" s="1">
        <v>0.2</v>
      </c>
      <c r="E2797" s="1">
        <v>2.2290030356408779</v>
      </c>
      <c r="F2797" s="1">
        <v>1.2106083021599749</v>
      </c>
      <c r="G2797" s="1">
        <v>1</v>
      </c>
      <c r="H2797" s="1">
        <v>0.2</v>
      </c>
      <c r="I2797" s="1">
        <v>0.82431750830957562</v>
      </c>
      <c r="J2797" s="1">
        <v>5</v>
      </c>
      <c r="K2797" s="1">
        <v>5</v>
      </c>
      <c r="L2797" s="1">
        <v>1</v>
      </c>
      <c r="M2797" s="1">
        <v>3</v>
      </c>
      <c r="N2797" s="1">
        <v>0.44863106241238571</v>
      </c>
      <c r="O2797" s="1">
        <v>1.2131247849517299</v>
      </c>
      <c r="P2797" s="1">
        <v>0.33333299999999999</v>
      </c>
      <c r="Q2797" s="1">
        <v>1</v>
      </c>
      <c r="R2797" s="1">
        <v>4.2102664416511093</v>
      </c>
      <c r="S2797" s="1">
        <v>7.0088813883703097E-2</v>
      </c>
      <c r="T2797" s="1">
        <v>7.787645987078122E-2</v>
      </c>
      <c r="U2797" s="1">
        <v>0.16094527665565389</v>
      </c>
      <c r="V2797" s="1">
        <v>0.13045002580911649</v>
      </c>
      <c r="W2797" s="1">
        <v>0.57691415313527095</v>
      </c>
      <c r="X2797" s="1">
        <v>0.1316905443999587</v>
      </c>
      <c r="Y2797" s="2">
        <v>3</v>
      </c>
      <c r="Z2797" s="1">
        <v>0.76537695293798902</v>
      </c>
      <c r="AA2797" s="1">
        <v>7.787645987078122E-2</v>
      </c>
      <c r="AB2797" s="1">
        <v>7.3818906940521442E-2</v>
      </c>
      <c r="AC2797" s="1">
        <v>7.381890694052144</v>
      </c>
      <c r="AD2797" s="1">
        <v>10.65457745916911</v>
      </c>
      <c r="AE2797" s="2">
        <v>6</v>
      </c>
      <c r="AF2797" s="2">
        <v>3</v>
      </c>
    </row>
    <row r="2798" spans="1:32" x14ac:dyDescent="0.45">
      <c r="A2798" s="1">
        <v>2797</v>
      </c>
      <c r="B2798" s="1">
        <v>1</v>
      </c>
      <c r="C2798" s="1">
        <v>5.9999880000239996</v>
      </c>
      <c r="D2798" s="1">
        <v>3.0635526962893218</v>
      </c>
      <c r="E2798" s="1">
        <v>0.45348503822856229</v>
      </c>
      <c r="F2798" s="1">
        <v>0.16666700000000001</v>
      </c>
      <c r="G2798" s="1">
        <v>1</v>
      </c>
      <c r="H2798" s="1">
        <v>1</v>
      </c>
      <c r="I2798" s="1">
        <v>0.14285700000000001</v>
      </c>
      <c r="J2798" s="1">
        <v>0.3264184099758537</v>
      </c>
      <c r="K2798" s="1">
        <v>1</v>
      </c>
      <c r="L2798" s="1">
        <v>1</v>
      </c>
      <c r="M2798" s="1">
        <v>0.44069093290457551</v>
      </c>
      <c r="N2798" s="1">
        <v>2.20514441646471</v>
      </c>
      <c r="O2798" s="1">
        <v>7</v>
      </c>
      <c r="P2798" s="1">
        <v>2.2691639998332662</v>
      </c>
      <c r="Q2798" s="1">
        <v>1</v>
      </c>
      <c r="R2798" s="1">
        <v>4.2116124156457069</v>
      </c>
      <c r="S2798" s="1">
        <v>7.0537471881902292E-2</v>
      </c>
      <c r="T2798" s="1">
        <v>7.8374968757669208E-2</v>
      </c>
      <c r="U2798" s="1">
        <v>0.32586857663908342</v>
      </c>
      <c r="V2798" s="1">
        <v>7.6104487625688264E-2</v>
      </c>
      <c r="W2798" s="1">
        <v>0.1221199325246561</v>
      </c>
      <c r="X2798" s="1">
        <v>0.47590700321057228</v>
      </c>
      <c r="Y2798" s="2">
        <v>3</v>
      </c>
      <c r="Z2798" s="1">
        <v>0.6831516929010818</v>
      </c>
      <c r="AA2798" s="1">
        <v>7.8374968757666572E-2</v>
      </c>
      <c r="AB2798" s="1">
        <v>5.0863799117429567E-2</v>
      </c>
      <c r="AC2798" s="1">
        <v>5.0863799117429576</v>
      </c>
      <c r="AD2798" s="1">
        <v>12.061913402355071</v>
      </c>
      <c r="AE2798" s="2">
        <v>7</v>
      </c>
      <c r="AF2798" s="2">
        <v>0</v>
      </c>
    </row>
    <row r="2799" spans="1:32" x14ac:dyDescent="0.45">
      <c r="A2799" s="1">
        <v>2798</v>
      </c>
      <c r="B2799" s="1">
        <v>1</v>
      </c>
      <c r="C2799" s="1">
        <v>1</v>
      </c>
      <c r="D2799" s="1">
        <v>1</v>
      </c>
      <c r="E2799" s="1">
        <v>0.111111</v>
      </c>
      <c r="F2799" s="1">
        <v>1</v>
      </c>
      <c r="G2799" s="1">
        <v>1</v>
      </c>
      <c r="H2799" s="1">
        <v>2</v>
      </c>
      <c r="I2799" s="1">
        <v>0.14285700000000001</v>
      </c>
      <c r="J2799" s="1">
        <v>1</v>
      </c>
      <c r="K2799" s="1">
        <v>0.5</v>
      </c>
      <c r="L2799" s="1">
        <v>1</v>
      </c>
      <c r="M2799" s="1">
        <v>0.120243226207968</v>
      </c>
      <c r="N2799" s="1">
        <v>9</v>
      </c>
      <c r="O2799" s="1">
        <v>7</v>
      </c>
      <c r="P2799" s="1">
        <v>8.3164767907211576</v>
      </c>
      <c r="Q2799" s="1">
        <v>1</v>
      </c>
      <c r="R2799" s="1">
        <v>4.0517162897583994</v>
      </c>
      <c r="S2799" s="1">
        <v>1.7238763252799789E-2</v>
      </c>
      <c r="T2799" s="1">
        <v>1.9154181391999769E-2</v>
      </c>
      <c r="U2799" s="1">
        <v>8.8010100042704015E-2</v>
      </c>
      <c r="V2799" s="1">
        <v>0.11238294022246199</v>
      </c>
      <c r="W2799" s="1">
        <v>7.5773000721155601E-2</v>
      </c>
      <c r="X2799" s="1">
        <v>0.72383395901367853</v>
      </c>
      <c r="Y2799" s="2">
        <v>1</v>
      </c>
      <c r="Z2799" s="1">
        <v>0.16146891232322169</v>
      </c>
      <c r="AA2799" s="1">
        <v>1.9154181391999769E-2</v>
      </c>
      <c r="AB2799" s="1">
        <v>5.0392885404124892E-2</v>
      </c>
      <c r="AC2799" s="1">
        <v>5.039288540412489</v>
      </c>
      <c r="AD2799" s="1">
        <v>6.6962335645131894</v>
      </c>
      <c r="AE2799" s="2">
        <v>2</v>
      </c>
      <c r="AF2799" s="2">
        <v>2</v>
      </c>
    </row>
    <row r="2800" spans="1:32" x14ac:dyDescent="0.45">
      <c r="A2800" s="1">
        <v>2799</v>
      </c>
      <c r="B2800" s="1">
        <v>1</v>
      </c>
      <c r="C2800" s="1">
        <v>0.33333299999999999</v>
      </c>
      <c r="D2800" s="1">
        <v>0.16666700000000001</v>
      </c>
      <c r="E2800" s="1">
        <v>0.66536163975503404</v>
      </c>
      <c r="F2800" s="1">
        <v>3</v>
      </c>
      <c r="G2800" s="1">
        <v>1</v>
      </c>
      <c r="H2800" s="1">
        <v>2</v>
      </c>
      <c r="I2800" s="1">
        <v>6</v>
      </c>
      <c r="J2800" s="1">
        <v>6</v>
      </c>
      <c r="K2800" s="1">
        <v>0.5</v>
      </c>
      <c r="L2800" s="1">
        <v>1</v>
      </c>
      <c r="M2800" s="1">
        <v>5</v>
      </c>
      <c r="N2800" s="1">
        <v>1.502942069771515</v>
      </c>
      <c r="O2800" s="1">
        <v>0.16666700000000001</v>
      </c>
      <c r="P2800" s="1">
        <v>0.2</v>
      </c>
      <c r="Q2800" s="1">
        <v>1</v>
      </c>
      <c r="R2800" s="1">
        <v>4.2218372816422853</v>
      </c>
      <c r="S2800" s="1">
        <v>7.3945760547428449E-2</v>
      </c>
      <c r="T2800" s="1">
        <v>8.2161956163809391E-2</v>
      </c>
      <c r="U2800" s="1">
        <v>8.4754637830710064E-2</v>
      </c>
      <c r="V2800" s="1">
        <v>0.46525910257515157</v>
      </c>
      <c r="W2800" s="1">
        <v>0.3637980871892259</v>
      </c>
      <c r="X2800" s="1">
        <v>8.6188172404912541E-2</v>
      </c>
      <c r="Y2800" s="2">
        <v>1</v>
      </c>
      <c r="Z2800" s="1">
        <v>0.27534865635080918</v>
      </c>
      <c r="AA2800" s="1">
        <v>8.2161956163809391E-2</v>
      </c>
      <c r="AB2800" s="1">
        <v>2.5955417226416231E-2</v>
      </c>
      <c r="AC2800" s="1">
        <v>2.5955417226416229</v>
      </c>
      <c r="AD2800" s="1">
        <v>4.9957525699835186</v>
      </c>
      <c r="AE2800" s="2">
        <v>2</v>
      </c>
      <c r="AF2800" s="2">
        <v>0</v>
      </c>
    </row>
    <row r="2801" spans="1:32" x14ac:dyDescent="0.45">
      <c r="A2801" s="1">
        <v>2800</v>
      </c>
      <c r="B2801" s="1">
        <v>1</v>
      </c>
      <c r="C2801" s="1">
        <v>0.111111</v>
      </c>
      <c r="D2801" s="1">
        <v>0.2</v>
      </c>
      <c r="E2801" s="1">
        <v>0.5</v>
      </c>
      <c r="F2801" s="1">
        <v>9</v>
      </c>
      <c r="G2801" s="1">
        <v>1</v>
      </c>
      <c r="H2801" s="1">
        <v>0.63025608028050883</v>
      </c>
      <c r="I2801" s="1">
        <v>5</v>
      </c>
      <c r="J2801" s="1">
        <v>5</v>
      </c>
      <c r="K2801" s="1">
        <v>1.586656648445071</v>
      </c>
      <c r="L2801" s="1">
        <v>1</v>
      </c>
      <c r="M2801" s="1">
        <v>3</v>
      </c>
      <c r="N2801" s="1">
        <v>2</v>
      </c>
      <c r="O2801" s="1">
        <v>0.2</v>
      </c>
      <c r="P2801" s="1">
        <v>0.33333299999999999</v>
      </c>
      <c r="Q2801" s="1">
        <v>1</v>
      </c>
      <c r="R2801" s="1">
        <v>4.1333545488759844</v>
      </c>
      <c r="S2801" s="1">
        <v>4.4451516291994508E-2</v>
      </c>
      <c r="T2801" s="1">
        <v>4.9390573657771678E-2</v>
      </c>
      <c r="U2801" s="1">
        <v>5.8443648051269878E-2</v>
      </c>
      <c r="V2801" s="1">
        <v>0.42281180180993749</v>
      </c>
      <c r="W2801" s="1">
        <v>0.41075548901982228</v>
      </c>
      <c r="X2801" s="1">
        <v>0.10798906111897021</v>
      </c>
      <c r="Y2801" s="2">
        <v>1</v>
      </c>
      <c r="Z2801" s="1">
        <v>0.32087243721317737</v>
      </c>
      <c r="AA2801" s="1">
        <v>4.939057365777233E-2</v>
      </c>
      <c r="AB2801" s="1">
        <v>9.5310519364091115E-2</v>
      </c>
      <c r="AC2801" s="1">
        <v>9.5310519364091117</v>
      </c>
      <c r="AD2801" s="1">
        <v>5.9007424318354378</v>
      </c>
      <c r="AE2801" s="2">
        <v>2</v>
      </c>
      <c r="AF2801" s="2">
        <v>1</v>
      </c>
    </row>
    <row r="2802" spans="1:32" x14ac:dyDescent="0.45">
      <c r="A2802" s="1">
        <v>2801</v>
      </c>
      <c r="B2802" s="1">
        <v>1</v>
      </c>
      <c r="C2802" s="1">
        <v>0.57259582574385304</v>
      </c>
      <c r="D2802" s="1">
        <v>2.836442579133073</v>
      </c>
      <c r="E2802" s="1">
        <v>2.181631330408889</v>
      </c>
      <c r="F2802" s="1">
        <v>1.746432570829364</v>
      </c>
      <c r="G2802" s="1">
        <v>1</v>
      </c>
      <c r="H2802" s="1">
        <v>2.2422648626297899</v>
      </c>
      <c r="I2802" s="1">
        <v>1.51355190506707</v>
      </c>
      <c r="J2802" s="1">
        <v>0.35255429013678058</v>
      </c>
      <c r="K2802" s="1">
        <v>0.44597764370582538</v>
      </c>
      <c r="L2802" s="1">
        <v>1</v>
      </c>
      <c r="M2802" s="1">
        <v>1.612294743675172</v>
      </c>
      <c r="N2802" s="1">
        <v>0.45837258846689588</v>
      </c>
      <c r="O2802" s="1">
        <v>0.66069752656132863</v>
      </c>
      <c r="P2802" s="1">
        <v>0.62023398880562852</v>
      </c>
      <c r="Q2802" s="1">
        <v>1</v>
      </c>
      <c r="R2802" s="1">
        <v>4.1767591955466923</v>
      </c>
      <c r="S2802" s="1">
        <v>5.8919731848897428E-2</v>
      </c>
      <c r="T2802" s="1">
        <v>6.5466368720997134E-2</v>
      </c>
      <c r="U2802" s="1">
        <v>0.31792117205415388</v>
      </c>
      <c r="V2802" s="1">
        <v>0.36402200911035909</v>
      </c>
      <c r="W2802" s="1">
        <v>0.16438142025594271</v>
      </c>
      <c r="X2802" s="1">
        <v>0.15367539857954429</v>
      </c>
      <c r="Y2802" s="2">
        <v>4</v>
      </c>
      <c r="Z2802" s="1">
        <v>0.78762239448283011</v>
      </c>
      <c r="AA2802" s="1">
        <v>6.5466368720996482E-2</v>
      </c>
      <c r="AB2802" s="1">
        <v>5.5658829464757691E-2</v>
      </c>
      <c r="AC2802" s="1">
        <v>5.5658829464757691</v>
      </c>
      <c r="AD2802" s="1">
        <v>19.747808628688439</v>
      </c>
      <c r="AE2802" s="2">
        <v>12</v>
      </c>
      <c r="AF2802" s="2">
        <v>0</v>
      </c>
    </row>
    <row r="2803" spans="1:32" x14ac:dyDescent="0.45">
      <c r="A2803" s="1">
        <v>2802</v>
      </c>
      <c r="B2803" s="1">
        <v>1</v>
      </c>
      <c r="C2803" s="1">
        <v>0.7602735007521817</v>
      </c>
      <c r="D2803" s="1">
        <v>1</v>
      </c>
      <c r="E2803" s="1">
        <v>0.98128749372071966</v>
      </c>
      <c r="F2803" s="1">
        <v>1.315316131642946</v>
      </c>
      <c r="G2803" s="1">
        <v>1</v>
      </c>
      <c r="H2803" s="1">
        <v>2.182870994839313</v>
      </c>
      <c r="I2803" s="1">
        <v>7</v>
      </c>
      <c r="J2803" s="1">
        <v>1</v>
      </c>
      <c r="K2803" s="1">
        <v>0.45811227615565647</v>
      </c>
      <c r="L2803" s="1">
        <v>1</v>
      </c>
      <c r="M2803" s="1">
        <v>2.4578767675136448</v>
      </c>
      <c r="N2803" s="1">
        <v>1.019069341450922</v>
      </c>
      <c r="O2803" s="1">
        <v>0.14285700000000001</v>
      </c>
      <c r="P2803" s="1">
        <v>0.40685522285626491</v>
      </c>
      <c r="Q2803" s="1">
        <v>1</v>
      </c>
      <c r="R2803" s="1">
        <v>4.2633758724469253</v>
      </c>
      <c r="S2803" s="1">
        <v>8.7791957482308433E-2</v>
      </c>
      <c r="T2803" s="1">
        <v>9.7546619424787151E-2</v>
      </c>
      <c r="U2803" s="1">
        <v>0.20782154462088451</v>
      </c>
      <c r="V2803" s="1">
        <v>0.46671442301118948</v>
      </c>
      <c r="W2803" s="1">
        <v>0.2135161147311383</v>
      </c>
      <c r="X2803" s="1">
        <v>0.1119479176367878</v>
      </c>
      <c r="Y2803" s="2">
        <v>3</v>
      </c>
      <c r="Z2803" s="1">
        <v>0.65642787922665746</v>
      </c>
      <c r="AA2803" s="1">
        <v>9.7546619424787151E-2</v>
      </c>
      <c r="AB2803" s="1">
        <v>3.8759449088704691E-2</v>
      </c>
      <c r="AC2803" s="1">
        <v>3.8759449088704692</v>
      </c>
      <c r="AD2803" s="1">
        <v>15.00536951981953</v>
      </c>
      <c r="AE2803" s="2">
        <v>8</v>
      </c>
      <c r="AF2803" s="2">
        <v>0</v>
      </c>
    </row>
    <row r="2804" spans="1:32" x14ac:dyDescent="0.45">
      <c r="A2804" s="1">
        <v>2803</v>
      </c>
      <c r="B2804" s="1">
        <v>1</v>
      </c>
      <c r="C2804" s="1">
        <v>0.86474908678155926</v>
      </c>
      <c r="D2804" s="1">
        <v>1.148339499036551</v>
      </c>
      <c r="E2804" s="1">
        <v>1.259517219135269</v>
      </c>
      <c r="F2804" s="1">
        <v>1.156404806071343</v>
      </c>
      <c r="G2804" s="1">
        <v>1</v>
      </c>
      <c r="H2804" s="1">
        <v>1</v>
      </c>
      <c r="I2804" s="1">
        <v>0.60079598329576323</v>
      </c>
      <c r="J2804" s="1">
        <v>0.8708226102463541</v>
      </c>
      <c r="K2804" s="1">
        <v>1</v>
      </c>
      <c r="L2804" s="1">
        <v>1</v>
      </c>
      <c r="M2804" s="1">
        <v>1</v>
      </c>
      <c r="N2804" s="1">
        <v>0.79395500498719485</v>
      </c>
      <c r="O2804" s="1">
        <v>1.6644585313542519</v>
      </c>
      <c r="P2804" s="1">
        <v>1</v>
      </c>
      <c r="Q2804" s="1">
        <v>1</v>
      </c>
      <c r="R2804" s="1">
        <v>4.0716907993559941</v>
      </c>
      <c r="S2804" s="1">
        <v>2.3896933118664698E-2</v>
      </c>
      <c r="T2804" s="1">
        <v>2.6552147909627441E-2</v>
      </c>
      <c r="U2804" s="1">
        <v>0.26381212228085388</v>
      </c>
      <c r="V2804" s="1">
        <v>0.22929284134393929</v>
      </c>
      <c r="W2804" s="1">
        <v>0.2372285829786403</v>
      </c>
      <c r="X2804" s="1">
        <v>0.26966645339656642</v>
      </c>
      <c r="Y2804" s="2">
        <v>4</v>
      </c>
      <c r="Z2804" s="1">
        <v>0.73622694235807074</v>
      </c>
      <c r="AA2804" s="1">
        <v>2.6552147909627771E-2</v>
      </c>
      <c r="AB2804" s="1">
        <v>0.1045615829945163</v>
      </c>
      <c r="AC2804" s="1">
        <v>10.45615829945163</v>
      </c>
      <c r="AD2804" s="1">
        <v>17.883745629713459</v>
      </c>
      <c r="AE2804" s="2">
        <v>8</v>
      </c>
      <c r="AF2804" s="2">
        <v>3</v>
      </c>
    </row>
    <row r="2805" spans="1:32" x14ac:dyDescent="0.45">
      <c r="A2805" s="1">
        <v>2804</v>
      </c>
      <c r="B2805" s="1">
        <v>1</v>
      </c>
      <c r="C2805" s="1">
        <v>8</v>
      </c>
      <c r="D2805" s="1">
        <v>5.9999880000239996</v>
      </c>
      <c r="E2805" s="1">
        <v>8</v>
      </c>
      <c r="F2805" s="1">
        <v>0.125</v>
      </c>
      <c r="G2805" s="1">
        <v>1</v>
      </c>
      <c r="H2805" s="1">
        <v>0.68264093038991436</v>
      </c>
      <c r="I2805" s="1">
        <v>1.773410900697723</v>
      </c>
      <c r="J2805" s="1">
        <v>0.16666700000000001</v>
      </c>
      <c r="K2805" s="1">
        <v>1.4648989761408171</v>
      </c>
      <c r="L2805" s="1">
        <v>1</v>
      </c>
      <c r="M2805" s="1">
        <v>0.51722478974017638</v>
      </c>
      <c r="N2805" s="1">
        <v>0.125</v>
      </c>
      <c r="O2805" s="1">
        <v>0.56388510954035764</v>
      </c>
      <c r="P2805" s="1">
        <v>1.9333953434489131</v>
      </c>
      <c r="Q2805" s="1">
        <v>1</v>
      </c>
      <c r="R2805" s="1">
        <v>4.2497733406488667</v>
      </c>
      <c r="S2805" s="1">
        <v>8.3257780216288893E-2</v>
      </c>
      <c r="T2805" s="1">
        <v>9.250864468476544E-2</v>
      </c>
      <c r="U2805" s="1">
        <v>0.69353919761857097</v>
      </c>
      <c r="V2805" s="1">
        <v>0.1039727624156951</v>
      </c>
      <c r="W2805" s="1">
        <v>9.892001844887334E-2</v>
      </c>
      <c r="X2805" s="1">
        <v>0.1035680215168605</v>
      </c>
      <c r="Y2805" s="2">
        <v>2</v>
      </c>
      <c r="Z2805" s="1">
        <v>0.56691128319428818</v>
      </c>
      <c r="AA2805" s="1">
        <v>9.250864468476544E-2</v>
      </c>
      <c r="AB2805" s="1">
        <v>3.7063490004170453E-2</v>
      </c>
      <c r="AC2805" s="1">
        <v>3.706349000417045</v>
      </c>
      <c r="AD2805" s="1">
        <v>7.6158676093589968</v>
      </c>
      <c r="AE2805" s="2">
        <v>7</v>
      </c>
      <c r="AF2805" s="2">
        <v>1</v>
      </c>
    </row>
    <row r="2806" spans="1:32" x14ac:dyDescent="0.45">
      <c r="A2806" s="1">
        <v>2805</v>
      </c>
      <c r="B2806" s="1">
        <v>1</v>
      </c>
      <c r="C2806" s="1">
        <v>1</v>
      </c>
      <c r="D2806" s="1">
        <v>3</v>
      </c>
      <c r="E2806" s="1">
        <v>1</v>
      </c>
      <c r="F2806" s="1">
        <v>1</v>
      </c>
      <c r="G2806" s="1">
        <v>1</v>
      </c>
      <c r="H2806" s="1">
        <v>9</v>
      </c>
      <c r="I2806" s="1">
        <v>0.66002240277109292</v>
      </c>
      <c r="J2806" s="1">
        <v>0.33333299999999999</v>
      </c>
      <c r="K2806" s="1">
        <v>0.111111</v>
      </c>
      <c r="L2806" s="1">
        <v>1</v>
      </c>
      <c r="M2806" s="1">
        <v>0.111111</v>
      </c>
      <c r="N2806" s="1">
        <v>1</v>
      </c>
      <c r="O2806" s="1">
        <v>1.5151000872114599</v>
      </c>
      <c r="P2806" s="1">
        <v>9</v>
      </c>
      <c r="Q2806" s="1">
        <v>1</v>
      </c>
      <c r="R2806" s="1">
        <v>4.1761876119003389</v>
      </c>
      <c r="S2806" s="1">
        <v>5.8729203966779643E-2</v>
      </c>
      <c r="T2806" s="1">
        <v>6.5254671074199605E-2</v>
      </c>
      <c r="U2806" s="1">
        <v>0.26419291221054308</v>
      </c>
      <c r="V2806" s="1">
        <v>0.30777299453094742</v>
      </c>
      <c r="W2806" s="1">
        <v>5.1659583562772372E-2</v>
      </c>
      <c r="X2806" s="1">
        <v>0.3763745096957371</v>
      </c>
      <c r="Y2806" s="2">
        <v>1</v>
      </c>
      <c r="Z2806" s="1">
        <v>0.21546540603220529</v>
      </c>
      <c r="AA2806" s="1">
        <v>6.5254671074199605E-2</v>
      </c>
      <c r="AB2806" s="1">
        <v>6.9855171705352687E-2</v>
      </c>
      <c r="AC2806" s="1">
        <v>6.9855171705352683</v>
      </c>
      <c r="AD2806" s="1">
        <v>4.9782553155596334</v>
      </c>
      <c r="AE2806" s="2">
        <v>2</v>
      </c>
      <c r="AF2806" s="2">
        <v>1</v>
      </c>
    </row>
    <row r="2807" spans="1:32" x14ac:dyDescent="0.45">
      <c r="A2807" s="1">
        <v>2806</v>
      </c>
      <c r="B2807" s="1">
        <v>1</v>
      </c>
      <c r="C2807" s="1">
        <v>0.24587009321011921</v>
      </c>
      <c r="D2807" s="1">
        <v>0.16666700000000001</v>
      </c>
      <c r="E2807" s="1">
        <v>0.41725173597973431</v>
      </c>
      <c r="F2807" s="1">
        <v>4.067188436559487</v>
      </c>
      <c r="G2807" s="1">
        <v>1</v>
      </c>
      <c r="H2807" s="1">
        <v>3</v>
      </c>
      <c r="I2807" s="1">
        <v>3</v>
      </c>
      <c r="J2807" s="1">
        <v>6</v>
      </c>
      <c r="K2807" s="1">
        <v>0.33333299999999999</v>
      </c>
      <c r="L2807" s="1">
        <v>1</v>
      </c>
      <c r="M2807" s="1">
        <v>1</v>
      </c>
      <c r="N2807" s="1">
        <v>2.3966347261610181</v>
      </c>
      <c r="O2807" s="1">
        <v>0.33333299999999999</v>
      </c>
      <c r="P2807" s="1">
        <v>1</v>
      </c>
      <c r="Q2807" s="1">
        <v>1</v>
      </c>
      <c r="R2807" s="1">
        <v>4.2184825643739039</v>
      </c>
      <c r="S2807" s="1">
        <v>7.2827521457967961E-2</v>
      </c>
      <c r="T2807" s="1">
        <v>8.0919468286631061E-2</v>
      </c>
      <c r="U2807" s="1">
        <v>7.4399042987167305E-2</v>
      </c>
      <c r="V2807" s="1">
        <v>0.49520084144145882</v>
      </c>
      <c r="W2807" s="1">
        <v>0.2469753376186381</v>
      </c>
      <c r="X2807" s="1">
        <v>0.18342477795273579</v>
      </c>
      <c r="Y2807" s="2">
        <v>2</v>
      </c>
      <c r="Z2807" s="1">
        <v>0.49603379350525922</v>
      </c>
      <c r="AA2807" s="1">
        <v>8.0919468286631061E-2</v>
      </c>
      <c r="AB2807" s="1">
        <v>6.2028450293423583E-2</v>
      </c>
      <c r="AC2807" s="1">
        <v>6.2028450293423587</v>
      </c>
      <c r="AD2807" s="1">
        <v>9.7169353531680844</v>
      </c>
      <c r="AE2807" s="2">
        <v>4</v>
      </c>
      <c r="AF2807" s="2">
        <v>1</v>
      </c>
    </row>
    <row r="2808" spans="1:32" x14ac:dyDescent="0.45">
      <c r="A2808" s="1">
        <v>2807</v>
      </c>
      <c r="B2808" s="1">
        <v>1</v>
      </c>
      <c r="C2808" s="1">
        <v>0.5</v>
      </c>
      <c r="D2808" s="1">
        <v>0.2497441041351636</v>
      </c>
      <c r="E2808" s="1">
        <v>2.000033378386012</v>
      </c>
      <c r="F2808" s="1">
        <v>2</v>
      </c>
      <c r="G2808" s="1">
        <v>1</v>
      </c>
      <c r="H2808" s="1">
        <v>0.5483606460851278</v>
      </c>
      <c r="I2808" s="1">
        <v>8</v>
      </c>
      <c r="J2808" s="1">
        <v>4.0040985290238984</v>
      </c>
      <c r="K2808" s="1">
        <v>1.823617371412827</v>
      </c>
      <c r="L2808" s="1">
        <v>1</v>
      </c>
      <c r="M2808" s="1">
        <v>6</v>
      </c>
      <c r="N2808" s="1">
        <v>0.49999165554275921</v>
      </c>
      <c r="O2808" s="1">
        <v>0.125</v>
      </c>
      <c r="P2808" s="1">
        <v>0.16666700000000001</v>
      </c>
      <c r="Q2808" s="1">
        <v>1</v>
      </c>
      <c r="R2808" s="1">
        <v>4.0862243055962866</v>
      </c>
      <c r="S2808" s="1">
        <v>2.874143519876219E-2</v>
      </c>
      <c r="T2808" s="1">
        <v>3.1934927998624657E-2</v>
      </c>
      <c r="U2808" s="1">
        <v>0.13114795970283391</v>
      </c>
      <c r="V2808" s="1">
        <v>0.32725634114789492</v>
      </c>
      <c r="W2808" s="1">
        <v>0.4811122584059575</v>
      </c>
      <c r="X2808" s="1">
        <v>6.0483440743313702E-2</v>
      </c>
      <c r="Y2808" s="2">
        <v>2</v>
      </c>
      <c r="Z2808" s="1">
        <v>0.31800099349621658</v>
      </c>
      <c r="AA2808" s="1">
        <v>3.1934927998625642E-2</v>
      </c>
      <c r="AB2808" s="1">
        <v>0.10484258325547779</v>
      </c>
      <c r="AC2808" s="1">
        <v>10.484258325547779</v>
      </c>
      <c r="AD2808" s="1">
        <v>18.10526812694031</v>
      </c>
      <c r="AE2808" s="2">
        <v>6</v>
      </c>
      <c r="AF2808" s="2">
        <v>0</v>
      </c>
    </row>
    <row r="2809" spans="1:32" x14ac:dyDescent="0.45">
      <c r="A2809" s="1">
        <v>2808</v>
      </c>
      <c r="B2809" s="1">
        <v>1</v>
      </c>
      <c r="C2809" s="1">
        <v>1.5162919851938419</v>
      </c>
      <c r="D2809" s="1">
        <v>0.80310252321939324</v>
      </c>
      <c r="E2809" s="1">
        <v>1.5906491464963739</v>
      </c>
      <c r="F2809" s="1">
        <v>0.65950358490628069</v>
      </c>
      <c r="G2809" s="1">
        <v>1</v>
      </c>
      <c r="H2809" s="1">
        <v>1.975132440015321</v>
      </c>
      <c r="I2809" s="1">
        <v>1</v>
      </c>
      <c r="J2809" s="1">
        <v>1.245171034939978</v>
      </c>
      <c r="K2809" s="1">
        <v>0.50629516266374675</v>
      </c>
      <c r="L2809" s="1">
        <v>1</v>
      </c>
      <c r="M2809" s="1">
        <v>0.54782471205360117</v>
      </c>
      <c r="N2809" s="1">
        <v>0.62867414992340642</v>
      </c>
      <c r="O2809" s="1">
        <v>1</v>
      </c>
      <c r="P2809" s="1">
        <v>1.825401406686006</v>
      </c>
      <c r="Q2809" s="1">
        <v>1</v>
      </c>
      <c r="R2809" s="1">
        <v>4.219070669582651</v>
      </c>
      <c r="S2809" s="1">
        <v>7.3023556527550326E-2</v>
      </c>
      <c r="T2809" s="1">
        <v>8.1137285030611475E-2</v>
      </c>
      <c r="U2809" s="1">
        <v>0.29444331586486788</v>
      </c>
      <c r="V2809" s="1">
        <v>0.25880791321115559</v>
      </c>
      <c r="W2809" s="1">
        <v>0.19708683795029319</v>
      </c>
      <c r="X2809" s="1">
        <v>0.24966193297368319</v>
      </c>
      <c r="Y2809" s="2">
        <v>4</v>
      </c>
      <c r="Z2809" s="1">
        <v>0.78742477903059105</v>
      </c>
      <c r="AA2809" s="1">
        <v>8.113728503061049E-2</v>
      </c>
      <c r="AB2809" s="1">
        <v>9.0701819398130407E-2</v>
      </c>
      <c r="AC2809" s="1">
        <v>9.0701819398130414</v>
      </c>
      <c r="AD2809" s="1">
        <v>21.232446142876078</v>
      </c>
      <c r="AE2809" s="2">
        <v>10</v>
      </c>
      <c r="AF2809" s="2">
        <v>1</v>
      </c>
    </row>
    <row r="2810" spans="1:32" x14ac:dyDescent="0.45">
      <c r="A2810" s="1">
        <v>2809</v>
      </c>
      <c r="B2810" s="1">
        <v>1</v>
      </c>
      <c r="C2810" s="1">
        <v>1.424670194853018</v>
      </c>
      <c r="D2810" s="1">
        <v>1.756863670615189</v>
      </c>
      <c r="E2810" s="1">
        <v>1</v>
      </c>
      <c r="F2810" s="1">
        <v>0.70191683914828407</v>
      </c>
      <c r="G2810" s="1">
        <v>1</v>
      </c>
      <c r="H2810" s="1">
        <v>1</v>
      </c>
      <c r="I2810" s="1">
        <v>2.4221183597109861</v>
      </c>
      <c r="J2810" s="1">
        <v>0.56919612871830672</v>
      </c>
      <c r="K2810" s="1">
        <v>1</v>
      </c>
      <c r="L2810" s="1">
        <v>1</v>
      </c>
      <c r="M2810" s="1">
        <v>1.670287426232071</v>
      </c>
      <c r="N2810" s="1">
        <v>1</v>
      </c>
      <c r="O2810" s="1">
        <v>0.41286173980338559</v>
      </c>
      <c r="P2810" s="1">
        <v>0.59869935215632697</v>
      </c>
      <c r="Q2810" s="1">
        <v>1</v>
      </c>
      <c r="R2810" s="1">
        <v>4.1843377589737001</v>
      </c>
      <c r="S2810" s="1">
        <v>6.1445919657900028E-2</v>
      </c>
      <c r="T2810" s="1">
        <v>6.8273244064333369E-2</v>
      </c>
      <c r="U2810" s="1">
        <v>0.30972721478440668</v>
      </c>
      <c r="V2810" s="1">
        <v>0.27724684420899381</v>
      </c>
      <c r="W2810" s="1">
        <v>0.23553093558663851</v>
      </c>
      <c r="X2810" s="1">
        <v>0.17749500541996091</v>
      </c>
      <c r="Y2810" s="2">
        <v>3</v>
      </c>
      <c r="Z2810" s="1">
        <v>0.57682535787276523</v>
      </c>
      <c r="AA2810" s="1">
        <v>6.8273244064335006E-2</v>
      </c>
      <c r="AB2810" s="1">
        <v>5.9616139421851469E-2</v>
      </c>
      <c r="AC2810" s="1">
        <v>5.9616139421851466</v>
      </c>
      <c r="AD2810" s="1">
        <v>15.199210408415039</v>
      </c>
      <c r="AE2810" s="2">
        <v>8</v>
      </c>
      <c r="AF2810" s="2">
        <v>0</v>
      </c>
    </row>
    <row r="2811" spans="1:32" x14ac:dyDescent="0.45">
      <c r="A2811" s="1">
        <v>2810</v>
      </c>
      <c r="B2811" s="1">
        <v>1</v>
      </c>
      <c r="C2811" s="1">
        <v>1.6619898578741199</v>
      </c>
      <c r="D2811" s="1">
        <v>7.9408721685453303</v>
      </c>
      <c r="E2811" s="1">
        <v>2.4803479331689862</v>
      </c>
      <c r="F2811" s="1">
        <v>0.60168838892862886</v>
      </c>
      <c r="G2811" s="1">
        <v>1</v>
      </c>
      <c r="H2811" s="1">
        <v>5</v>
      </c>
      <c r="I2811" s="1">
        <v>2</v>
      </c>
      <c r="J2811" s="1">
        <v>0.12593075153143879</v>
      </c>
      <c r="K2811" s="1">
        <v>0.2</v>
      </c>
      <c r="L2811" s="1">
        <v>1</v>
      </c>
      <c r="M2811" s="1">
        <v>0.2</v>
      </c>
      <c r="N2811" s="1">
        <v>0.40316924356751938</v>
      </c>
      <c r="O2811" s="1">
        <v>0.5</v>
      </c>
      <c r="P2811" s="1">
        <v>5</v>
      </c>
      <c r="Q2811" s="1">
        <v>1</v>
      </c>
      <c r="R2811" s="1">
        <v>4.0482955145238124</v>
      </c>
      <c r="S2811" s="1">
        <v>1.6098504841270511E-2</v>
      </c>
      <c r="T2811" s="1">
        <v>1.7887227601411679E-2</v>
      </c>
      <c r="U2811" s="1">
        <v>0.4547041738833037</v>
      </c>
      <c r="V2811" s="1">
        <v>0.30065374667150913</v>
      </c>
      <c r="W2811" s="1">
        <v>5.1202362230065732E-2</v>
      </c>
      <c r="X2811" s="1">
        <v>0.19343971721512129</v>
      </c>
      <c r="Y2811" s="2">
        <v>2</v>
      </c>
      <c r="Z2811" s="1">
        <v>0.2168889630665996</v>
      </c>
      <c r="AA2811" s="1">
        <v>1.788722760141135E-2</v>
      </c>
      <c r="AB2811" s="1">
        <v>0.120261550032411</v>
      </c>
      <c r="AC2811" s="1">
        <v>12.026155003241101</v>
      </c>
      <c r="AD2811" s="1">
        <v>15.60801725846693</v>
      </c>
      <c r="AE2811" s="2">
        <v>6</v>
      </c>
      <c r="AF2811" s="2">
        <v>0</v>
      </c>
    </row>
    <row r="2812" spans="1:32" x14ac:dyDescent="0.45">
      <c r="A2812" s="1">
        <v>2811</v>
      </c>
      <c r="B2812" s="1">
        <v>1</v>
      </c>
      <c r="C2812" s="1">
        <v>0.2</v>
      </c>
      <c r="D2812" s="1">
        <v>1.067917366401784</v>
      </c>
      <c r="E2812" s="1">
        <v>0.33333299999999999</v>
      </c>
      <c r="F2812" s="1">
        <v>5</v>
      </c>
      <c r="G2812" s="1">
        <v>1</v>
      </c>
      <c r="H2812" s="1">
        <v>1.426982715846685</v>
      </c>
      <c r="I2812" s="1">
        <v>1.743058867582352</v>
      </c>
      <c r="J2812" s="1">
        <v>0.93640203957856427</v>
      </c>
      <c r="K2812" s="1">
        <v>0.70077933593376462</v>
      </c>
      <c r="L2812" s="1">
        <v>1</v>
      </c>
      <c r="M2812" s="1">
        <v>0.39493788943142821</v>
      </c>
      <c r="N2812" s="1">
        <v>3</v>
      </c>
      <c r="O2812" s="1">
        <v>0.57370408917228044</v>
      </c>
      <c r="P2812" s="1">
        <v>2.5320437131004292</v>
      </c>
      <c r="Q2812" s="1">
        <v>1</v>
      </c>
      <c r="R2812" s="1">
        <v>4.1978863444085741</v>
      </c>
      <c r="S2812" s="1">
        <v>6.5962114802858032E-2</v>
      </c>
      <c r="T2812" s="1">
        <v>7.329123866984226E-2</v>
      </c>
      <c r="U2812" s="1">
        <v>0.1124370112070643</v>
      </c>
      <c r="V2812" s="1">
        <v>0.41650989971408309</v>
      </c>
      <c r="W2812" s="1">
        <v>0.16232480422164031</v>
      </c>
      <c r="X2812" s="1">
        <v>0.30872828485721232</v>
      </c>
      <c r="Y2812" s="2">
        <v>3</v>
      </c>
      <c r="Z2812" s="1">
        <v>0.59548702259731301</v>
      </c>
      <c r="AA2812" s="1">
        <v>7.329123866984423E-2</v>
      </c>
      <c r="AB2812" s="1">
        <v>5.0667875618415167E-2</v>
      </c>
      <c r="AC2812" s="1">
        <v>5.066787561841517</v>
      </c>
      <c r="AD2812" s="1">
        <v>11.478703451010629</v>
      </c>
      <c r="AE2812" s="2">
        <v>8</v>
      </c>
      <c r="AF2812" s="2">
        <v>0</v>
      </c>
    </row>
    <row r="2813" spans="1:32" x14ac:dyDescent="0.45">
      <c r="A2813" s="1">
        <v>2812</v>
      </c>
      <c r="B2813" s="1">
        <v>1</v>
      </c>
      <c r="C2813" s="1">
        <v>3.3524025699266411</v>
      </c>
      <c r="D2813" s="1">
        <v>0.96559850959659321</v>
      </c>
      <c r="E2813" s="1">
        <v>2</v>
      </c>
      <c r="F2813" s="1">
        <v>0.29829353102479061</v>
      </c>
      <c r="G2813" s="1">
        <v>1</v>
      </c>
      <c r="H2813" s="1">
        <v>1</v>
      </c>
      <c r="I2813" s="1">
        <v>0.87493536479481815</v>
      </c>
      <c r="J2813" s="1">
        <v>1.035627116303006</v>
      </c>
      <c r="K2813" s="1">
        <v>1</v>
      </c>
      <c r="L2813" s="1">
        <v>1</v>
      </c>
      <c r="M2813" s="1">
        <v>2.4337479565494409</v>
      </c>
      <c r="N2813" s="1">
        <v>0.5</v>
      </c>
      <c r="O2813" s="1">
        <v>1.1429415705862009</v>
      </c>
      <c r="P2813" s="1">
        <v>0.41088889147658347</v>
      </c>
      <c r="Q2813" s="1">
        <v>1</v>
      </c>
      <c r="R2813" s="1">
        <v>4.1774451556614043</v>
      </c>
      <c r="S2813" s="1">
        <v>5.9148385220468093E-2</v>
      </c>
      <c r="T2813" s="1">
        <v>6.5720428022742319E-2</v>
      </c>
      <c r="U2813" s="1">
        <v>0.37190637903185431</v>
      </c>
      <c r="V2813" s="1">
        <v>0.1721537087778689</v>
      </c>
      <c r="W2813" s="1">
        <v>0.29707636787694652</v>
      </c>
      <c r="X2813" s="1">
        <v>0.15886354431333019</v>
      </c>
      <c r="Y2813" s="2">
        <v>4</v>
      </c>
      <c r="Z2813" s="1">
        <v>0.763998626849133</v>
      </c>
      <c r="AA2813" s="1">
        <v>6.5720428022742985E-2</v>
      </c>
      <c r="AB2813" s="1">
        <v>8.2139269551042893E-2</v>
      </c>
      <c r="AC2813" s="1">
        <v>8.2139269551042897</v>
      </c>
      <c r="AD2813" s="1">
        <v>20.719918083527499</v>
      </c>
      <c r="AE2813" s="2">
        <v>8</v>
      </c>
      <c r="AF2813" s="2">
        <v>2</v>
      </c>
    </row>
    <row r="2814" spans="1:32" x14ac:dyDescent="0.45">
      <c r="A2814" s="1">
        <v>2813</v>
      </c>
      <c r="B2814" s="1">
        <v>1</v>
      </c>
      <c r="C2814" s="1">
        <v>2</v>
      </c>
      <c r="D2814" s="1">
        <v>3.931349827195024</v>
      </c>
      <c r="E2814" s="1">
        <v>3.7888175517790699</v>
      </c>
      <c r="F2814" s="1">
        <v>0.5</v>
      </c>
      <c r="G2814" s="1">
        <v>1</v>
      </c>
      <c r="H2814" s="1">
        <v>1.455669573452202</v>
      </c>
      <c r="I2814" s="1">
        <v>0.66169300020700339</v>
      </c>
      <c r="J2814" s="1">
        <v>0.25436555991087911</v>
      </c>
      <c r="K2814" s="1">
        <v>0.68696908847826199</v>
      </c>
      <c r="L2814" s="1">
        <v>1</v>
      </c>
      <c r="M2814" s="1">
        <v>1.6854648185591801</v>
      </c>
      <c r="N2814" s="1">
        <v>0.26393458812247161</v>
      </c>
      <c r="O2814" s="1">
        <v>1.5112748656660431</v>
      </c>
      <c r="P2814" s="1">
        <v>0.59330814205594051</v>
      </c>
      <c r="Q2814" s="1">
        <v>1</v>
      </c>
      <c r="R2814" s="1">
        <v>4.2070299408904877</v>
      </c>
      <c r="S2814" s="1">
        <v>6.9009980296829213E-2</v>
      </c>
      <c r="T2814" s="1">
        <v>7.6677755885365795E-2</v>
      </c>
      <c r="U2814" s="1">
        <v>0.49798743592528022</v>
      </c>
      <c r="V2814" s="1">
        <v>0.18335028641894019</v>
      </c>
      <c r="W2814" s="1">
        <v>0.16141476463855209</v>
      </c>
      <c r="X2814" s="1">
        <v>0.15724751301722739</v>
      </c>
      <c r="Y2814" s="2">
        <v>4</v>
      </c>
      <c r="Z2814" s="1">
        <v>0.71182100296901885</v>
      </c>
      <c r="AA2814" s="1">
        <v>7.6677755885365795E-2</v>
      </c>
      <c r="AB2814" s="1">
        <v>4.8051677969048842E-2</v>
      </c>
      <c r="AC2814" s="1">
        <v>4.8051677969048834</v>
      </c>
      <c r="AD2814" s="1">
        <v>8.8376937421230366</v>
      </c>
      <c r="AE2814" s="2">
        <v>10</v>
      </c>
      <c r="AF2814" s="2">
        <v>1</v>
      </c>
    </row>
    <row r="2815" spans="1:32" x14ac:dyDescent="0.45">
      <c r="A2815" s="1">
        <v>2814</v>
      </c>
      <c r="B2815" s="1">
        <v>1</v>
      </c>
      <c r="C2815" s="1">
        <v>0.25</v>
      </c>
      <c r="D2815" s="1">
        <v>1.0934733957602809</v>
      </c>
      <c r="E2815" s="1">
        <v>0.81479512169064972</v>
      </c>
      <c r="F2815" s="1">
        <v>4</v>
      </c>
      <c r="G2815" s="1">
        <v>1</v>
      </c>
      <c r="H2815" s="1">
        <v>1.778884087420878</v>
      </c>
      <c r="I2815" s="1">
        <v>0.97921725278168903</v>
      </c>
      <c r="J2815" s="1">
        <v>0.91451699133906206</v>
      </c>
      <c r="K2815" s="1">
        <v>0.56215017441066317</v>
      </c>
      <c r="L2815" s="1">
        <v>1</v>
      </c>
      <c r="M2815" s="1">
        <v>1</v>
      </c>
      <c r="N2815" s="1">
        <v>1.2273023897407009</v>
      </c>
      <c r="O2815" s="1">
        <v>1.021223836854664</v>
      </c>
      <c r="P2815" s="1">
        <v>1</v>
      </c>
      <c r="Q2815" s="1">
        <v>1</v>
      </c>
      <c r="R2815" s="1">
        <v>4.1723029532141123</v>
      </c>
      <c r="S2815" s="1">
        <v>5.7434317738037421E-2</v>
      </c>
      <c r="T2815" s="1">
        <v>6.3815908597819354E-2</v>
      </c>
      <c r="U2815" s="1">
        <v>0.16251376114113511</v>
      </c>
      <c r="V2815" s="1">
        <v>0.39172663691776199</v>
      </c>
      <c r="W2815" s="1">
        <v>0.19523759521541861</v>
      </c>
      <c r="X2815" s="1">
        <v>0.25052200672568442</v>
      </c>
      <c r="Y2815" s="2">
        <v>5</v>
      </c>
      <c r="Z2815" s="1">
        <v>0.72510882094947859</v>
      </c>
      <c r="AA2815" s="1">
        <v>6.381590859781705E-2</v>
      </c>
      <c r="AB2815" s="1">
        <v>3.7953491837494982E-2</v>
      </c>
      <c r="AC2815" s="1">
        <v>3.7953491837494981</v>
      </c>
      <c r="AD2815" s="1">
        <v>16.021612175388078</v>
      </c>
      <c r="AE2815" s="2">
        <v>8</v>
      </c>
      <c r="AF2815" s="2">
        <v>1</v>
      </c>
    </row>
    <row r="2816" spans="1:32" x14ac:dyDescent="0.45">
      <c r="A2816" s="1">
        <v>2815</v>
      </c>
      <c r="B2816" s="1">
        <v>1</v>
      </c>
      <c r="C2816" s="1">
        <v>9.0000090000089994</v>
      </c>
      <c r="D2816" s="1">
        <v>9.0000090000089994</v>
      </c>
      <c r="E2816" s="1">
        <v>1</v>
      </c>
      <c r="F2816" s="1">
        <v>0.111111</v>
      </c>
      <c r="G2816" s="1">
        <v>1</v>
      </c>
      <c r="H2816" s="1">
        <v>1.923790931680712</v>
      </c>
      <c r="I2816" s="1">
        <v>0.16666700000000001</v>
      </c>
      <c r="J2816" s="1">
        <v>0.111111</v>
      </c>
      <c r="K2816" s="1">
        <v>0.51980700373005417</v>
      </c>
      <c r="L2816" s="1">
        <v>1</v>
      </c>
      <c r="M2816" s="1">
        <v>0.30218085093905789</v>
      </c>
      <c r="N2816" s="1">
        <v>1</v>
      </c>
      <c r="O2816" s="1">
        <v>6</v>
      </c>
      <c r="P2816" s="1">
        <v>3.3092765371875741</v>
      </c>
      <c r="Q2816" s="1">
        <v>1</v>
      </c>
      <c r="R2816" s="1">
        <v>4.2017682078805194</v>
      </c>
      <c r="S2816" s="1">
        <v>6.7256069293506179E-2</v>
      </c>
      <c r="T2816" s="1">
        <v>7.4728965881673534E-2</v>
      </c>
      <c r="U2816" s="1">
        <v>0.50062530616415457</v>
      </c>
      <c r="V2816" s="1">
        <v>7.4378186777555422E-2</v>
      </c>
      <c r="W2816" s="1">
        <v>6.3560594978783996E-2</v>
      </c>
      <c r="X2816" s="1">
        <v>0.36143591207950598</v>
      </c>
      <c r="Y2816" s="2">
        <v>2</v>
      </c>
      <c r="Z2816" s="1">
        <v>0.68015449767637748</v>
      </c>
      <c r="AA2816" s="1">
        <v>7.4728965881673534E-2</v>
      </c>
      <c r="AB2816" s="1">
        <v>4.30015444577799E-2</v>
      </c>
      <c r="AC2816" s="1">
        <v>4.3001544457779897</v>
      </c>
      <c r="AD2816" s="1">
        <v>9.4781297583158572</v>
      </c>
      <c r="AE2816" s="2">
        <v>6</v>
      </c>
      <c r="AF2816" s="2">
        <v>0</v>
      </c>
    </row>
    <row r="2817" spans="1:32" x14ac:dyDescent="0.45">
      <c r="A2817" s="1">
        <v>2816</v>
      </c>
      <c r="B2817" s="1">
        <v>1</v>
      </c>
      <c r="C2817" s="1">
        <v>0.60834214132947595</v>
      </c>
      <c r="D2817" s="1">
        <v>1</v>
      </c>
      <c r="E2817" s="1">
        <v>1</v>
      </c>
      <c r="F2817" s="1">
        <v>1.6438118158551229</v>
      </c>
      <c r="G2817" s="1">
        <v>1</v>
      </c>
      <c r="H2817" s="1">
        <v>0.51183149920365301</v>
      </c>
      <c r="I2817" s="1">
        <v>1</v>
      </c>
      <c r="J2817" s="1">
        <v>1</v>
      </c>
      <c r="K2817" s="1">
        <v>1.953767991137469</v>
      </c>
      <c r="L2817" s="1">
        <v>1</v>
      </c>
      <c r="M2817" s="1">
        <v>2</v>
      </c>
      <c r="N2817" s="1">
        <v>1</v>
      </c>
      <c r="O2817" s="1">
        <v>1</v>
      </c>
      <c r="P2817" s="1">
        <v>0.5</v>
      </c>
      <c r="Q2817" s="1">
        <v>1</v>
      </c>
      <c r="R2817" s="1">
        <v>4.1333470829851144</v>
      </c>
      <c r="S2817" s="1">
        <v>4.444902766170452E-2</v>
      </c>
      <c r="T2817" s="1">
        <v>4.9387808513005019E-2</v>
      </c>
      <c r="U2817" s="1">
        <v>0.21962613518225521</v>
      </c>
      <c r="V2817" s="1">
        <v>0.23543241315297919</v>
      </c>
      <c r="W2817" s="1">
        <v>0.34470479451339658</v>
      </c>
      <c r="X2817" s="1">
        <v>0.20023665715136901</v>
      </c>
      <c r="Y2817" s="2">
        <v>2</v>
      </c>
      <c r="Z2817" s="1">
        <v>0.51746207371706587</v>
      </c>
      <c r="AA2817" s="1">
        <v>4.9387808513004033E-2</v>
      </c>
      <c r="AB2817" s="1">
        <v>6.9712388172141787E-2</v>
      </c>
      <c r="AC2817" s="1">
        <v>6.9712388172141786</v>
      </c>
      <c r="AD2817" s="1">
        <v>10.161482833540539</v>
      </c>
      <c r="AE2817" s="2">
        <v>4</v>
      </c>
      <c r="AF2817" s="2">
        <v>1</v>
      </c>
    </row>
    <row r="2818" spans="1:32" x14ac:dyDescent="0.45">
      <c r="A2818" s="1">
        <v>2817</v>
      </c>
      <c r="B2818" s="1">
        <v>1</v>
      </c>
      <c r="C2818" s="1">
        <v>0.5</v>
      </c>
      <c r="D2818" s="1">
        <v>1.441766429236055</v>
      </c>
      <c r="E2818" s="1">
        <v>0.2</v>
      </c>
      <c r="F2818" s="1">
        <v>2</v>
      </c>
      <c r="G2818" s="1">
        <v>1</v>
      </c>
      <c r="H2818" s="1">
        <v>2</v>
      </c>
      <c r="I2818" s="1">
        <v>1</v>
      </c>
      <c r="J2818" s="1">
        <v>0.69359362218599263</v>
      </c>
      <c r="K2818" s="1">
        <v>0.5</v>
      </c>
      <c r="L2818" s="1">
        <v>1</v>
      </c>
      <c r="M2818" s="1">
        <v>0.16666700000000001</v>
      </c>
      <c r="N2818" s="1">
        <v>5</v>
      </c>
      <c r="O2818" s="1">
        <v>1</v>
      </c>
      <c r="P2818" s="1">
        <v>6</v>
      </c>
      <c r="Q2818" s="1">
        <v>1</v>
      </c>
      <c r="R2818" s="1">
        <v>4.1411377035166739</v>
      </c>
      <c r="S2818" s="1">
        <v>4.7045901172224618E-2</v>
      </c>
      <c r="T2818" s="1">
        <v>5.2273223524694018E-2</v>
      </c>
      <c r="U2818" s="1">
        <v>0.1234852071019972</v>
      </c>
      <c r="V2818" s="1">
        <v>0.29540445766408069</v>
      </c>
      <c r="W2818" s="1">
        <v>9.9825330317621697E-2</v>
      </c>
      <c r="X2818" s="1">
        <v>0.48128500491630039</v>
      </c>
      <c r="Y2818" s="2">
        <v>1</v>
      </c>
      <c r="Z2818" s="1">
        <v>0.16063163225149621</v>
      </c>
      <c r="AA2818" s="1">
        <v>5.2273223524694018E-2</v>
      </c>
      <c r="AB2818" s="1">
        <v>2.6310359844394001E-2</v>
      </c>
      <c r="AC2818" s="1">
        <v>2.6310359844394</v>
      </c>
      <c r="AD2818" s="1">
        <v>4.0518271929499372</v>
      </c>
      <c r="AE2818" s="2">
        <v>2</v>
      </c>
      <c r="AF2818" s="2">
        <v>0</v>
      </c>
    </row>
    <row r="2819" spans="1:32" x14ac:dyDescent="0.45">
      <c r="A2819" s="1">
        <v>2818</v>
      </c>
      <c r="B2819" s="1">
        <v>1</v>
      </c>
      <c r="C2819" s="1">
        <v>0.63446737886753823</v>
      </c>
      <c r="D2819" s="1">
        <v>1</v>
      </c>
      <c r="E2819" s="1">
        <v>0.16666700000000001</v>
      </c>
      <c r="F2819" s="1">
        <v>1.5761251615250911</v>
      </c>
      <c r="G2819" s="1">
        <v>1</v>
      </c>
      <c r="H2819" s="1">
        <v>0.63914933994570489</v>
      </c>
      <c r="I2819" s="1">
        <v>0.125</v>
      </c>
      <c r="J2819" s="1">
        <v>1</v>
      </c>
      <c r="K2819" s="1">
        <v>1.564579570847948</v>
      </c>
      <c r="L2819" s="1">
        <v>1</v>
      </c>
      <c r="M2819" s="1">
        <v>0.2</v>
      </c>
      <c r="N2819" s="1">
        <v>6</v>
      </c>
      <c r="O2819" s="1">
        <v>8</v>
      </c>
      <c r="P2819" s="1">
        <v>5</v>
      </c>
      <c r="Q2819" s="1">
        <v>1</v>
      </c>
      <c r="R2819" s="1">
        <v>4.0887319683977257</v>
      </c>
      <c r="S2819" s="1">
        <v>2.9577322799241891E-2</v>
      </c>
      <c r="T2819" s="1">
        <v>3.286369199915766E-2</v>
      </c>
      <c r="U2819" s="1">
        <v>9.8928974384232995E-2</v>
      </c>
      <c r="V2819" s="1">
        <v>0.1040524010473967</v>
      </c>
      <c r="W2819" s="1">
        <v>0.12805268544870729</v>
      </c>
      <c r="X2819" s="1">
        <v>0.66896593911966296</v>
      </c>
      <c r="Y2819" s="2">
        <v>2</v>
      </c>
      <c r="Z2819" s="1">
        <v>0.46873925527217247</v>
      </c>
      <c r="AA2819" s="1">
        <v>3.2863691999158312E-2</v>
      </c>
      <c r="AB2819" s="1">
        <v>5.086427611949626E-2</v>
      </c>
      <c r="AC2819" s="1">
        <v>5.0864276119496257</v>
      </c>
      <c r="AD2819" s="1">
        <v>8.7662449864402046</v>
      </c>
      <c r="AE2819" s="2">
        <v>4</v>
      </c>
      <c r="AF2819" s="2">
        <v>0</v>
      </c>
    </row>
    <row r="2820" spans="1:32" x14ac:dyDescent="0.45">
      <c r="A2820" s="1">
        <v>2819</v>
      </c>
      <c r="B2820" s="1">
        <v>1</v>
      </c>
      <c r="C2820" s="1">
        <v>0.2</v>
      </c>
      <c r="D2820" s="1">
        <v>0.7626252130378407</v>
      </c>
      <c r="E2820" s="1">
        <v>0.33333299999999999</v>
      </c>
      <c r="F2820" s="1">
        <v>5</v>
      </c>
      <c r="G2820" s="1">
        <v>1</v>
      </c>
      <c r="H2820" s="1">
        <v>8</v>
      </c>
      <c r="I2820" s="1">
        <v>0.62106491960847721</v>
      </c>
      <c r="J2820" s="1">
        <v>1.311260082808698</v>
      </c>
      <c r="K2820" s="1">
        <v>0.125</v>
      </c>
      <c r="L2820" s="1">
        <v>1</v>
      </c>
      <c r="M2820" s="1">
        <v>0.125</v>
      </c>
      <c r="N2820" s="1">
        <v>3</v>
      </c>
      <c r="O2820" s="1">
        <v>1.610137633647712</v>
      </c>
      <c r="P2820" s="1">
        <v>8</v>
      </c>
      <c r="Q2820" s="1">
        <v>1</v>
      </c>
      <c r="R2820" s="1">
        <v>4.212122580955791</v>
      </c>
      <c r="S2820" s="1">
        <v>7.0707526985263655E-2</v>
      </c>
      <c r="T2820" s="1">
        <v>7.8563918872515168E-2</v>
      </c>
      <c r="U2820" s="1">
        <v>8.7502837205211736E-2</v>
      </c>
      <c r="V2820" s="1">
        <v>0.39396758926095898</v>
      </c>
      <c r="W2820" s="1">
        <v>6.8562396902878811E-2</v>
      </c>
      <c r="X2820" s="1">
        <v>0.44996717663095043</v>
      </c>
      <c r="Y2820" s="2">
        <v>2</v>
      </c>
      <c r="Z2820" s="1">
        <v>0.34595319610289349</v>
      </c>
      <c r="AA2820" s="1">
        <v>7.8563918872515168E-2</v>
      </c>
      <c r="AB2820" s="1">
        <v>6.6183043728592433E-2</v>
      </c>
      <c r="AC2820" s="1">
        <v>6.6183043728592432</v>
      </c>
      <c r="AD2820" s="1">
        <v>5.9289594161899082</v>
      </c>
      <c r="AE2820" s="2">
        <v>4</v>
      </c>
      <c r="AF2820" s="2">
        <v>1</v>
      </c>
    </row>
    <row r="2821" spans="1:32" x14ac:dyDescent="0.45">
      <c r="A2821" s="1">
        <v>2820</v>
      </c>
      <c r="B2821" s="1">
        <v>1</v>
      </c>
      <c r="C2821" s="1">
        <v>0.16666700000000001</v>
      </c>
      <c r="D2821" s="1">
        <v>0.125</v>
      </c>
      <c r="E2821" s="1">
        <v>0.16666700000000001</v>
      </c>
      <c r="F2821" s="1">
        <v>6</v>
      </c>
      <c r="G2821" s="1">
        <v>1</v>
      </c>
      <c r="H2821" s="1">
        <v>1.5648505611167809</v>
      </c>
      <c r="I2821" s="1">
        <v>4</v>
      </c>
      <c r="J2821" s="1">
        <v>8</v>
      </c>
      <c r="K2821" s="1">
        <v>0.63903865637261459</v>
      </c>
      <c r="L2821" s="1">
        <v>1</v>
      </c>
      <c r="M2821" s="1">
        <v>2</v>
      </c>
      <c r="N2821" s="1">
        <v>6</v>
      </c>
      <c r="O2821" s="1">
        <v>0.25</v>
      </c>
      <c r="P2821" s="1">
        <v>0.5</v>
      </c>
      <c r="Q2821" s="1">
        <v>1</v>
      </c>
      <c r="R2821" s="1">
        <v>4.1731686105357024</v>
      </c>
      <c r="S2821" s="1">
        <v>5.7722870178567483E-2</v>
      </c>
      <c r="T2821" s="1">
        <v>6.4136522420630532E-2</v>
      </c>
      <c r="U2821" s="1">
        <v>4.5932542977678133E-2</v>
      </c>
      <c r="V2821" s="1">
        <v>0.46240620417887851</v>
      </c>
      <c r="W2821" s="1">
        <v>0.31823402886430652</v>
      </c>
      <c r="X2821" s="1">
        <v>0.1734272239791369</v>
      </c>
      <c r="Y2821" s="2">
        <v>1</v>
      </c>
      <c r="Z2821" s="1">
        <v>0.21430873132846071</v>
      </c>
      <c r="AA2821" s="1">
        <v>6.4136522420630532E-2</v>
      </c>
      <c r="AB2821" s="1">
        <v>7.7551016354064903E-2</v>
      </c>
      <c r="AC2821" s="1">
        <v>7.7551016354064899</v>
      </c>
      <c r="AD2821" s="1">
        <v>5.9313310952558336</v>
      </c>
      <c r="AE2821" s="2">
        <v>2</v>
      </c>
      <c r="AF2821" s="2">
        <v>0</v>
      </c>
    </row>
    <row r="2822" spans="1:32" x14ac:dyDescent="0.45">
      <c r="A2822" s="1">
        <v>2821</v>
      </c>
      <c r="B2822" s="1">
        <v>1</v>
      </c>
      <c r="C2822" s="1">
        <v>0.5</v>
      </c>
      <c r="D2822" s="1">
        <v>4</v>
      </c>
      <c r="E2822" s="1">
        <v>0.5</v>
      </c>
      <c r="F2822" s="1">
        <v>2</v>
      </c>
      <c r="G2822" s="1">
        <v>1</v>
      </c>
      <c r="H2822" s="1">
        <v>4</v>
      </c>
      <c r="I2822" s="1">
        <v>1.4379686960943541</v>
      </c>
      <c r="J2822" s="1">
        <v>0.25</v>
      </c>
      <c r="K2822" s="1">
        <v>0.25</v>
      </c>
      <c r="L2822" s="1">
        <v>1</v>
      </c>
      <c r="M2822" s="1">
        <v>0.125</v>
      </c>
      <c r="N2822" s="1">
        <v>2</v>
      </c>
      <c r="O2822" s="1">
        <v>0.69542543082897823</v>
      </c>
      <c r="P2822" s="1">
        <v>8</v>
      </c>
      <c r="Q2822" s="1">
        <v>1</v>
      </c>
      <c r="R2822" s="1">
        <v>4.1099389313206114</v>
      </c>
      <c r="S2822" s="1">
        <v>3.6646310440203798E-2</v>
      </c>
      <c r="T2822" s="1">
        <v>4.0718122711337547E-2</v>
      </c>
      <c r="U2822" s="1">
        <v>0.19740747267902919</v>
      </c>
      <c r="V2822" s="1">
        <v>0.37480184007652578</v>
      </c>
      <c r="W2822" s="1">
        <v>6.0751120273610779E-2</v>
      </c>
      <c r="X2822" s="1">
        <v>0.36703956697083417</v>
      </c>
      <c r="Y2822" s="2">
        <v>1</v>
      </c>
      <c r="Z2822" s="1">
        <v>0.20962721673480339</v>
      </c>
      <c r="AA2822" s="1">
        <v>4.0718122711338213E-2</v>
      </c>
      <c r="AB2822" s="1">
        <v>7.0956897394941931E-2</v>
      </c>
      <c r="AC2822" s="1">
        <v>7.0956897394941931</v>
      </c>
      <c r="AD2822" s="1">
        <v>4.0574567347346244</v>
      </c>
      <c r="AE2822" s="2">
        <v>2</v>
      </c>
      <c r="AF2822" s="2">
        <v>0</v>
      </c>
    </row>
    <row r="2823" spans="1:32" x14ac:dyDescent="0.45">
      <c r="A2823" s="1">
        <v>2822</v>
      </c>
      <c r="B2823" s="1">
        <v>1</v>
      </c>
      <c r="C2823" s="1">
        <v>0.61749916551391393</v>
      </c>
      <c r="D2823" s="1">
        <v>0.33333299999999999</v>
      </c>
      <c r="E2823" s="1">
        <v>3</v>
      </c>
      <c r="F2823" s="1">
        <v>1.6194353868765949</v>
      </c>
      <c r="G2823" s="1">
        <v>1</v>
      </c>
      <c r="H2823" s="1">
        <v>0.33333299999999999</v>
      </c>
      <c r="I2823" s="1">
        <v>4</v>
      </c>
      <c r="J2823" s="1">
        <v>3</v>
      </c>
      <c r="K2823" s="1">
        <v>3</v>
      </c>
      <c r="L2823" s="1">
        <v>1</v>
      </c>
      <c r="M2823" s="1">
        <v>9</v>
      </c>
      <c r="N2823" s="1">
        <v>0.33333299999999999</v>
      </c>
      <c r="O2823" s="1">
        <v>0.25</v>
      </c>
      <c r="P2823" s="1">
        <v>0.111111</v>
      </c>
      <c r="Q2823" s="1">
        <v>1</v>
      </c>
      <c r="R2823" s="1">
        <v>4.0221392714413131</v>
      </c>
      <c r="S2823" s="1">
        <v>7.379757147104371E-3</v>
      </c>
      <c r="T2823" s="1">
        <v>8.1997301634493015E-3</v>
      </c>
      <c r="U2823" s="1">
        <v>0.1636517330349363</v>
      </c>
      <c r="V2823" s="1">
        <v>0.2243673606057317</v>
      </c>
      <c r="W2823" s="1">
        <v>0.55496657354528467</v>
      </c>
      <c r="X2823" s="1">
        <v>5.7014332814047289E-2</v>
      </c>
      <c r="Y2823" s="2">
        <v>1</v>
      </c>
      <c r="Z2823" s="1">
        <v>0.18891152903674771</v>
      </c>
      <c r="AA2823" s="1">
        <v>8.1997301634486423E-3</v>
      </c>
      <c r="AB2823" s="1">
        <v>5.7806735895725138E-2</v>
      </c>
      <c r="AC2823" s="1">
        <v>5.7806735895725154</v>
      </c>
      <c r="AD2823" s="1">
        <v>6.8730637786373192</v>
      </c>
      <c r="AE2823" s="2">
        <v>2</v>
      </c>
      <c r="AF2823" s="2">
        <v>0</v>
      </c>
    </row>
    <row r="2824" spans="1:32" x14ac:dyDescent="0.45">
      <c r="A2824" s="1">
        <v>2823</v>
      </c>
      <c r="B2824" s="1">
        <v>1</v>
      </c>
      <c r="C2824" s="1">
        <v>0.33333299999999999</v>
      </c>
      <c r="D2824" s="1">
        <v>0.25</v>
      </c>
      <c r="E2824" s="1">
        <v>4</v>
      </c>
      <c r="F2824" s="1">
        <v>3</v>
      </c>
      <c r="G2824" s="1">
        <v>1</v>
      </c>
      <c r="H2824" s="1">
        <v>3</v>
      </c>
      <c r="I2824" s="1">
        <v>8.7772053693450705</v>
      </c>
      <c r="J2824" s="1">
        <v>4</v>
      </c>
      <c r="K2824" s="1">
        <v>0.33333299999999999</v>
      </c>
      <c r="L2824" s="1">
        <v>1</v>
      </c>
      <c r="M2824" s="1">
        <v>5</v>
      </c>
      <c r="N2824" s="1">
        <v>0.25</v>
      </c>
      <c r="O2824" s="1">
        <v>0.1139314802286114</v>
      </c>
      <c r="P2824" s="1">
        <v>0.2</v>
      </c>
      <c r="Q2824" s="1">
        <v>1</v>
      </c>
      <c r="R2824" s="1">
        <v>4.2357332108511621</v>
      </c>
      <c r="S2824" s="1">
        <v>7.8577736950387347E-2</v>
      </c>
      <c r="T2824" s="1">
        <v>8.73085966115415E-2</v>
      </c>
      <c r="U2824" s="1">
        <v>0.1348605823698463</v>
      </c>
      <c r="V2824" s="1">
        <v>0.52467074364166844</v>
      </c>
      <c r="W2824" s="1">
        <v>0.29343784099610942</v>
      </c>
      <c r="X2824" s="1">
        <v>4.7030832992375898E-2</v>
      </c>
      <c r="Y2824" s="2">
        <v>1</v>
      </c>
      <c r="Z2824" s="1">
        <v>0.25927309582926822</v>
      </c>
      <c r="AA2824" s="1">
        <v>8.73085966115415E-2</v>
      </c>
      <c r="AB2824" s="1">
        <v>4.4927112059182192E-2</v>
      </c>
      <c r="AC2824" s="1">
        <v>4.4927112059182184</v>
      </c>
      <c r="AD2824" s="1">
        <v>7.1632738891164589</v>
      </c>
      <c r="AE2824" s="2">
        <v>2</v>
      </c>
      <c r="AF2824" s="2">
        <v>0</v>
      </c>
    </row>
    <row r="2825" spans="1:32" x14ac:dyDescent="0.45">
      <c r="A2825" s="1">
        <v>2824</v>
      </c>
      <c r="B2825" s="1">
        <v>1</v>
      </c>
      <c r="C2825" s="1">
        <v>2</v>
      </c>
      <c r="D2825" s="1">
        <v>2.1547829897569071</v>
      </c>
      <c r="E2825" s="1">
        <v>0.48293488675408203</v>
      </c>
      <c r="F2825" s="1">
        <v>0.5</v>
      </c>
      <c r="G2825" s="1">
        <v>1</v>
      </c>
      <c r="H2825" s="1">
        <v>0.54970562294892633</v>
      </c>
      <c r="I2825" s="1">
        <v>0.25</v>
      </c>
      <c r="J2825" s="1">
        <v>0.46408385658957507</v>
      </c>
      <c r="K2825" s="1">
        <v>1.819155486595615</v>
      </c>
      <c r="L2825" s="1">
        <v>1</v>
      </c>
      <c r="M2825" s="1">
        <v>0.33333299999999999</v>
      </c>
      <c r="N2825" s="1">
        <v>2.0706725221721571</v>
      </c>
      <c r="O2825" s="1">
        <v>4</v>
      </c>
      <c r="P2825" s="1">
        <v>3</v>
      </c>
      <c r="Q2825" s="1">
        <v>1</v>
      </c>
      <c r="R2825" s="1">
        <v>4.0445672754228763</v>
      </c>
      <c r="S2825" s="1">
        <v>1.4855758474292101E-2</v>
      </c>
      <c r="T2825" s="1">
        <v>1.6506398304769E-2</v>
      </c>
      <c r="U2825" s="1">
        <v>0.25851609531601172</v>
      </c>
      <c r="V2825" s="1">
        <v>0.10977933186795941</v>
      </c>
      <c r="W2825" s="1">
        <v>0.15697526792475749</v>
      </c>
      <c r="X2825" s="1">
        <v>0.47472930489127141</v>
      </c>
      <c r="Y2825" s="2">
        <v>3</v>
      </c>
      <c r="Z2825" s="1">
        <v>0.52782971855722083</v>
      </c>
      <c r="AA2825" s="1">
        <v>1.650639830476933E-2</v>
      </c>
      <c r="AB2825" s="1">
        <v>4.6709123923442827E-2</v>
      </c>
      <c r="AC2825" s="1">
        <v>4.6709123923442828</v>
      </c>
      <c r="AD2825" s="1">
        <v>14.9937793677679</v>
      </c>
      <c r="AE2825" s="2">
        <v>6</v>
      </c>
      <c r="AF2825" s="2">
        <v>0</v>
      </c>
    </row>
    <row r="2826" spans="1:32" x14ac:dyDescent="0.45">
      <c r="A2826" s="1">
        <v>2825</v>
      </c>
      <c r="B2826" s="1">
        <v>1</v>
      </c>
      <c r="C2826" s="1">
        <v>0.59878022966296351</v>
      </c>
      <c r="D2826" s="1">
        <v>1</v>
      </c>
      <c r="E2826" s="1">
        <v>0.33333299999999999</v>
      </c>
      <c r="F2826" s="1">
        <v>1.6700618197813111</v>
      </c>
      <c r="G2826" s="1">
        <v>1</v>
      </c>
      <c r="H2826" s="1">
        <v>0.48686668010979778</v>
      </c>
      <c r="I2826" s="1">
        <v>0.5</v>
      </c>
      <c r="J2826" s="1">
        <v>1</v>
      </c>
      <c r="K2826" s="1">
        <v>2.0539503746168881</v>
      </c>
      <c r="L2826" s="1">
        <v>1</v>
      </c>
      <c r="M2826" s="1">
        <v>1.5153314549795931</v>
      </c>
      <c r="N2826" s="1">
        <v>3</v>
      </c>
      <c r="O2826" s="1">
        <v>2</v>
      </c>
      <c r="P2826" s="1">
        <v>0.65992162751842753</v>
      </c>
      <c r="Q2826" s="1">
        <v>1</v>
      </c>
      <c r="R2826" s="1">
        <v>4.2578221394385203</v>
      </c>
      <c r="S2826" s="1">
        <v>8.5940713146173422E-2</v>
      </c>
      <c r="T2826" s="1">
        <v>9.5489681273526028E-2</v>
      </c>
      <c r="U2826" s="1">
        <v>0.16584701363130719</v>
      </c>
      <c r="V2826" s="1">
        <v>0.1835757259238279</v>
      </c>
      <c r="W2826" s="1">
        <v>0.3202793710844416</v>
      </c>
      <c r="X2826" s="1">
        <v>0.3302978893604232</v>
      </c>
      <c r="Y2826" s="2">
        <v>3</v>
      </c>
      <c r="Z2826" s="1">
        <v>0.67451147114959531</v>
      </c>
      <c r="AA2826" s="1">
        <v>9.5489681273526028E-2</v>
      </c>
      <c r="AB2826" s="1">
        <v>9.4886956553545149E-2</v>
      </c>
      <c r="AC2826" s="1">
        <v>9.4886956553545154</v>
      </c>
      <c r="AD2826" s="1">
        <v>13.964557887913401</v>
      </c>
      <c r="AE2826" s="2">
        <v>6</v>
      </c>
      <c r="AF2826" s="2">
        <v>2</v>
      </c>
    </row>
    <row r="2827" spans="1:32" x14ac:dyDescent="0.45">
      <c r="A2827" s="1">
        <v>2826</v>
      </c>
      <c r="B2827" s="1">
        <v>1</v>
      </c>
      <c r="C2827" s="1">
        <v>0.125</v>
      </c>
      <c r="D2827" s="1">
        <v>1.8444823220590729</v>
      </c>
      <c r="E2827" s="1">
        <v>0.63929199842286477</v>
      </c>
      <c r="F2827" s="1">
        <v>8</v>
      </c>
      <c r="G2827" s="1">
        <v>1</v>
      </c>
      <c r="H2827" s="1">
        <v>7.0000070000069998</v>
      </c>
      <c r="I2827" s="1">
        <v>5</v>
      </c>
      <c r="J2827" s="1">
        <v>0.5421575409211068</v>
      </c>
      <c r="K2827" s="1">
        <v>0.14285700000000001</v>
      </c>
      <c r="L2827" s="1">
        <v>1</v>
      </c>
      <c r="M2827" s="1">
        <v>1.3715295923453561</v>
      </c>
      <c r="N2827" s="1">
        <v>1.564230433772053</v>
      </c>
      <c r="O2827" s="1">
        <v>0.2</v>
      </c>
      <c r="P2827" s="1">
        <v>0.72911295941487553</v>
      </c>
      <c r="Q2827" s="1">
        <v>1</v>
      </c>
      <c r="R2827" s="1">
        <v>4.1848737009941868</v>
      </c>
      <c r="S2827" s="1">
        <v>6.1624566998062263E-2</v>
      </c>
      <c r="T2827" s="1">
        <v>6.8471741108958067E-2</v>
      </c>
      <c r="U2827" s="1">
        <v>0.10778006327027349</v>
      </c>
      <c r="V2827" s="1">
        <v>0.6746903061611712</v>
      </c>
      <c r="W2827" s="1">
        <v>9.9457028601782446E-2</v>
      </c>
      <c r="X2827" s="1">
        <v>0.1180726019667729</v>
      </c>
      <c r="Y2827" s="2">
        <v>3</v>
      </c>
      <c r="Z2827" s="1">
        <v>0.73800885466750044</v>
      </c>
      <c r="AA2827" s="1">
        <v>6.8471741108957401E-2</v>
      </c>
      <c r="AB2827" s="1">
        <v>5.0831500691266573E-2</v>
      </c>
      <c r="AC2827" s="1">
        <v>5.0831500691266571</v>
      </c>
      <c r="AD2827" s="1">
        <v>10.25532715058937</v>
      </c>
      <c r="AE2827" s="2">
        <v>7</v>
      </c>
      <c r="AF2827" s="2">
        <v>2</v>
      </c>
    </row>
    <row r="2828" spans="1:32" x14ac:dyDescent="0.45">
      <c r="A2828" s="1">
        <v>2827</v>
      </c>
      <c r="B2828" s="1">
        <v>1</v>
      </c>
      <c r="C2828" s="1">
        <v>0.54531630043442891</v>
      </c>
      <c r="D2828" s="1">
        <v>6</v>
      </c>
      <c r="E2828" s="1">
        <v>4</v>
      </c>
      <c r="F2828" s="1">
        <v>1.833798108003273</v>
      </c>
      <c r="G2828" s="1">
        <v>1</v>
      </c>
      <c r="H2828" s="1">
        <v>6</v>
      </c>
      <c r="I2828" s="1">
        <v>8</v>
      </c>
      <c r="J2828" s="1">
        <v>0.16666700000000001</v>
      </c>
      <c r="K2828" s="1">
        <v>0.16666700000000001</v>
      </c>
      <c r="L2828" s="1">
        <v>1</v>
      </c>
      <c r="M2828" s="1">
        <v>1.735069587851092</v>
      </c>
      <c r="N2828" s="1">
        <v>0.25</v>
      </c>
      <c r="O2828" s="1">
        <v>0.125</v>
      </c>
      <c r="P2828" s="1">
        <v>0.5763457598484647</v>
      </c>
      <c r="Q2828" s="1">
        <v>1</v>
      </c>
      <c r="R2828" s="1">
        <v>4.0862312848014506</v>
      </c>
      <c r="S2828" s="1">
        <v>2.8743761600483531E-2</v>
      </c>
      <c r="T2828" s="1">
        <v>3.1937512889426152E-2</v>
      </c>
      <c r="U2828" s="1">
        <v>0.33334586223696089</v>
      </c>
      <c r="V2828" s="1">
        <v>0.52144973298408781</v>
      </c>
      <c r="W2828" s="1">
        <v>8.1804885162807428E-2</v>
      </c>
      <c r="X2828" s="1">
        <v>6.3399519616143721E-2</v>
      </c>
      <c r="Y2828" s="2">
        <v>2</v>
      </c>
      <c r="Z2828" s="1">
        <v>0.42379748841707282</v>
      </c>
      <c r="AA2828" s="1">
        <v>3.193751288942516E-2</v>
      </c>
      <c r="AB2828" s="1">
        <v>7.3994530441345491E-2</v>
      </c>
      <c r="AC2828" s="1">
        <v>7.3994530441345487</v>
      </c>
      <c r="AD2828" s="1">
        <v>14.316683364428529</v>
      </c>
      <c r="AE2828" s="2">
        <v>4</v>
      </c>
      <c r="AF2828" s="2">
        <v>0</v>
      </c>
    </row>
    <row r="2829" spans="1:32" x14ac:dyDescent="0.45">
      <c r="A2829" s="1">
        <v>2828</v>
      </c>
      <c r="B2829" s="1">
        <v>1</v>
      </c>
      <c r="C2829" s="1">
        <v>1.075695019282076</v>
      </c>
      <c r="D2829" s="1">
        <v>1</v>
      </c>
      <c r="E2829" s="1">
        <v>0.14285700000000001</v>
      </c>
      <c r="F2829" s="1">
        <v>0.9296315238750521</v>
      </c>
      <c r="G2829" s="1">
        <v>1</v>
      </c>
      <c r="H2829" s="1">
        <v>4</v>
      </c>
      <c r="I2829" s="1">
        <v>0.5</v>
      </c>
      <c r="J2829" s="1">
        <v>1</v>
      </c>
      <c r="K2829" s="1">
        <v>0.25</v>
      </c>
      <c r="L2829" s="1">
        <v>1</v>
      </c>
      <c r="M2829" s="1">
        <v>0.125</v>
      </c>
      <c r="N2829" s="1">
        <v>7</v>
      </c>
      <c r="O2829" s="1">
        <v>2</v>
      </c>
      <c r="P2829" s="1">
        <v>8</v>
      </c>
      <c r="Q2829" s="1">
        <v>1</v>
      </c>
      <c r="R2829" s="1">
        <v>4.253361441815799</v>
      </c>
      <c r="S2829" s="1">
        <v>8.4453813938599673E-2</v>
      </c>
      <c r="T2829" s="1">
        <v>9.3837571042888521E-2</v>
      </c>
      <c r="U2829" s="1">
        <v>0.1213815394822914</v>
      </c>
      <c r="V2829" s="1">
        <v>0.2184639387281174</v>
      </c>
      <c r="W2829" s="1">
        <v>7.6521368077499721E-2</v>
      </c>
      <c r="X2829" s="1">
        <v>0.58363315371209157</v>
      </c>
      <c r="Y2829" s="2">
        <v>2</v>
      </c>
      <c r="Z2829" s="1">
        <v>0.52088266502952774</v>
      </c>
      <c r="AA2829" s="1">
        <v>9.3837571042888521E-2</v>
      </c>
      <c r="AB2829" s="1">
        <v>5.2283698398498252E-2</v>
      </c>
      <c r="AC2829" s="1">
        <v>5.2283698398498251</v>
      </c>
      <c r="AD2829" s="1">
        <v>5.687269504592976</v>
      </c>
      <c r="AE2829" s="2">
        <v>2</v>
      </c>
      <c r="AF2829" s="2">
        <v>1</v>
      </c>
    </row>
    <row r="2830" spans="1:32" x14ac:dyDescent="0.45">
      <c r="A2830" s="1">
        <v>2829</v>
      </c>
      <c r="B2830" s="1">
        <v>1</v>
      </c>
      <c r="C2830" s="1">
        <v>7</v>
      </c>
      <c r="D2830" s="1">
        <v>1.689785488730043</v>
      </c>
      <c r="E2830" s="1">
        <v>5</v>
      </c>
      <c r="F2830" s="1">
        <v>0.14285700000000001</v>
      </c>
      <c r="G2830" s="1">
        <v>1</v>
      </c>
      <c r="H2830" s="1">
        <v>0.14285700000000001</v>
      </c>
      <c r="I2830" s="1">
        <v>1.625664518912789</v>
      </c>
      <c r="J2830" s="1">
        <v>0.59179109222410797</v>
      </c>
      <c r="K2830" s="1">
        <v>7</v>
      </c>
      <c r="L2830" s="1">
        <v>1</v>
      </c>
      <c r="M2830" s="1">
        <v>9</v>
      </c>
      <c r="N2830" s="1">
        <v>0.2</v>
      </c>
      <c r="O2830" s="1">
        <v>0.61513306611918894</v>
      </c>
      <c r="P2830" s="1">
        <v>0.111111</v>
      </c>
      <c r="Q2830" s="1">
        <v>1</v>
      </c>
      <c r="R2830" s="1">
        <v>4.1428831859240436</v>
      </c>
      <c r="S2830" s="1">
        <v>4.7627728641347858E-2</v>
      </c>
      <c r="T2830" s="1">
        <v>5.2919698490386517E-2</v>
      </c>
      <c r="U2830" s="1">
        <v>0.46547797278181352</v>
      </c>
      <c r="V2830" s="1">
        <v>6.9482694831179401E-2</v>
      </c>
      <c r="W2830" s="1">
        <v>0.40741547929530408</v>
      </c>
      <c r="X2830" s="1">
        <v>5.7623853091703037E-2</v>
      </c>
      <c r="Y2830" s="2">
        <v>2</v>
      </c>
      <c r="Z2830" s="1">
        <v>0.46011071414183757</v>
      </c>
      <c r="AA2830" s="1">
        <v>5.2919698490385851E-2</v>
      </c>
      <c r="AB2830" s="1">
        <v>7.8747940622885815E-2</v>
      </c>
      <c r="AC2830" s="1">
        <v>7.874794062288581</v>
      </c>
      <c r="AD2830" s="1">
        <v>11.59980715070046</v>
      </c>
      <c r="AE2830" s="2">
        <v>4</v>
      </c>
      <c r="AF2830" s="2">
        <v>0</v>
      </c>
    </row>
    <row r="2831" spans="1:32" x14ac:dyDescent="0.45">
      <c r="A2831" s="1">
        <v>2830</v>
      </c>
      <c r="B2831" s="1">
        <v>1</v>
      </c>
      <c r="C2831" s="1">
        <v>0.5</v>
      </c>
      <c r="D2831" s="1">
        <v>1</v>
      </c>
      <c r="E2831" s="1">
        <v>0.5</v>
      </c>
      <c r="F2831" s="1">
        <v>2</v>
      </c>
      <c r="G2831" s="1">
        <v>1</v>
      </c>
      <c r="H2831" s="1">
        <v>0.52597889113186613</v>
      </c>
      <c r="I2831" s="1">
        <v>1.26150978314554</v>
      </c>
      <c r="J2831" s="1">
        <v>1</v>
      </c>
      <c r="K2831" s="1">
        <v>1.9012169820124849</v>
      </c>
      <c r="L2831" s="1">
        <v>1</v>
      </c>
      <c r="M2831" s="1">
        <v>1.747472719228137</v>
      </c>
      <c r="N2831" s="1">
        <v>2</v>
      </c>
      <c r="O2831" s="1">
        <v>0.79270094719878237</v>
      </c>
      <c r="P2831" s="1">
        <v>0.57225499946099445</v>
      </c>
      <c r="Q2831" s="1">
        <v>1</v>
      </c>
      <c r="R2831" s="1">
        <v>4.225962165410345</v>
      </c>
      <c r="S2831" s="1">
        <v>7.5320721803448329E-2</v>
      </c>
      <c r="T2831" s="1">
        <v>8.3689690892720367E-2</v>
      </c>
      <c r="U2831" s="1">
        <v>0.17880005865081269</v>
      </c>
      <c r="V2831" s="1">
        <v>0.25605911447663071</v>
      </c>
      <c r="W2831" s="1">
        <v>0.33240450741215588</v>
      </c>
      <c r="X2831" s="1">
        <v>0.23273631946040069</v>
      </c>
      <c r="Y2831" s="2">
        <v>2</v>
      </c>
      <c r="Z2831" s="1">
        <v>0.3494052881422709</v>
      </c>
      <c r="AA2831" s="1">
        <v>8.3689690892719382E-2</v>
      </c>
      <c r="AB2831" s="1">
        <v>9.6127422309168931E-2</v>
      </c>
      <c r="AC2831" s="1">
        <v>9.6127422309168935</v>
      </c>
      <c r="AD2831" s="1">
        <v>11.155735353405481</v>
      </c>
      <c r="AE2831" s="2">
        <v>6</v>
      </c>
      <c r="AF2831" s="2">
        <v>1</v>
      </c>
    </row>
    <row r="2832" spans="1:32" x14ac:dyDescent="0.45">
      <c r="A2832" s="1">
        <v>2831</v>
      </c>
      <c r="B2832" s="1">
        <v>1</v>
      </c>
      <c r="C2832" s="1">
        <v>0.111111</v>
      </c>
      <c r="D2832" s="1">
        <v>0.60845962955765942</v>
      </c>
      <c r="E2832" s="1">
        <v>0.125</v>
      </c>
      <c r="F2832" s="1">
        <v>9</v>
      </c>
      <c r="G2832" s="1">
        <v>1</v>
      </c>
      <c r="H2832" s="1">
        <v>7</v>
      </c>
      <c r="I2832" s="1">
        <v>2</v>
      </c>
      <c r="J2832" s="1">
        <v>1.643494410182947</v>
      </c>
      <c r="K2832" s="1">
        <v>0.14285700000000001</v>
      </c>
      <c r="L2832" s="1">
        <v>1</v>
      </c>
      <c r="M2832" s="1">
        <v>0.16666700000000001</v>
      </c>
      <c r="N2832" s="1">
        <v>8</v>
      </c>
      <c r="O2832" s="1">
        <v>0.5</v>
      </c>
      <c r="P2832" s="1">
        <v>6</v>
      </c>
      <c r="Q2832" s="1">
        <v>1</v>
      </c>
      <c r="R2832" s="1">
        <v>4.0456059716046546</v>
      </c>
      <c r="S2832" s="1">
        <v>1.520199053488488E-2</v>
      </c>
      <c r="T2832" s="1">
        <v>1.6891100594316529E-2</v>
      </c>
      <c r="U2832" s="1">
        <v>4.7752485003770759E-2</v>
      </c>
      <c r="V2832" s="1">
        <v>0.53189782963934207</v>
      </c>
      <c r="W2832" s="1">
        <v>6.9895894097084646E-2</v>
      </c>
      <c r="X2832" s="1">
        <v>0.35045379125980258</v>
      </c>
      <c r="Y2832" s="2">
        <v>1</v>
      </c>
      <c r="Z2832" s="1">
        <v>0.19855701393378469</v>
      </c>
      <c r="AA2832" s="1">
        <v>1.6891100594316529E-2</v>
      </c>
      <c r="AB2832" s="1">
        <v>2.382240455485795E-2</v>
      </c>
      <c r="AC2832" s="1">
        <v>2.3822404554857952</v>
      </c>
      <c r="AD2832" s="1">
        <v>7.8538542193747123</v>
      </c>
      <c r="AE2832" s="2">
        <v>2</v>
      </c>
      <c r="AF2832" s="2">
        <v>0</v>
      </c>
    </row>
    <row r="2833" spans="1:32" x14ac:dyDescent="0.45">
      <c r="A2833" s="1">
        <v>2832</v>
      </c>
      <c r="B2833" s="1">
        <v>1</v>
      </c>
      <c r="C2833" s="1">
        <v>8</v>
      </c>
      <c r="D2833" s="1">
        <v>7</v>
      </c>
      <c r="E2833" s="1">
        <v>1.996914079799504</v>
      </c>
      <c r="F2833" s="1">
        <v>0.125</v>
      </c>
      <c r="G2833" s="1">
        <v>1</v>
      </c>
      <c r="H2833" s="1">
        <v>1.884927036986257</v>
      </c>
      <c r="I2833" s="1">
        <v>0.14285700000000001</v>
      </c>
      <c r="J2833" s="1">
        <v>0.14285700000000001</v>
      </c>
      <c r="K2833" s="1">
        <v>0.53052451388190847</v>
      </c>
      <c r="L2833" s="1">
        <v>1</v>
      </c>
      <c r="M2833" s="1">
        <v>0.111111</v>
      </c>
      <c r="N2833" s="1">
        <v>0.50077267225258038</v>
      </c>
      <c r="O2833" s="1">
        <v>7</v>
      </c>
      <c r="P2833" s="1">
        <v>9</v>
      </c>
      <c r="Q2833" s="1">
        <v>1</v>
      </c>
      <c r="R2833" s="1">
        <v>4.1226018400536653</v>
      </c>
      <c r="S2833" s="1">
        <v>4.0867280017888419E-2</v>
      </c>
      <c r="T2833" s="1">
        <v>4.540808890876491E-2</v>
      </c>
      <c r="U2833" s="1">
        <v>0.5150704152073331</v>
      </c>
      <c r="V2833" s="1">
        <v>6.6565331479473425E-2</v>
      </c>
      <c r="W2833" s="1">
        <v>4.8050285435089338E-2</v>
      </c>
      <c r="X2833" s="1">
        <v>0.37031396787810428</v>
      </c>
      <c r="Y2833" s="2">
        <v>2</v>
      </c>
      <c r="Z2833" s="1">
        <v>0.44323694942885689</v>
      </c>
      <c r="AA2833" s="1">
        <v>4.540808890876491E-2</v>
      </c>
      <c r="AB2833" s="1">
        <v>8.4612009944347338E-2</v>
      </c>
      <c r="AC2833" s="1">
        <v>8.4612009944347335</v>
      </c>
      <c r="AD2833" s="1">
        <v>12.89548806934873</v>
      </c>
      <c r="AE2833" s="2">
        <v>4</v>
      </c>
      <c r="AF2833" s="2">
        <v>0</v>
      </c>
    </row>
    <row r="2834" spans="1:32" x14ac:dyDescent="0.45">
      <c r="A2834" s="1">
        <v>2833</v>
      </c>
      <c r="B2834" s="1">
        <v>1</v>
      </c>
      <c r="C2834" s="1">
        <v>1.64322489843991</v>
      </c>
      <c r="D2834" s="1">
        <v>1</v>
      </c>
      <c r="E2834" s="1">
        <v>7</v>
      </c>
      <c r="F2834" s="1">
        <v>0.60855942540148178</v>
      </c>
      <c r="G2834" s="1">
        <v>1</v>
      </c>
      <c r="H2834" s="1">
        <v>1</v>
      </c>
      <c r="I2834" s="1">
        <v>5</v>
      </c>
      <c r="J2834" s="1">
        <v>1</v>
      </c>
      <c r="K2834" s="1">
        <v>1</v>
      </c>
      <c r="L2834" s="1">
        <v>1</v>
      </c>
      <c r="M2834" s="1">
        <v>9</v>
      </c>
      <c r="N2834" s="1">
        <v>0.14285700000000001</v>
      </c>
      <c r="O2834" s="1">
        <v>0.2</v>
      </c>
      <c r="P2834" s="1">
        <v>0.111111</v>
      </c>
      <c r="Q2834" s="1">
        <v>1</v>
      </c>
      <c r="R2834" s="1">
        <v>4.0427997953788708</v>
      </c>
      <c r="S2834" s="1">
        <v>1.42665984596236E-2</v>
      </c>
      <c r="T2834" s="1">
        <v>1.5851776066248439E-2</v>
      </c>
      <c r="U2834" s="1">
        <v>0.35689343237457738</v>
      </c>
      <c r="V2834" s="1">
        <v>0.25841436103682641</v>
      </c>
      <c r="W2834" s="1">
        <v>0.33858718254815001</v>
      </c>
      <c r="X2834" s="1">
        <v>4.6105024040446238E-2</v>
      </c>
      <c r="Y2834" s="2">
        <v>1</v>
      </c>
      <c r="Z2834" s="1">
        <v>0.21671381053531849</v>
      </c>
      <c r="AA2834" s="1">
        <v>1.5851776066248439E-2</v>
      </c>
      <c r="AB2834" s="1">
        <v>8.5592929664475903E-2</v>
      </c>
      <c r="AC2834" s="1">
        <v>8.5592929664475896</v>
      </c>
      <c r="AD2834" s="1">
        <v>7.8542235269615706</v>
      </c>
      <c r="AE2834" s="2">
        <v>2</v>
      </c>
      <c r="AF2834" s="2">
        <v>0</v>
      </c>
    </row>
    <row r="2835" spans="1:32" x14ac:dyDescent="0.45">
      <c r="A2835" s="1">
        <v>2834</v>
      </c>
      <c r="B2835" s="1">
        <v>1</v>
      </c>
      <c r="C2835" s="1">
        <v>0.14285700000000001</v>
      </c>
      <c r="D2835" s="1">
        <v>0.14285700000000001</v>
      </c>
      <c r="E2835" s="1">
        <v>1</v>
      </c>
      <c r="F2835" s="1">
        <v>7</v>
      </c>
      <c r="G2835" s="1">
        <v>1</v>
      </c>
      <c r="H2835" s="1">
        <v>1.3637413401028351</v>
      </c>
      <c r="I2835" s="1">
        <v>6</v>
      </c>
      <c r="J2835" s="1">
        <v>7</v>
      </c>
      <c r="K2835" s="1">
        <v>0.73327688366812538</v>
      </c>
      <c r="L2835" s="1">
        <v>1</v>
      </c>
      <c r="M2835" s="1">
        <v>9</v>
      </c>
      <c r="N2835" s="1">
        <v>1</v>
      </c>
      <c r="O2835" s="1">
        <v>0.16666700000000001</v>
      </c>
      <c r="P2835" s="1">
        <v>0.111111</v>
      </c>
      <c r="Q2835" s="1">
        <v>1</v>
      </c>
      <c r="R2835" s="1">
        <v>4.0438215994750903</v>
      </c>
      <c r="S2835" s="1">
        <v>1.460719982503011E-2</v>
      </c>
      <c r="T2835" s="1">
        <v>1.6230222027811238E-2</v>
      </c>
      <c r="U2835" s="1">
        <v>6.106623936896733E-2</v>
      </c>
      <c r="V2835" s="1">
        <v>0.45099626785576452</v>
      </c>
      <c r="W2835" s="1">
        <v>0.42757244499734642</v>
      </c>
      <c r="X2835" s="1">
        <v>6.0365047777921843E-2</v>
      </c>
      <c r="Y2835" s="2">
        <v>1</v>
      </c>
      <c r="Z2835" s="1">
        <v>0.12715601699878459</v>
      </c>
      <c r="AA2835" s="1">
        <v>1.6230222027811238E-2</v>
      </c>
      <c r="AB2835" s="1">
        <v>6.5590530834504696E-2</v>
      </c>
      <c r="AC2835" s="1">
        <v>6.5590530834504692</v>
      </c>
      <c r="AD2835" s="1">
        <v>3.1195355435652909</v>
      </c>
      <c r="AE2835" s="2">
        <v>2</v>
      </c>
      <c r="AF2835" s="2">
        <v>1</v>
      </c>
    </row>
    <row r="2836" spans="1:32" x14ac:dyDescent="0.45">
      <c r="A2836" s="1">
        <v>2835</v>
      </c>
      <c r="B2836" s="1">
        <v>1</v>
      </c>
      <c r="C2836" s="1">
        <v>0.125</v>
      </c>
      <c r="D2836" s="1">
        <v>4</v>
      </c>
      <c r="E2836" s="1">
        <v>0.58157400945816307</v>
      </c>
      <c r="F2836" s="1">
        <v>8</v>
      </c>
      <c r="G2836" s="1">
        <v>1</v>
      </c>
      <c r="H2836" s="1">
        <v>9</v>
      </c>
      <c r="I2836" s="1">
        <v>4</v>
      </c>
      <c r="J2836" s="1">
        <v>0.25</v>
      </c>
      <c r="K2836" s="1">
        <v>0.111111</v>
      </c>
      <c r="L2836" s="1">
        <v>1</v>
      </c>
      <c r="M2836" s="1">
        <v>0.16666700000000001</v>
      </c>
      <c r="N2836" s="1">
        <v>1.719471612790388</v>
      </c>
      <c r="O2836" s="1">
        <v>0.25</v>
      </c>
      <c r="P2836" s="1">
        <v>6</v>
      </c>
      <c r="Q2836" s="1">
        <v>1</v>
      </c>
      <c r="R2836" s="1">
        <v>4.1677142149585809</v>
      </c>
      <c r="S2836" s="1">
        <v>5.5904738319526949E-2</v>
      </c>
      <c r="T2836" s="1">
        <v>6.2116375910585497E-2</v>
      </c>
      <c r="U2836" s="1">
        <v>0.1141192643336249</v>
      </c>
      <c r="V2836" s="1">
        <v>0.65103365317249262</v>
      </c>
      <c r="W2836" s="1">
        <v>4.1989222585277292E-2</v>
      </c>
      <c r="X2836" s="1">
        <v>0.19285785990860499</v>
      </c>
      <c r="Y2836" s="2">
        <v>1</v>
      </c>
      <c r="Z2836" s="1">
        <v>0.17603387823542199</v>
      </c>
      <c r="AA2836" s="1">
        <v>6.2116375910585497E-2</v>
      </c>
      <c r="AB2836" s="1">
        <v>4.572936877288275E-2</v>
      </c>
      <c r="AC2836" s="1">
        <v>4.5729368772882752</v>
      </c>
      <c r="AD2836" s="1">
        <v>6.7371023966677752</v>
      </c>
      <c r="AE2836" s="2">
        <v>2</v>
      </c>
      <c r="AF2836" s="2">
        <v>0</v>
      </c>
    </row>
    <row r="2837" spans="1:32" x14ac:dyDescent="0.45">
      <c r="A2837" s="1">
        <v>2836</v>
      </c>
      <c r="B2837" s="1">
        <v>1</v>
      </c>
      <c r="C2837" s="1">
        <v>1</v>
      </c>
      <c r="D2837" s="1">
        <v>0.12662285991102179</v>
      </c>
      <c r="E2837" s="1">
        <v>0.33333299999999999</v>
      </c>
      <c r="F2837" s="1">
        <v>1</v>
      </c>
      <c r="G2837" s="1">
        <v>1</v>
      </c>
      <c r="H2837" s="1">
        <v>0.111111</v>
      </c>
      <c r="I2837" s="1">
        <v>1</v>
      </c>
      <c r="J2837" s="1">
        <v>7.8974681246553908</v>
      </c>
      <c r="K2837" s="1">
        <v>9</v>
      </c>
      <c r="L2837" s="1">
        <v>1</v>
      </c>
      <c r="M2837" s="1">
        <v>5</v>
      </c>
      <c r="N2837" s="1">
        <v>3</v>
      </c>
      <c r="O2837" s="1">
        <v>1</v>
      </c>
      <c r="P2837" s="1">
        <v>0.2</v>
      </c>
      <c r="Q2837" s="1">
        <v>1</v>
      </c>
      <c r="R2837" s="1">
        <v>4.126058552481771</v>
      </c>
      <c r="S2837" s="1">
        <v>4.2019517493923672E-2</v>
      </c>
      <c r="T2837" s="1">
        <v>4.6688352771026287E-2</v>
      </c>
      <c r="U2837" s="1">
        <v>7.3404894595461317E-2</v>
      </c>
      <c r="V2837" s="1">
        <v>9.4179245909478237E-2</v>
      </c>
      <c r="W2837" s="1">
        <v>0.68783719558787759</v>
      </c>
      <c r="X2837" s="1">
        <v>0.14457866390718291</v>
      </c>
      <c r="Y2837" s="2">
        <v>1</v>
      </c>
      <c r="Z2837" s="1">
        <v>0.19284403801278791</v>
      </c>
      <c r="AA2837" s="1">
        <v>4.6688352771026287E-2</v>
      </c>
      <c r="AB2837" s="1">
        <v>4.8759076591869691E-2</v>
      </c>
      <c r="AC2837" s="1">
        <v>4.8759076591869688</v>
      </c>
      <c r="AD2837" s="1">
        <v>6.2708452647443691</v>
      </c>
      <c r="AE2837" s="2">
        <v>2</v>
      </c>
      <c r="AF2837" s="2">
        <v>1</v>
      </c>
    </row>
    <row r="2838" spans="1:32" x14ac:dyDescent="0.45">
      <c r="A2838" s="1">
        <v>2837</v>
      </c>
      <c r="B2838" s="1">
        <v>1</v>
      </c>
      <c r="C2838" s="1">
        <v>1</v>
      </c>
      <c r="D2838" s="1">
        <v>1.7986882673107341</v>
      </c>
      <c r="E2838" s="1">
        <v>2</v>
      </c>
      <c r="F2838" s="1">
        <v>1</v>
      </c>
      <c r="G2838" s="1">
        <v>1</v>
      </c>
      <c r="H2838" s="1">
        <v>1.691935922017421</v>
      </c>
      <c r="I2838" s="1">
        <v>0.68382344573738219</v>
      </c>
      <c r="J2838" s="1">
        <v>0.55596070657375563</v>
      </c>
      <c r="K2838" s="1">
        <v>0.5910389317862732</v>
      </c>
      <c r="L2838" s="1">
        <v>1</v>
      </c>
      <c r="M2838" s="1">
        <v>2</v>
      </c>
      <c r="N2838" s="1">
        <v>0.5</v>
      </c>
      <c r="O2838" s="1">
        <v>1.462365770336636</v>
      </c>
      <c r="P2838" s="1">
        <v>0.5</v>
      </c>
      <c r="Q2838" s="1">
        <v>1</v>
      </c>
      <c r="R2838" s="1">
        <v>4.263641951447803</v>
      </c>
      <c r="S2838" s="1">
        <v>8.7880650482601005E-2</v>
      </c>
      <c r="T2838" s="1">
        <v>9.7645167202890001E-2</v>
      </c>
      <c r="U2838" s="1">
        <v>0.32280426676279828</v>
      </c>
      <c r="V2838" s="1">
        <v>0.25600573950820049</v>
      </c>
      <c r="W2838" s="1">
        <v>0.22287911019097101</v>
      </c>
      <c r="X2838" s="1">
        <v>0.1983108835380302</v>
      </c>
      <c r="Y2838" s="2">
        <v>3</v>
      </c>
      <c r="Z2838" s="1">
        <v>0.67363928717193011</v>
      </c>
      <c r="AA2838" s="1">
        <v>9.7645167202890001E-2</v>
      </c>
      <c r="AB2838" s="1">
        <v>5.4503670977185351E-2</v>
      </c>
      <c r="AC2838" s="1">
        <v>5.4503670977185346</v>
      </c>
      <c r="AD2838" s="1">
        <v>12.311166124432621</v>
      </c>
      <c r="AE2838" s="2">
        <v>6</v>
      </c>
      <c r="AF2838" s="2">
        <v>2</v>
      </c>
    </row>
    <row r="2839" spans="1:32" x14ac:dyDescent="0.45">
      <c r="A2839" s="1">
        <v>2838</v>
      </c>
      <c r="B2839" s="1">
        <v>1</v>
      </c>
      <c r="C2839" s="1">
        <v>0.16666700000000001</v>
      </c>
      <c r="D2839" s="1">
        <v>0.111111</v>
      </c>
      <c r="E2839" s="1">
        <v>0.111111</v>
      </c>
      <c r="F2839" s="1">
        <v>6</v>
      </c>
      <c r="G2839" s="1">
        <v>1</v>
      </c>
      <c r="H2839" s="1">
        <v>0.64272181044126742</v>
      </c>
      <c r="I2839" s="1">
        <v>1</v>
      </c>
      <c r="J2839" s="1">
        <v>9</v>
      </c>
      <c r="K2839" s="1">
        <v>1.555883095539327</v>
      </c>
      <c r="L2839" s="1">
        <v>1</v>
      </c>
      <c r="M2839" s="1">
        <v>1</v>
      </c>
      <c r="N2839" s="1">
        <v>9</v>
      </c>
      <c r="O2839" s="1">
        <v>1</v>
      </c>
      <c r="P2839" s="1">
        <v>1</v>
      </c>
      <c r="Q2839" s="1">
        <v>1</v>
      </c>
      <c r="R2839" s="1">
        <v>4.0226558091132523</v>
      </c>
      <c r="S2839" s="1">
        <v>7.5519363710840892E-3</v>
      </c>
      <c r="T2839" s="1">
        <v>8.3910404123156545E-3</v>
      </c>
      <c r="U2839" s="1">
        <v>4.0173256615605203E-2</v>
      </c>
      <c r="V2839" s="1">
        <v>0.26608499884752013</v>
      </c>
      <c r="W2839" s="1">
        <v>0.36525576024478951</v>
      </c>
      <c r="X2839" s="1">
        <v>0.32848598429208531</v>
      </c>
      <c r="Y2839" s="2">
        <v>1</v>
      </c>
      <c r="Z2839" s="1">
        <v>0.15531941172953939</v>
      </c>
      <c r="AA2839" s="1">
        <v>8.3910404123156545E-3</v>
      </c>
      <c r="AB2839" s="1">
        <v>7.3644469198167667E-2</v>
      </c>
      <c r="AC2839" s="1">
        <v>7.3644469198167668</v>
      </c>
      <c r="AD2839" s="1">
        <v>5.9439817149019403</v>
      </c>
      <c r="AE2839" s="2">
        <v>2</v>
      </c>
      <c r="AF2839" s="2">
        <v>0</v>
      </c>
    </row>
    <row r="2840" spans="1:32" x14ac:dyDescent="0.45">
      <c r="A2840" s="1">
        <v>2839</v>
      </c>
      <c r="B2840" s="1">
        <v>1</v>
      </c>
      <c r="C2840" s="1">
        <v>0.53640461049493204</v>
      </c>
      <c r="D2840" s="1">
        <v>9</v>
      </c>
      <c r="E2840" s="1">
        <v>6.0915595653515187</v>
      </c>
      <c r="F2840" s="1">
        <v>1.8642643639422041</v>
      </c>
      <c r="G2840" s="1">
        <v>1</v>
      </c>
      <c r="H2840" s="1">
        <v>3.799538198875315</v>
      </c>
      <c r="I2840" s="1">
        <v>4</v>
      </c>
      <c r="J2840" s="1">
        <v>0.111111</v>
      </c>
      <c r="K2840" s="1">
        <v>0.26318987931112409</v>
      </c>
      <c r="L2840" s="1">
        <v>1</v>
      </c>
      <c r="M2840" s="1">
        <v>0.45820067711140888</v>
      </c>
      <c r="N2840" s="1">
        <v>0.16416157295546269</v>
      </c>
      <c r="O2840" s="1">
        <v>0.25</v>
      </c>
      <c r="P2840" s="1">
        <v>2.1824498521132818</v>
      </c>
      <c r="Q2840" s="1">
        <v>1</v>
      </c>
      <c r="R2840" s="1">
        <v>4.2669522808549436</v>
      </c>
      <c r="S2840" s="1">
        <v>8.898409361831483E-2</v>
      </c>
      <c r="T2840" s="1">
        <v>9.8871215131460924E-2</v>
      </c>
      <c r="U2840" s="1">
        <v>0.41718041461492877</v>
      </c>
      <c r="V2840" s="1">
        <v>0.426123565937228</v>
      </c>
      <c r="W2840" s="1">
        <v>6.1823760728557012E-2</v>
      </c>
      <c r="X2840" s="1">
        <v>9.4872258719286034E-2</v>
      </c>
      <c r="Y2840" s="2">
        <v>3</v>
      </c>
      <c r="Z2840" s="1">
        <v>0.6732444034445666</v>
      </c>
      <c r="AA2840" s="1">
        <v>9.8871215131459605E-2</v>
      </c>
      <c r="AB2840" s="1">
        <v>5.137117557114021E-2</v>
      </c>
      <c r="AC2840" s="1">
        <v>5.1371175571140206</v>
      </c>
      <c r="AD2840" s="1">
        <v>12.767193383511099</v>
      </c>
      <c r="AE2840" s="2">
        <v>8</v>
      </c>
      <c r="AF2840" s="2">
        <v>0</v>
      </c>
    </row>
    <row r="2841" spans="1:32" x14ac:dyDescent="0.45">
      <c r="A2841" s="1">
        <v>2840</v>
      </c>
      <c r="B2841" s="1">
        <v>1</v>
      </c>
      <c r="C2841" s="1">
        <v>0.81584464417314451</v>
      </c>
      <c r="D2841" s="1">
        <v>2.1447785039835572</v>
      </c>
      <c r="E2841" s="1">
        <v>1</v>
      </c>
      <c r="F2841" s="1">
        <v>1.225723557961818</v>
      </c>
      <c r="G2841" s="1">
        <v>1</v>
      </c>
      <c r="H2841" s="1">
        <v>0.56636215561764103</v>
      </c>
      <c r="I2841" s="1">
        <v>0.67482170754678239</v>
      </c>
      <c r="J2841" s="1">
        <v>0.46624861175299548</v>
      </c>
      <c r="K2841" s="1">
        <v>1.7656546965244511</v>
      </c>
      <c r="L2841" s="1">
        <v>1</v>
      </c>
      <c r="M2841" s="1">
        <v>1</v>
      </c>
      <c r="N2841" s="1">
        <v>1</v>
      </c>
      <c r="O2841" s="1">
        <v>1.481872898895557</v>
      </c>
      <c r="P2841" s="1">
        <v>1</v>
      </c>
      <c r="Q2841" s="1">
        <v>1</v>
      </c>
      <c r="R2841" s="1">
        <v>4.2156562429760172</v>
      </c>
      <c r="S2841" s="1">
        <v>7.1885414325339056E-2</v>
      </c>
      <c r="T2841" s="1">
        <v>7.9872682583710067E-2</v>
      </c>
      <c r="U2841" s="1">
        <v>0.29273569654159781</v>
      </c>
      <c r="V2841" s="1">
        <v>0.2082725557815189</v>
      </c>
      <c r="W2841" s="1">
        <v>0.23797404680333331</v>
      </c>
      <c r="X2841" s="1">
        <v>0.26101770087354997</v>
      </c>
      <c r="Y2841" s="2">
        <v>4</v>
      </c>
      <c r="Z2841" s="1">
        <v>0.68175724639671753</v>
      </c>
      <c r="AA2841" s="1">
        <v>7.9872682583708735E-2</v>
      </c>
      <c r="AB2841" s="1">
        <v>2.0852653646142621E-2</v>
      </c>
      <c r="AC2841" s="1">
        <v>2.085265364614262</v>
      </c>
      <c r="AD2841" s="1">
        <v>10.871914461725179</v>
      </c>
      <c r="AE2841" s="2">
        <v>8</v>
      </c>
      <c r="AF2841" s="2">
        <v>1</v>
      </c>
    </row>
    <row r="2842" spans="1:32" x14ac:dyDescent="0.45">
      <c r="A2842" s="1">
        <v>2841</v>
      </c>
      <c r="B2842" s="1">
        <v>1</v>
      </c>
      <c r="C2842" s="1">
        <v>1.5316807372288379</v>
      </c>
      <c r="D2842" s="1">
        <v>6</v>
      </c>
      <c r="E2842" s="1">
        <v>0.83077669300810875</v>
      </c>
      <c r="F2842" s="1">
        <v>0.65287757147695769</v>
      </c>
      <c r="G2842" s="1">
        <v>1</v>
      </c>
      <c r="H2842" s="1">
        <v>5</v>
      </c>
      <c r="I2842" s="1">
        <v>3</v>
      </c>
      <c r="J2842" s="1">
        <v>0.16666700000000001</v>
      </c>
      <c r="K2842" s="1">
        <v>0.2</v>
      </c>
      <c r="L2842" s="1">
        <v>1</v>
      </c>
      <c r="M2842" s="1">
        <v>0.33333299999999999</v>
      </c>
      <c r="N2842" s="1">
        <v>1.2036928917434611</v>
      </c>
      <c r="O2842" s="1">
        <v>0.33333299999999999</v>
      </c>
      <c r="P2842" s="1">
        <v>3</v>
      </c>
      <c r="Q2842" s="1">
        <v>1</v>
      </c>
      <c r="R2842" s="1">
        <v>4.2684112828256966</v>
      </c>
      <c r="S2842" s="1">
        <v>8.9470427608565536E-2</v>
      </c>
      <c r="T2842" s="1">
        <v>9.9411586231739485E-2</v>
      </c>
      <c r="U2842" s="1">
        <v>0.34515421784016181</v>
      </c>
      <c r="V2842" s="1">
        <v>0.36942084704171918</v>
      </c>
      <c r="W2842" s="1">
        <v>6.2900505849654703E-2</v>
      </c>
      <c r="X2842" s="1">
        <v>0.2225244292684645</v>
      </c>
      <c r="Y2842" s="2">
        <v>2</v>
      </c>
      <c r="Z2842" s="1">
        <v>0.49867195658046509</v>
      </c>
      <c r="AA2842" s="1">
        <v>9.9411586231740123E-2</v>
      </c>
      <c r="AB2842" s="1">
        <v>4.6972965351537208E-2</v>
      </c>
      <c r="AC2842" s="1">
        <v>4.697296535153721</v>
      </c>
      <c r="AD2842" s="1">
        <v>5.1649476355127666</v>
      </c>
      <c r="AE2842" s="2">
        <v>4</v>
      </c>
      <c r="AF2842" s="2">
        <v>2</v>
      </c>
    </row>
    <row r="2843" spans="1:32" x14ac:dyDescent="0.45">
      <c r="A2843" s="1">
        <v>2842</v>
      </c>
      <c r="B2843" s="1">
        <v>1</v>
      </c>
      <c r="C2843" s="1">
        <v>6</v>
      </c>
      <c r="D2843" s="1">
        <v>1.55527897697158</v>
      </c>
      <c r="E2843" s="1">
        <v>1</v>
      </c>
      <c r="F2843" s="1">
        <v>0.16666700000000001</v>
      </c>
      <c r="G2843" s="1">
        <v>1</v>
      </c>
      <c r="H2843" s="1">
        <v>0.2</v>
      </c>
      <c r="I2843" s="1">
        <v>0.14285700000000001</v>
      </c>
      <c r="J2843" s="1">
        <v>0.64297146351658907</v>
      </c>
      <c r="K2843" s="1">
        <v>5</v>
      </c>
      <c r="L2843" s="1">
        <v>1</v>
      </c>
      <c r="M2843" s="1">
        <v>1.7009810266087411</v>
      </c>
      <c r="N2843" s="1">
        <v>1</v>
      </c>
      <c r="O2843" s="1">
        <v>7</v>
      </c>
      <c r="P2843" s="1">
        <v>0.58789603432185711</v>
      </c>
      <c r="Q2843" s="1">
        <v>1</v>
      </c>
      <c r="R2843" s="1">
        <v>4.1137554052594476</v>
      </c>
      <c r="S2843" s="1">
        <v>3.7918468419816158E-2</v>
      </c>
      <c r="T2843" s="1">
        <v>4.2131631577573513E-2</v>
      </c>
      <c r="U2843" s="1">
        <v>0.34831478438067509</v>
      </c>
      <c r="V2843" s="1">
        <v>5.1893285305583042E-2</v>
      </c>
      <c r="W2843" s="1">
        <v>0.31230319828719882</v>
      </c>
      <c r="X2843" s="1">
        <v>0.28748873202654301</v>
      </c>
      <c r="Y2843" s="2">
        <v>2</v>
      </c>
      <c r="Z2843" s="1">
        <v>0.56864944034203879</v>
      </c>
      <c r="AA2843" s="1">
        <v>4.2131631577573513E-2</v>
      </c>
      <c r="AB2843" s="1">
        <v>7.1093216896224276E-2</v>
      </c>
      <c r="AC2843" s="1">
        <v>7.1093216896224281</v>
      </c>
      <c r="AD2843" s="1">
        <v>10.613496494258129</v>
      </c>
      <c r="AE2843" s="2">
        <v>4</v>
      </c>
      <c r="AF2843" s="2">
        <v>0</v>
      </c>
    </row>
    <row r="2844" spans="1:32" x14ac:dyDescent="0.45">
      <c r="A2844" s="1">
        <v>2843</v>
      </c>
      <c r="B2844" s="1">
        <v>1</v>
      </c>
      <c r="C2844" s="1">
        <v>3.0000030000029998</v>
      </c>
      <c r="D2844" s="1">
        <v>1</v>
      </c>
      <c r="E2844" s="1">
        <v>1.4820374420207649</v>
      </c>
      <c r="F2844" s="1">
        <v>0.33333299999999999</v>
      </c>
      <c r="G2844" s="1">
        <v>1</v>
      </c>
      <c r="H2844" s="1">
        <v>0.25</v>
      </c>
      <c r="I2844" s="1">
        <v>0.5</v>
      </c>
      <c r="J2844" s="1">
        <v>1</v>
      </c>
      <c r="K2844" s="1">
        <v>4</v>
      </c>
      <c r="L2844" s="1">
        <v>1</v>
      </c>
      <c r="M2844" s="1">
        <v>0.54934318408960847</v>
      </c>
      <c r="N2844" s="1">
        <v>0.67474678550394462</v>
      </c>
      <c r="O2844" s="1">
        <v>2</v>
      </c>
      <c r="P2844" s="1">
        <v>1.8203557065284</v>
      </c>
      <c r="Q2844" s="1">
        <v>1</v>
      </c>
      <c r="R2844" s="1">
        <v>4.1758367034231387</v>
      </c>
      <c r="S2844" s="1">
        <v>5.8612234474379583E-2</v>
      </c>
      <c r="T2844" s="1">
        <v>6.512470497153286E-2</v>
      </c>
      <c r="U2844" s="1">
        <v>0.32240857899609282</v>
      </c>
      <c r="V2844" s="1">
        <v>0.1022792582493573</v>
      </c>
      <c r="W2844" s="1">
        <v>0.28121311157030698</v>
      </c>
      <c r="X2844" s="1">
        <v>0.2940990511842429</v>
      </c>
      <c r="Y2844" s="2">
        <v>2</v>
      </c>
      <c r="Z2844" s="1">
        <v>0.63011157867304235</v>
      </c>
      <c r="AA2844" s="1">
        <v>6.5124704971532527E-2</v>
      </c>
      <c r="AB2844" s="1">
        <v>7.2538909884969166E-2</v>
      </c>
      <c r="AC2844" s="1">
        <v>7.2538909884969156</v>
      </c>
      <c r="AD2844" s="1">
        <v>10.596699821047389</v>
      </c>
      <c r="AE2844" s="2">
        <v>5</v>
      </c>
      <c r="AF2844" s="2">
        <v>0</v>
      </c>
    </row>
    <row r="2845" spans="1:32" x14ac:dyDescent="0.45">
      <c r="A2845" s="1">
        <v>2844</v>
      </c>
      <c r="B2845" s="1">
        <v>1</v>
      </c>
      <c r="C2845" s="1">
        <v>0.5</v>
      </c>
      <c r="D2845" s="1">
        <v>2</v>
      </c>
      <c r="E2845" s="1">
        <v>0.2</v>
      </c>
      <c r="F2845" s="1">
        <v>2</v>
      </c>
      <c r="G2845" s="1">
        <v>1</v>
      </c>
      <c r="H2845" s="1">
        <v>3</v>
      </c>
      <c r="I2845" s="1">
        <v>1.344679374072359</v>
      </c>
      <c r="J2845" s="1">
        <v>0.5</v>
      </c>
      <c r="K2845" s="1">
        <v>0.33333299999999999</v>
      </c>
      <c r="L2845" s="1">
        <v>1</v>
      </c>
      <c r="M2845" s="1">
        <v>0.33333299999999999</v>
      </c>
      <c r="N2845" s="1">
        <v>5</v>
      </c>
      <c r="O2845" s="1">
        <v>0.74367170292164309</v>
      </c>
      <c r="P2845" s="1">
        <v>3</v>
      </c>
      <c r="Q2845" s="1">
        <v>1</v>
      </c>
      <c r="R2845" s="1">
        <v>4.198436672123707</v>
      </c>
      <c r="S2845" s="1">
        <v>6.6145557374568995E-2</v>
      </c>
      <c r="T2845" s="1">
        <v>7.3495063749521097E-2</v>
      </c>
      <c r="U2845" s="1">
        <v>0.14364122223477169</v>
      </c>
      <c r="V2845" s="1">
        <v>0.35355962328381307</v>
      </c>
      <c r="W2845" s="1">
        <v>0.10115983904787559</v>
      </c>
      <c r="X2845" s="1">
        <v>0.40163931543353959</v>
      </c>
      <c r="Y2845" s="2">
        <v>1</v>
      </c>
      <c r="Z2845" s="1">
        <v>0.2182340847228626</v>
      </c>
      <c r="AA2845" s="1">
        <v>7.3495063749521097E-2</v>
      </c>
      <c r="AB2845" s="1">
        <v>6.314268521309134E-2</v>
      </c>
      <c r="AC2845" s="1">
        <v>6.3142685213091339</v>
      </c>
      <c r="AD2845" s="1">
        <v>3.148992328849284</v>
      </c>
      <c r="AE2845" s="2">
        <v>2</v>
      </c>
      <c r="AF2845" s="2">
        <v>1</v>
      </c>
    </row>
    <row r="2846" spans="1:32" x14ac:dyDescent="0.45">
      <c r="A2846" s="1">
        <v>2845</v>
      </c>
      <c r="B2846" s="1">
        <v>1</v>
      </c>
      <c r="C2846" s="1">
        <v>4</v>
      </c>
      <c r="D2846" s="1">
        <v>1.5942067592991149</v>
      </c>
      <c r="E2846" s="1">
        <v>1.7288547162539829</v>
      </c>
      <c r="F2846" s="1">
        <v>0.25</v>
      </c>
      <c r="G2846" s="1">
        <v>1</v>
      </c>
      <c r="H2846" s="1">
        <v>0.16666700000000001</v>
      </c>
      <c r="I2846" s="1">
        <v>0.125</v>
      </c>
      <c r="J2846" s="1">
        <v>0.62727120818358917</v>
      </c>
      <c r="K2846" s="1">
        <v>6</v>
      </c>
      <c r="L2846" s="1">
        <v>1</v>
      </c>
      <c r="M2846" s="1">
        <v>1</v>
      </c>
      <c r="N2846" s="1">
        <v>0.57841760247313456</v>
      </c>
      <c r="O2846" s="1">
        <v>8</v>
      </c>
      <c r="P2846" s="1">
        <v>1</v>
      </c>
      <c r="Q2846" s="1">
        <v>1</v>
      </c>
      <c r="R2846" s="1">
        <v>4.1530416245212241</v>
      </c>
      <c r="S2846" s="1">
        <v>5.1013874840408008E-2</v>
      </c>
      <c r="T2846" s="1">
        <v>5.6682083156008901E-2</v>
      </c>
      <c r="U2846" s="1">
        <v>0.37253534158107571</v>
      </c>
      <c r="V2846" s="1">
        <v>5.5828236906445547E-2</v>
      </c>
      <c r="W2846" s="1">
        <v>0.27456660439497937</v>
      </c>
      <c r="X2846" s="1">
        <v>0.29706981711749941</v>
      </c>
      <c r="Y2846" s="2">
        <v>2</v>
      </c>
      <c r="Z2846" s="1">
        <v>0.34521163696399709</v>
      </c>
      <c r="AA2846" s="1">
        <v>5.6682083156008901E-2</v>
      </c>
      <c r="AB2846" s="1">
        <v>0.13420168880668701</v>
      </c>
      <c r="AC2846" s="1">
        <v>13.420168880668699</v>
      </c>
      <c r="AD2846" s="1">
        <v>12.61477033510363</v>
      </c>
      <c r="AE2846" s="2">
        <v>4</v>
      </c>
      <c r="AF2846" s="2">
        <v>0</v>
      </c>
    </row>
    <row r="2847" spans="1:32" x14ac:dyDescent="0.45">
      <c r="A2847" s="1">
        <v>2846</v>
      </c>
      <c r="B2847" s="1">
        <v>1</v>
      </c>
      <c r="C2847" s="1">
        <v>2.053464521570163</v>
      </c>
      <c r="D2847" s="1">
        <v>0.65942287127680665</v>
      </c>
      <c r="E2847" s="1">
        <v>2.0150572470792478</v>
      </c>
      <c r="F2847" s="1">
        <v>0.48698187355842848</v>
      </c>
      <c r="G2847" s="1">
        <v>1</v>
      </c>
      <c r="H2847" s="1">
        <v>1</v>
      </c>
      <c r="I2847" s="1">
        <v>0.55783868089805499</v>
      </c>
      <c r="J2847" s="1">
        <v>1.516477579953742</v>
      </c>
      <c r="K2847" s="1">
        <v>1</v>
      </c>
      <c r="L2847" s="1">
        <v>1</v>
      </c>
      <c r="M2847" s="1">
        <v>2</v>
      </c>
      <c r="N2847" s="1">
        <v>0.49626381654886648</v>
      </c>
      <c r="O2847" s="1">
        <v>1.792632949708896</v>
      </c>
      <c r="P2847" s="1">
        <v>0.5</v>
      </c>
      <c r="Q2847" s="1">
        <v>1</v>
      </c>
      <c r="R2847" s="1">
        <v>4.2192990170128626</v>
      </c>
      <c r="S2847" s="1">
        <v>7.3099672337621158E-2</v>
      </c>
      <c r="T2847" s="1">
        <v>8.1221858152912399E-2</v>
      </c>
      <c r="U2847" s="1">
        <v>0.30322696915404529</v>
      </c>
      <c r="V2847" s="1">
        <v>0.17954206766893449</v>
      </c>
      <c r="W2847" s="1">
        <v>0.32070224160875688</v>
      </c>
      <c r="X2847" s="1">
        <v>0.1965287215682634</v>
      </c>
      <c r="Y2847" s="2">
        <v>4</v>
      </c>
      <c r="Z2847" s="1">
        <v>0.78821644001713109</v>
      </c>
      <c r="AA2847" s="1">
        <v>8.1221858152913065E-2</v>
      </c>
      <c r="AB2847" s="1">
        <v>5.6223667934501939E-2</v>
      </c>
      <c r="AC2847" s="1">
        <v>5.622366793450194</v>
      </c>
      <c r="AD2847" s="1">
        <v>17.122873943970109</v>
      </c>
      <c r="AE2847" s="2">
        <v>8</v>
      </c>
      <c r="AF2847" s="2">
        <v>0</v>
      </c>
    </row>
    <row r="2848" spans="1:32" x14ac:dyDescent="0.45">
      <c r="A2848" s="1">
        <v>2847</v>
      </c>
      <c r="B2848" s="1">
        <v>1</v>
      </c>
      <c r="C2848" s="1">
        <v>0.33418186572726538</v>
      </c>
      <c r="D2848" s="1">
        <v>0.25</v>
      </c>
      <c r="E2848" s="1">
        <v>0.13776900160905259</v>
      </c>
      <c r="F2848" s="1">
        <v>2.992382599288395</v>
      </c>
      <c r="G2848" s="1">
        <v>1</v>
      </c>
      <c r="H2848" s="1">
        <v>1.770450466515656</v>
      </c>
      <c r="I2848" s="1">
        <v>0.35262297588582781</v>
      </c>
      <c r="J2848" s="1">
        <v>4</v>
      </c>
      <c r="K2848" s="1">
        <v>0.56482800220220519</v>
      </c>
      <c r="L2848" s="1">
        <v>1</v>
      </c>
      <c r="M2848" s="1">
        <v>0.33333299999999999</v>
      </c>
      <c r="N2848" s="1">
        <v>7.2585268697649603</v>
      </c>
      <c r="O2848" s="1">
        <v>2.8358900820001578</v>
      </c>
      <c r="P2848" s="1">
        <v>3</v>
      </c>
      <c r="Q2848" s="1">
        <v>1</v>
      </c>
      <c r="R2848" s="1">
        <v>4.0811629028121814</v>
      </c>
      <c r="S2848" s="1">
        <v>2.7054300937393801E-2</v>
      </c>
      <c r="T2848" s="1">
        <v>3.0060334374882001E-2</v>
      </c>
      <c r="U2848" s="1">
        <v>6.2848816276855582E-2</v>
      </c>
      <c r="V2848" s="1">
        <v>0.2254965519997971</v>
      </c>
      <c r="W2848" s="1">
        <v>0.18040144811006231</v>
      </c>
      <c r="X2848" s="1">
        <v>0.531253183613285</v>
      </c>
      <c r="Y2848" s="2">
        <v>4</v>
      </c>
      <c r="Z2848" s="1">
        <v>0.74902866993492956</v>
      </c>
      <c r="AA2848" s="1">
        <v>3.0060334374882331E-2</v>
      </c>
      <c r="AB2848" s="1">
        <v>4.2367615853264248E-2</v>
      </c>
      <c r="AC2848" s="1">
        <v>4.2367615853264251</v>
      </c>
      <c r="AD2848" s="1">
        <v>23.912556564167001</v>
      </c>
      <c r="AE2848" s="2">
        <v>8</v>
      </c>
      <c r="AF2848" s="2">
        <v>0</v>
      </c>
    </row>
    <row r="2849" spans="1:32" x14ac:dyDescent="0.45">
      <c r="A2849" s="1">
        <v>2848</v>
      </c>
      <c r="B2849" s="1">
        <v>1</v>
      </c>
      <c r="C2849" s="1">
        <v>7.0000070000069998</v>
      </c>
      <c r="D2849" s="1">
        <v>9.0000090000089994</v>
      </c>
      <c r="E2849" s="1">
        <v>9</v>
      </c>
      <c r="F2849" s="1">
        <v>0.14285700000000001</v>
      </c>
      <c r="G2849" s="1">
        <v>1</v>
      </c>
      <c r="H2849" s="1">
        <v>3.4227749090808999</v>
      </c>
      <c r="I2849" s="1">
        <v>2</v>
      </c>
      <c r="J2849" s="1">
        <v>0.111111</v>
      </c>
      <c r="K2849" s="1">
        <v>0.29216060844285108</v>
      </c>
      <c r="L2849" s="1">
        <v>1</v>
      </c>
      <c r="M2849" s="1">
        <v>1.492458011660913</v>
      </c>
      <c r="N2849" s="1">
        <v>0.111111</v>
      </c>
      <c r="O2849" s="1">
        <v>0.5</v>
      </c>
      <c r="P2849" s="1">
        <v>0.67003560045694621</v>
      </c>
      <c r="Q2849" s="1">
        <v>1</v>
      </c>
      <c r="R2849" s="1">
        <v>4.1393339388912338</v>
      </c>
      <c r="S2849" s="1">
        <v>4.6444646297077931E-2</v>
      </c>
      <c r="T2849" s="1">
        <v>5.1605162552308813E-2</v>
      </c>
      <c r="U2849" s="1">
        <v>0.71676957099319627</v>
      </c>
      <c r="V2849" s="1">
        <v>0.14944824708709331</v>
      </c>
      <c r="W2849" s="1">
        <v>6.9728555875087722E-2</v>
      </c>
      <c r="X2849" s="1">
        <v>6.4053626044622725E-2</v>
      </c>
      <c r="Y2849" s="2">
        <v>2</v>
      </c>
      <c r="Z2849" s="1">
        <v>0.53695312821400099</v>
      </c>
      <c r="AA2849" s="1">
        <v>5.1605162552308813E-2</v>
      </c>
      <c r="AB2849" s="1">
        <v>5.047769575673082E-2</v>
      </c>
      <c r="AC2849" s="1">
        <v>5.0477695756730823</v>
      </c>
      <c r="AD2849" s="1">
        <v>11.796979288173979</v>
      </c>
      <c r="AE2849" s="2">
        <v>6</v>
      </c>
      <c r="AF2849" s="2">
        <v>0</v>
      </c>
    </row>
    <row r="2850" spans="1:32" x14ac:dyDescent="0.45">
      <c r="A2850" s="1">
        <v>2849</v>
      </c>
      <c r="B2850" s="1">
        <v>1</v>
      </c>
      <c r="C2850" s="1">
        <v>0.2</v>
      </c>
      <c r="D2850" s="1">
        <v>0.59380258924709461</v>
      </c>
      <c r="E2850" s="1">
        <v>0.23698599192177849</v>
      </c>
      <c r="F2850" s="1">
        <v>5</v>
      </c>
      <c r="G2850" s="1">
        <v>1</v>
      </c>
      <c r="H2850" s="1">
        <v>5</v>
      </c>
      <c r="I2850" s="1">
        <v>0.38224857601905132</v>
      </c>
      <c r="J2850" s="1">
        <v>1.6840613667042761</v>
      </c>
      <c r="K2850" s="1">
        <v>0.2</v>
      </c>
      <c r="L2850" s="1">
        <v>1</v>
      </c>
      <c r="M2850" s="1">
        <v>0.111111</v>
      </c>
      <c r="N2850" s="1">
        <v>4.2196586890674448</v>
      </c>
      <c r="O2850" s="1">
        <v>2.6160986926741621</v>
      </c>
      <c r="P2850" s="1">
        <v>9</v>
      </c>
      <c r="Q2850" s="1">
        <v>1</v>
      </c>
      <c r="R2850" s="1">
        <v>4.2134197012349484</v>
      </c>
      <c r="S2850" s="1">
        <v>7.1139900411649457E-2</v>
      </c>
      <c r="T2850" s="1">
        <v>7.9044333790721621E-2</v>
      </c>
      <c r="U2850" s="1">
        <v>7.3356540896254013E-2</v>
      </c>
      <c r="V2850" s="1">
        <v>0.29825279873988608</v>
      </c>
      <c r="W2850" s="1">
        <v>7.6103550746614027E-2</v>
      </c>
      <c r="X2850" s="1">
        <v>0.55228710961724592</v>
      </c>
      <c r="Y2850" s="2">
        <v>2</v>
      </c>
      <c r="Z2850" s="1">
        <v>0.43610349668130383</v>
      </c>
      <c r="AA2850" s="1">
        <v>7.9044333790721621E-2</v>
      </c>
      <c r="AB2850" s="1">
        <v>2.7480196063616E-2</v>
      </c>
      <c r="AC2850" s="1">
        <v>2.7480196063615998</v>
      </c>
      <c r="AD2850" s="1">
        <v>6.6252308030333733</v>
      </c>
      <c r="AE2850" s="2">
        <v>6</v>
      </c>
      <c r="AF2850" s="2">
        <v>0</v>
      </c>
    </row>
    <row r="2851" spans="1:32" x14ac:dyDescent="0.45">
      <c r="A2851" s="1">
        <v>2850</v>
      </c>
      <c r="B2851" s="1">
        <v>1</v>
      </c>
      <c r="C2851" s="1">
        <v>5</v>
      </c>
      <c r="D2851" s="1">
        <v>3</v>
      </c>
      <c r="E2851" s="1">
        <v>8.7502270656849763</v>
      </c>
      <c r="F2851" s="1">
        <v>0.2</v>
      </c>
      <c r="G2851" s="1">
        <v>1</v>
      </c>
      <c r="H2851" s="1">
        <v>1</v>
      </c>
      <c r="I2851" s="1">
        <v>7</v>
      </c>
      <c r="J2851" s="1">
        <v>0.33333299999999999</v>
      </c>
      <c r="K2851" s="1">
        <v>1</v>
      </c>
      <c r="L2851" s="1">
        <v>1</v>
      </c>
      <c r="M2851" s="1">
        <v>7</v>
      </c>
      <c r="N2851" s="1">
        <v>0.1142827486067893</v>
      </c>
      <c r="O2851" s="1">
        <v>0.14285700000000001</v>
      </c>
      <c r="P2851" s="1">
        <v>0.14285700000000001</v>
      </c>
      <c r="Q2851" s="1">
        <v>1</v>
      </c>
      <c r="R2851" s="1">
        <v>4.1898701726955512</v>
      </c>
      <c r="S2851" s="1">
        <v>6.329005756518373E-2</v>
      </c>
      <c r="T2851" s="1">
        <v>7.0322286183537475E-2</v>
      </c>
      <c r="U2851" s="1">
        <v>0.57881775943860203</v>
      </c>
      <c r="V2851" s="1">
        <v>0.18243024345072459</v>
      </c>
      <c r="W2851" s="1">
        <v>0.200849789913563</v>
      </c>
      <c r="X2851" s="1">
        <v>3.7902207197110301E-2</v>
      </c>
      <c r="Y2851" s="2">
        <v>1</v>
      </c>
      <c r="Z2851" s="1">
        <v>0.1918198655236901</v>
      </c>
      <c r="AA2851" s="1">
        <v>7.0322286183536489E-2</v>
      </c>
      <c r="AB2851" s="1">
        <v>2.44178646768522E-2</v>
      </c>
      <c r="AC2851" s="1">
        <v>2.4417864676852199</v>
      </c>
      <c r="AD2851" s="1">
        <v>4.8859443170781871</v>
      </c>
      <c r="AE2851" s="2">
        <v>2</v>
      </c>
      <c r="AF2851" s="2">
        <v>0</v>
      </c>
    </row>
    <row r="2852" spans="1:32" x14ac:dyDescent="0.45">
      <c r="A2852" s="1">
        <v>2851</v>
      </c>
      <c r="B2852" s="1">
        <v>1</v>
      </c>
      <c r="C2852" s="1">
        <v>4</v>
      </c>
      <c r="D2852" s="1">
        <v>8</v>
      </c>
      <c r="E2852" s="1">
        <v>7</v>
      </c>
      <c r="F2852" s="1">
        <v>0.25</v>
      </c>
      <c r="G2852" s="1">
        <v>1</v>
      </c>
      <c r="H2852" s="1">
        <v>4</v>
      </c>
      <c r="I2852" s="1">
        <v>1</v>
      </c>
      <c r="J2852" s="1">
        <v>0.125</v>
      </c>
      <c r="K2852" s="1">
        <v>0.25</v>
      </c>
      <c r="L2852" s="1">
        <v>1</v>
      </c>
      <c r="M2852" s="1">
        <v>1.3388436559658521</v>
      </c>
      <c r="N2852" s="1">
        <v>0.14285700000000001</v>
      </c>
      <c r="O2852" s="1">
        <v>1</v>
      </c>
      <c r="P2852" s="1">
        <v>0.74691320046521237</v>
      </c>
      <c r="Q2852" s="1">
        <v>1</v>
      </c>
      <c r="R2852" s="1">
        <v>4.2477904878718178</v>
      </c>
      <c r="S2852" s="1">
        <v>8.2596829290605925E-2</v>
      </c>
      <c r="T2852" s="1">
        <v>9.1774254767339913E-2</v>
      </c>
      <c r="U2852" s="1">
        <v>0.63838123690324111</v>
      </c>
      <c r="V2852" s="1">
        <v>0.17945219460176509</v>
      </c>
      <c r="W2852" s="1">
        <v>8.0353750978177235E-2</v>
      </c>
      <c r="X2852" s="1">
        <v>0.10181281751681651</v>
      </c>
      <c r="Y2852" s="2">
        <v>1</v>
      </c>
      <c r="Z2852" s="1">
        <v>0.28056998266721211</v>
      </c>
      <c r="AA2852" s="1">
        <v>9.1774254767339913E-2</v>
      </c>
      <c r="AB2852" s="1">
        <v>2.4827464432493191E-2</v>
      </c>
      <c r="AC2852" s="1">
        <v>2.4827464432493191</v>
      </c>
      <c r="AD2852" s="1">
        <v>3.1580695444993609</v>
      </c>
      <c r="AE2852" s="2">
        <v>2</v>
      </c>
      <c r="AF2852" s="2">
        <v>1</v>
      </c>
    </row>
    <row r="2853" spans="1:32" x14ac:dyDescent="0.45">
      <c r="A2853" s="1">
        <v>2852</v>
      </c>
      <c r="B2853" s="1">
        <v>1</v>
      </c>
      <c r="C2853" s="1">
        <v>0.11487136013395891</v>
      </c>
      <c r="D2853" s="1">
        <v>0.52778326421721067</v>
      </c>
      <c r="E2853" s="1">
        <v>0.111111</v>
      </c>
      <c r="F2853" s="1">
        <v>8.7053900888248847</v>
      </c>
      <c r="G2853" s="1">
        <v>1</v>
      </c>
      <c r="H2853" s="1">
        <v>9</v>
      </c>
      <c r="I2853" s="1">
        <v>2.523212097814326</v>
      </c>
      <c r="J2853" s="1">
        <v>1.8947171458404699</v>
      </c>
      <c r="K2853" s="1">
        <v>0.111111</v>
      </c>
      <c r="L2853" s="1">
        <v>1</v>
      </c>
      <c r="M2853" s="1">
        <v>0.14285700000000001</v>
      </c>
      <c r="N2853" s="1">
        <v>9</v>
      </c>
      <c r="O2853" s="1">
        <v>0.39632023041829378</v>
      </c>
      <c r="P2853" s="1">
        <v>7</v>
      </c>
      <c r="Q2853" s="1">
        <v>1</v>
      </c>
      <c r="R2853" s="1">
        <v>4.1251647342381146</v>
      </c>
      <c r="S2853" s="1">
        <v>4.1721578079371817E-2</v>
      </c>
      <c r="T2853" s="1">
        <v>4.6357308977079813E-2</v>
      </c>
      <c r="U2853" s="1">
        <v>4.2869889988617273E-2</v>
      </c>
      <c r="V2853" s="1">
        <v>0.56383157897181868</v>
      </c>
      <c r="W2853" s="1">
        <v>6.1217357377283552E-2</v>
      </c>
      <c r="X2853" s="1">
        <v>0.33208117366228052</v>
      </c>
      <c r="Y2853" s="2">
        <v>3</v>
      </c>
      <c r="Z2853" s="1">
        <v>0.50252023490699738</v>
      </c>
      <c r="AA2853" s="1">
        <v>4.6357308977081117E-2</v>
      </c>
      <c r="AB2853" s="1">
        <v>4.7101475860834408E-2</v>
      </c>
      <c r="AC2853" s="1">
        <v>4.7101475860834414</v>
      </c>
      <c r="AD2853" s="1">
        <v>14.021692979671631</v>
      </c>
      <c r="AE2853" s="2">
        <v>6</v>
      </c>
      <c r="AF2853" s="2">
        <v>0</v>
      </c>
    </row>
    <row r="2854" spans="1:32" x14ac:dyDescent="0.45">
      <c r="A2854" s="1">
        <v>2853</v>
      </c>
      <c r="B2854" s="1">
        <v>1</v>
      </c>
      <c r="C2854" s="1">
        <v>0.25</v>
      </c>
      <c r="D2854" s="1">
        <v>0.111111</v>
      </c>
      <c r="E2854" s="1">
        <v>1.657214930976447</v>
      </c>
      <c r="F2854" s="1">
        <v>4</v>
      </c>
      <c r="G2854" s="1">
        <v>1</v>
      </c>
      <c r="H2854" s="1">
        <v>0.5</v>
      </c>
      <c r="I2854" s="1">
        <v>6</v>
      </c>
      <c r="J2854" s="1">
        <v>9</v>
      </c>
      <c r="K2854" s="1">
        <v>2</v>
      </c>
      <c r="L2854" s="1">
        <v>1</v>
      </c>
      <c r="M2854" s="1">
        <v>5.5920043109149589</v>
      </c>
      <c r="N2854" s="1">
        <v>0.60342203132987104</v>
      </c>
      <c r="O2854" s="1">
        <v>0.16666700000000001</v>
      </c>
      <c r="P2854" s="1">
        <v>0.1788267577061973</v>
      </c>
      <c r="Q2854" s="1">
        <v>1</v>
      </c>
      <c r="R2854" s="1">
        <v>4.0996927651603006</v>
      </c>
      <c r="S2854" s="1">
        <v>3.3230921720100483E-2</v>
      </c>
      <c r="T2854" s="1">
        <v>3.6923246355667197E-2</v>
      </c>
      <c r="U2854" s="1">
        <v>7.8745677234850153E-2</v>
      </c>
      <c r="V2854" s="1">
        <v>0.3126156611514625</v>
      </c>
      <c r="W2854" s="1">
        <v>0.54505494099536911</v>
      </c>
      <c r="X2854" s="1">
        <v>6.3583720618318199E-2</v>
      </c>
      <c r="Y2854" s="2">
        <v>2</v>
      </c>
      <c r="Z2854" s="1">
        <v>0.47843986037864927</v>
      </c>
      <c r="AA2854" s="1">
        <v>3.6923246355667197E-2</v>
      </c>
      <c r="AB2854" s="1">
        <v>3.9338197855915927E-2</v>
      </c>
      <c r="AC2854" s="1">
        <v>3.9338197855915928</v>
      </c>
      <c r="AD2854" s="1">
        <v>9.716527653562185</v>
      </c>
      <c r="AE2854" s="2">
        <v>4</v>
      </c>
      <c r="AF2854" s="2">
        <v>0</v>
      </c>
    </row>
    <row r="2855" spans="1:32" x14ac:dyDescent="0.45">
      <c r="A2855" s="1">
        <v>2854</v>
      </c>
      <c r="B2855" s="1">
        <v>1</v>
      </c>
      <c r="C2855" s="1">
        <v>0.5</v>
      </c>
      <c r="D2855" s="1">
        <v>0.52949741044568222</v>
      </c>
      <c r="E2855" s="1">
        <v>2.0663491044391389</v>
      </c>
      <c r="F2855" s="1">
        <v>2</v>
      </c>
      <c r="G2855" s="1">
        <v>1</v>
      </c>
      <c r="H2855" s="1">
        <v>1</v>
      </c>
      <c r="I2855" s="1">
        <v>3</v>
      </c>
      <c r="J2855" s="1">
        <v>1.888583362774696</v>
      </c>
      <c r="K2855" s="1">
        <v>1</v>
      </c>
      <c r="L2855" s="1">
        <v>1</v>
      </c>
      <c r="M2855" s="1">
        <v>2.117773788596411</v>
      </c>
      <c r="N2855" s="1">
        <v>0.48394533036634491</v>
      </c>
      <c r="O2855" s="1">
        <v>0.33333299999999999</v>
      </c>
      <c r="P2855" s="1">
        <v>0.47219396395625718</v>
      </c>
      <c r="Q2855" s="1">
        <v>1</v>
      </c>
      <c r="R2855" s="1">
        <v>4.0377626395512518</v>
      </c>
      <c r="S2855" s="1">
        <v>1.258754651708394E-2</v>
      </c>
      <c r="T2855" s="1">
        <v>1.3986162796759931E-2</v>
      </c>
      <c r="U2855" s="1">
        <v>0.19764959780927399</v>
      </c>
      <c r="V2855" s="1">
        <v>0.3565880957013976</v>
      </c>
      <c r="W2855" s="1">
        <v>0.32467806012805039</v>
      </c>
      <c r="X2855" s="1">
        <v>0.1210842463612781</v>
      </c>
      <c r="Y2855" s="2">
        <v>2</v>
      </c>
      <c r="Z2855" s="1">
        <v>0.42586597864360332</v>
      </c>
      <c r="AA2855" s="1">
        <v>1.3986162796759931E-2</v>
      </c>
      <c r="AB2855" s="1">
        <v>6.529856621499687E-2</v>
      </c>
      <c r="AC2855" s="1">
        <v>6.5298566214996869</v>
      </c>
      <c r="AD2855" s="1">
        <v>11.93623309823835</v>
      </c>
      <c r="AE2855" s="2">
        <v>6</v>
      </c>
      <c r="AF2855" s="2">
        <v>1</v>
      </c>
    </row>
    <row r="2856" spans="1:32" x14ac:dyDescent="0.45">
      <c r="A2856" s="1">
        <v>2855</v>
      </c>
      <c r="B2856" s="1">
        <v>1</v>
      </c>
      <c r="C2856" s="1">
        <v>5</v>
      </c>
      <c r="D2856" s="1">
        <v>1</v>
      </c>
      <c r="E2856" s="1">
        <v>1.5895802012490801</v>
      </c>
      <c r="F2856" s="1">
        <v>0.2</v>
      </c>
      <c r="G2856" s="1">
        <v>1</v>
      </c>
      <c r="H2856" s="1">
        <v>0.5</v>
      </c>
      <c r="I2856" s="1">
        <v>0.16666700000000001</v>
      </c>
      <c r="J2856" s="1">
        <v>1</v>
      </c>
      <c r="K2856" s="1">
        <v>2</v>
      </c>
      <c r="L2856" s="1">
        <v>1</v>
      </c>
      <c r="M2856" s="1">
        <v>0.45270980763661511</v>
      </c>
      <c r="N2856" s="1">
        <v>0.62909691452762651</v>
      </c>
      <c r="O2856" s="1">
        <v>6</v>
      </c>
      <c r="P2856" s="1">
        <v>2.2089205560191632</v>
      </c>
      <c r="Q2856" s="1">
        <v>1</v>
      </c>
      <c r="R2856" s="1">
        <v>4.187275446491407</v>
      </c>
      <c r="S2856" s="1">
        <v>6.2425148830469013E-2</v>
      </c>
      <c r="T2856" s="1">
        <v>6.93612764782989E-2</v>
      </c>
      <c r="U2856" s="1">
        <v>0.35978058191307688</v>
      </c>
      <c r="V2856" s="1">
        <v>7.4137541497685019E-2</v>
      </c>
      <c r="W2856" s="1">
        <v>0.20998065349273909</v>
      </c>
      <c r="X2856" s="1">
        <v>0.356101223096499</v>
      </c>
      <c r="Y2856" s="2">
        <v>2</v>
      </c>
      <c r="Z2856" s="1">
        <v>0.65834452309996427</v>
      </c>
      <c r="AA2856" s="1">
        <v>6.93612764782989E-2</v>
      </c>
      <c r="AB2856" s="1">
        <v>7.8819204546836469E-2</v>
      </c>
      <c r="AC2856" s="1">
        <v>7.8819204546836472</v>
      </c>
      <c r="AD2856" s="1">
        <v>12.015448964896001</v>
      </c>
      <c r="AE2856" s="2">
        <v>4</v>
      </c>
      <c r="AF2856" s="2">
        <v>0</v>
      </c>
    </row>
    <row r="2857" spans="1:32" x14ac:dyDescent="0.45">
      <c r="A2857" s="1">
        <v>2856</v>
      </c>
      <c r="B2857" s="1">
        <v>1</v>
      </c>
      <c r="C2857" s="1">
        <v>4</v>
      </c>
      <c r="D2857" s="1">
        <v>6</v>
      </c>
      <c r="E2857" s="1">
        <v>1.3401354556198071</v>
      </c>
      <c r="F2857" s="1">
        <v>0.25</v>
      </c>
      <c r="G2857" s="1">
        <v>1</v>
      </c>
      <c r="H2857" s="1">
        <v>4</v>
      </c>
      <c r="I2857" s="1">
        <v>0.25</v>
      </c>
      <c r="J2857" s="1">
        <v>0.16666700000000001</v>
      </c>
      <c r="K2857" s="1">
        <v>0.25</v>
      </c>
      <c r="L2857" s="1">
        <v>1</v>
      </c>
      <c r="M2857" s="1">
        <v>0.2</v>
      </c>
      <c r="N2857" s="1">
        <v>0.74619322681639233</v>
      </c>
      <c r="O2857" s="1">
        <v>4</v>
      </c>
      <c r="P2857" s="1">
        <v>5</v>
      </c>
      <c r="Q2857" s="1">
        <v>1</v>
      </c>
      <c r="R2857" s="1">
        <v>4.1542777539515292</v>
      </c>
      <c r="S2857" s="1">
        <v>5.1425917983843071E-2</v>
      </c>
      <c r="T2857" s="1">
        <v>5.7139908870936743E-2</v>
      </c>
      <c r="U2857" s="1">
        <v>0.43841074615881159</v>
      </c>
      <c r="V2857" s="1">
        <v>0.13656085441387741</v>
      </c>
      <c r="W2857" s="1">
        <v>5.7304287664473513E-2</v>
      </c>
      <c r="X2857" s="1">
        <v>0.36772411176283742</v>
      </c>
      <c r="Y2857" s="2">
        <v>1</v>
      </c>
      <c r="Z2857" s="1">
        <v>0.1357536876123091</v>
      </c>
      <c r="AA2857" s="1">
        <v>5.7139908870936743E-2</v>
      </c>
      <c r="AB2857" s="1">
        <v>5.9433399346049083E-2</v>
      </c>
      <c r="AC2857" s="1">
        <v>5.9433399346049081</v>
      </c>
      <c r="AD2857" s="1">
        <v>3.1560577711965849</v>
      </c>
      <c r="AE2857" s="2">
        <v>2</v>
      </c>
      <c r="AF2857" s="2">
        <v>0</v>
      </c>
    </row>
    <row r="2858" spans="1:32" x14ac:dyDescent="0.45">
      <c r="A2858" s="1">
        <v>2857</v>
      </c>
      <c r="B2858" s="1">
        <v>1</v>
      </c>
      <c r="C2858" s="1">
        <v>3</v>
      </c>
      <c r="D2858" s="1">
        <v>6</v>
      </c>
      <c r="E2858" s="1">
        <v>1.848535533607722</v>
      </c>
      <c r="F2858" s="1">
        <v>0.33333299999999999</v>
      </c>
      <c r="G2858" s="1">
        <v>1</v>
      </c>
      <c r="H2858" s="1">
        <v>1.574268499429174</v>
      </c>
      <c r="I2858" s="1">
        <v>0.33333299999999999</v>
      </c>
      <c r="J2858" s="1">
        <v>0.16666700000000001</v>
      </c>
      <c r="K2858" s="1">
        <v>0.63521565753402143</v>
      </c>
      <c r="L2858" s="1">
        <v>1</v>
      </c>
      <c r="M2858" s="1">
        <v>0.33333299999999999</v>
      </c>
      <c r="N2858" s="1">
        <v>0.54096877329067905</v>
      </c>
      <c r="O2858" s="1">
        <v>3</v>
      </c>
      <c r="P2858" s="1">
        <v>3</v>
      </c>
      <c r="Q2858" s="1">
        <v>1</v>
      </c>
      <c r="R2858" s="1">
        <v>4.0406742192071743</v>
      </c>
      <c r="S2858" s="1">
        <v>1.35580730690581E-2</v>
      </c>
      <c r="T2858" s="1">
        <v>1.506452563228677E-2</v>
      </c>
      <c r="U2858" s="1">
        <v>0.4824368309507247</v>
      </c>
      <c r="V2858" s="1">
        <v>0.13066527829856481</v>
      </c>
      <c r="W2858" s="1">
        <v>8.6654457325571865E-2</v>
      </c>
      <c r="X2858" s="1">
        <v>0.30024343342513871</v>
      </c>
      <c r="Y2858" s="2">
        <v>2</v>
      </c>
      <c r="Z2858" s="1">
        <v>0.28503598001075808</v>
      </c>
      <c r="AA2858" s="1">
        <v>1.50645256322871E-2</v>
      </c>
      <c r="AB2858" s="1">
        <v>7.9778725975234305E-2</v>
      </c>
      <c r="AC2858" s="1">
        <v>7.9778725975234304</v>
      </c>
      <c r="AD2858" s="1">
        <v>12.475602397787799</v>
      </c>
      <c r="AE2858" s="2">
        <v>4</v>
      </c>
      <c r="AF2858" s="2">
        <v>0</v>
      </c>
    </row>
    <row r="2859" spans="1:32" x14ac:dyDescent="0.45">
      <c r="A2859" s="1">
        <v>2858</v>
      </c>
      <c r="B2859" s="1">
        <v>1</v>
      </c>
      <c r="C2859" s="1">
        <v>1.797069661779223</v>
      </c>
      <c r="D2859" s="1">
        <v>8</v>
      </c>
      <c r="E2859" s="1">
        <v>2</v>
      </c>
      <c r="F2859" s="1">
        <v>0.55646145570669259</v>
      </c>
      <c r="G2859" s="1">
        <v>1</v>
      </c>
      <c r="H2859" s="1">
        <v>5</v>
      </c>
      <c r="I2859" s="1">
        <v>1</v>
      </c>
      <c r="J2859" s="1">
        <v>0.125</v>
      </c>
      <c r="K2859" s="1">
        <v>0.2</v>
      </c>
      <c r="L2859" s="1">
        <v>1</v>
      </c>
      <c r="M2859" s="1">
        <v>0.111111</v>
      </c>
      <c r="N2859" s="1">
        <v>0.5</v>
      </c>
      <c r="O2859" s="1">
        <v>1</v>
      </c>
      <c r="P2859" s="1">
        <v>9</v>
      </c>
      <c r="Q2859" s="1">
        <v>1</v>
      </c>
      <c r="R2859" s="1">
        <v>4.064962833575513</v>
      </c>
      <c r="S2859" s="1">
        <v>2.165427785850434E-2</v>
      </c>
      <c r="T2859" s="1">
        <v>2.406030873167149E-2</v>
      </c>
      <c r="U2859" s="1">
        <v>0.43690732450468012</v>
      </c>
      <c r="V2859" s="1">
        <v>0.24128223692042169</v>
      </c>
      <c r="W2859" s="1">
        <v>4.364714104634141E-2</v>
      </c>
      <c r="X2859" s="1">
        <v>0.27816329752855679</v>
      </c>
      <c r="Y2859" s="2">
        <v>1</v>
      </c>
      <c r="Z2859" s="1">
        <v>0.13270531853715839</v>
      </c>
      <c r="AA2859" s="1">
        <v>2.406030873167149E-2</v>
      </c>
      <c r="AB2859" s="1">
        <v>7.2235458162358435E-2</v>
      </c>
      <c r="AC2859" s="1">
        <v>7.223545816235843</v>
      </c>
      <c r="AD2859" s="1">
        <v>6.6343917939274686</v>
      </c>
      <c r="AE2859" s="2">
        <v>2</v>
      </c>
      <c r="AF2859" s="2">
        <v>0</v>
      </c>
    </row>
    <row r="2860" spans="1:32" x14ac:dyDescent="0.45">
      <c r="A2860" s="1">
        <v>2859</v>
      </c>
      <c r="B2860" s="1">
        <v>1</v>
      </c>
      <c r="C2860" s="1">
        <v>0.25</v>
      </c>
      <c r="D2860" s="1">
        <v>0.93452453314794393</v>
      </c>
      <c r="E2860" s="1">
        <v>1.9140620769460921</v>
      </c>
      <c r="F2860" s="1">
        <v>4</v>
      </c>
      <c r="G2860" s="1">
        <v>1</v>
      </c>
      <c r="H2860" s="1">
        <v>5</v>
      </c>
      <c r="I2860" s="1">
        <v>5</v>
      </c>
      <c r="J2860" s="1">
        <v>1.0700628656922491</v>
      </c>
      <c r="K2860" s="1">
        <v>0.2</v>
      </c>
      <c r="L2860" s="1">
        <v>1</v>
      </c>
      <c r="M2860" s="1">
        <v>1</v>
      </c>
      <c r="N2860" s="1">
        <v>0.52244909506566872</v>
      </c>
      <c r="O2860" s="1">
        <v>0.2</v>
      </c>
      <c r="P2860" s="1">
        <v>1</v>
      </c>
      <c r="Q2860" s="1">
        <v>1</v>
      </c>
      <c r="R2860" s="1">
        <v>4.0491543453299244</v>
      </c>
      <c r="S2860" s="1">
        <v>1.638478177664145E-2</v>
      </c>
      <c r="T2860" s="1">
        <v>1.820531308515717E-2</v>
      </c>
      <c r="U2860" s="1">
        <v>0.1581416609553572</v>
      </c>
      <c r="V2860" s="1">
        <v>0.60153627714368096</v>
      </c>
      <c r="W2860" s="1">
        <v>0.13085468990531851</v>
      </c>
      <c r="X2860" s="1">
        <v>0.10946737199564339</v>
      </c>
      <c r="Y2860" s="2">
        <v>2</v>
      </c>
      <c r="Z2860" s="1">
        <v>0.56824353382329484</v>
      </c>
      <c r="AA2860" s="1">
        <v>1.820531308515717E-2</v>
      </c>
      <c r="AB2860" s="1">
        <v>6.2951001364264653E-2</v>
      </c>
      <c r="AC2860" s="1">
        <v>6.2951001364264654</v>
      </c>
      <c r="AD2860" s="1">
        <v>11.147848685575269</v>
      </c>
      <c r="AE2860" s="2">
        <v>4</v>
      </c>
      <c r="AF2860" s="2">
        <v>1</v>
      </c>
    </row>
    <row r="2861" spans="1:32" x14ac:dyDescent="0.45">
      <c r="A2861" s="1">
        <v>2860</v>
      </c>
      <c r="B2861" s="1">
        <v>1</v>
      </c>
      <c r="C2861" s="1">
        <v>1.60747625690672</v>
      </c>
      <c r="D2861" s="1">
        <v>0.25</v>
      </c>
      <c r="E2861" s="1">
        <v>0.16666700000000001</v>
      </c>
      <c r="F2861" s="1">
        <v>0.62209316977677076</v>
      </c>
      <c r="G2861" s="1">
        <v>1</v>
      </c>
      <c r="H2861" s="1">
        <v>0.2</v>
      </c>
      <c r="I2861" s="1">
        <v>0.33333299999999999</v>
      </c>
      <c r="J2861" s="1">
        <v>4</v>
      </c>
      <c r="K2861" s="1">
        <v>5</v>
      </c>
      <c r="L2861" s="1">
        <v>1</v>
      </c>
      <c r="M2861" s="1">
        <v>3</v>
      </c>
      <c r="N2861" s="1">
        <v>6</v>
      </c>
      <c r="O2861" s="1">
        <v>3</v>
      </c>
      <c r="P2861" s="1">
        <v>0.33333299999999999</v>
      </c>
      <c r="Q2861" s="1">
        <v>1</v>
      </c>
      <c r="R2861" s="1">
        <v>4.2610270577803711</v>
      </c>
      <c r="S2861" s="1">
        <v>8.7009019260123679E-2</v>
      </c>
      <c r="T2861" s="1">
        <v>9.6676688066804087E-2</v>
      </c>
      <c r="U2861" s="1">
        <v>9.5362110697476576E-2</v>
      </c>
      <c r="V2861" s="1">
        <v>8.1098649740170545E-2</v>
      </c>
      <c r="W2861" s="1">
        <v>0.52029154004849076</v>
      </c>
      <c r="X2861" s="1">
        <v>0.30324769951386221</v>
      </c>
      <c r="Y2861" s="2">
        <v>1</v>
      </c>
      <c r="Z2861" s="1">
        <v>0.35196055131856552</v>
      </c>
      <c r="AA2861" s="1">
        <v>9.6676688066804087E-2</v>
      </c>
      <c r="AB2861" s="1">
        <v>3.7864283902877618E-2</v>
      </c>
      <c r="AC2861" s="1">
        <v>3.786428390287762</v>
      </c>
      <c r="AD2861" s="1">
        <v>6.8896169128700508</v>
      </c>
      <c r="AE2861" s="2">
        <v>2</v>
      </c>
      <c r="AF2861" s="2">
        <v>0</v>
      </c>
    </row>
    <row r="2862" spans="1:32" x14ac:dyDescent="0.45">
      <c r="A2862" s="1">
        <v>2861</v>
      </c>
      <c r="B2862" s="1">
        <v>1</v>
      </c>
      <c r="C2862" s="1">
        <v>0.25</v>
      </c>
      <c r="D2862" s="1">
        <v>0.111111</v>
      </c>
      <c r="E2862" s="1">
        <v>1</v>
      </c>
      <c r="F2862" s="1">
        <v>4</v>
      </c>
      <c r="G2862" s="1">
        <v>1</v>
      </c>
      <c r="H2862" s="1">
        <v>0.5</v>
      </c>
      <c r="I2862" s="1">
        <v>4</v>
      </c>
      <c r="J2862" s="1">
        <v>9</v>
      </c>
      <c r="K2862" s="1">
        <v>2</v>
      </c>
      <c r="L2862" s="1">
        <v>1</v>
      </c>
      <c r="M2862" s="1">
        <v>4.6220648113382126</v>
      </c>
      <c r="N2862" s="1">
        <v>1</v>
      </c>
      <c r="O2862" s="1">
        <v>0.25</v>
      </c>
      <c r="P2862" s="1">
        <v>0.216353521817119</v>
      </c>
      <c r="Q2862" s="1">
        <v>1</v>
      </c>
      <c r="R2862" s="1">
        <v>4.0478016833392436</v>
      </c>
      <c r="S2862" s="1">
        <v>1.5933894446414541E-2</v>
      </c>
      <c r="T2862" s="1">
        <v>1.7704327162682821E-2</v>
      </c>
      <c r="U2862" s="1">
        <v>7.2718854153597315E-2</v>
      </c>
      <c r="V2862" s="1">
        <v>0.29831641516623258</v>
      </c>
      <c r="W2862" s="1">
        <v>0.54215001914962824</v>
      </c>
      <c r="X2862" s="1">
        <v>8.6814711530541919E-2</v>
      </c>
      <c r="Y2862" s="2">
        <v>2</v>
      </c>
      <c r="Z2862" s="1">
        <v>0.22985487263894741</v>
      </c>
      <c r="AA2862" s="1">
        <v>1.7704327162682491E-2</v>
      </c>
      <c r="AB2862" s="1">
        <v>5.7320063105739887E-2</v>
      </c>
      <c r="AC2862" s="1">
        <v>5.7320063105739898</v>
      </c>
      <c r="AD2862" s="1">
        <v>4.4057112895210926</v>
      </c>
      <c r="AE2862" s="2">
        <v>2</v>
      </c>
      <c r="AF2862" s="2">
        <v>0</v>
      </c>
    </row>
    <row r="2863" spans="1:32" x14ac:dyDescent="0.45">
      <c r="A2863" s="1">
        <v>2862</v>
      </c>
      <c r="B2863" s="1">
        <v>1</v>
      </c>
      <c r="C2863" s="1">
        <v>2</v>
      </c>
      <c r="D2863" s="1">
        <v>0.33333333333333331</v>
      </c>
      <c r="E2863" s="1">
        <v>1.668493562672241</v>
      </c>
      <c r="F2863" s="1">
        <v>0.5</v>
      </c>
      <c r="G2863" s="1">
        <v>1</v>
      </c>
      <c r="H2863" s="1">
        <v>0.40062050967513552</v>
      </c>
      <c r="I2863" s="1">
        <v>0.53092078717603419</v>
      </c>
      <c r="J2863" s="1">
        <v>3</v>
      </c>
      <c r="K2863" s="1">
        <v>2.496127821341207</v>
      </c>
      <c r="L2863" s="1">
        <v>1</v>
      </c>
      <c r="M2863" s="1">
        <v>3.688414825627599</v>
      </c>
      <c r="N2863" s="1">
        <v>0.59934303755922858</v>
      </c>
      <c r="O2863" s="1">
        <v>1.883520148681683</v>
      </c>
      <c r="P2863" s="1">
        <v>0.27111917918013628</v>
      </c>
      <c r="Q2863" s="1">
        <v>1</v>
      </c>
      <c r="R2863" s="1">
        <v>4.1343609082462507</v>
      </c>
      <c r="S2863" s="1">
        <v>4.4786969415416898E-2</v>
      </c>
      <c r="T2863" s="1">
        <v>4.9763299350463218E-2</v>
      </c>
      <c r="U2863" s="1">
        <v>0.21796815681063231</v>
      </c>
      <c r="V2863" s="1">
        <v>0.12535470446286021</v>
      </c>
      <c r="W2863" s="1">
        <v>0.49670451764696261</v>
      </c>
      <c r="X2863" s="1">
        <v>0.15997262107954491</v>
      </c>
      <c r="Y2863" s="2">
        <v>3</v>
      </c>
      <c r="Z2863" s="1">
        <v>0.59436435726300785</v>
      </c>
      <c r="AA2863" s="1">
        <v>4.9763299350463877E-2</v>
      </c>
      <c r="AB2863" s="1">
        <v>4.5979032038583487E-2</v>
      </c>
      <c r="AC2863" s="1">
        <v>4.5979032038583494</v>
      </c>
      <c r="AD2863" s="1">
        <v>14.30408111193328</v>
      </c>
      <c r="AE2863" s="2">
        <v>8</v>
      </c>
      <c r="AF2863" s="2">
        <v>0</v>
      </c>
    </row>
    <row r="2864" spans="1:32" x14ac:dyDescent="0.45">
      <c r="A2864" s="1">
        <v>2863</v>
      </c>
      <c r="B2864" s="1">
        <v>1</v>
      </c>
      <c r="C2864" s="1">
        <v>0.38327940737356758</v>
      </c>
      <c r="D2864" s="1">
        <v>0.15380715920611249</v>
      </c>
      <c r="E2864" s="1">
        <v>0.25</v>
      </c>
      <c r="F2864" s="1">
        <v>2.6090626857637012</v>
      </c>
      <c r="G2864" s="1">
        <v>1</v>
      </c>
      <c r="H2864" s="1">
        <v>1.656840284251516</v>
      </c>
      <c r="I2864" s="1">
        <v>0.78021632944199626</v>
      </c>
      <c r="J2864" s="1">
        <v>6.5016479412374366</v>
      </c>
      <c r="K2864" s="1">
        <v>0.60355847784794414</v>
      </c>
      <c r="L2864" s="1">
        <v>1</v>
      </c>
      <c r="M2864" s="1">
        <v>1</v>
      </c>
      <c r="N2864" s="1">
        <v>4</v>
      </c>
      <c r="O2864" s="1">
        <v>1.2816958095650099</v>
      </c>
      <c r="P2864" s="1">
        <v>1</v>
      </c>
      <c r="Q2864" s="1">
        <v>1</v>
      </c>
      <c r="R2864" s="1">
        <v>4.1835903261016156</v>
      </c>
      <c r="S2864" s="1">
        <v>6.1196775367205213E-2</v>
      </c>
      <c r="T2864" s="1">
        <v>6.7996417074672452E-2</v>
      </c>
      <c r="U2864" s="1">
        <v>7.5779926830835939E-2</v>
      </c>
      <c r="V2864" s="1">
        <v>0.30040564692765193</v>
      </c>
      <c r="W2864" s="1">
        <v>0.31021708755939997</v>
      </c>
      <c r="X2864" s="1">
        <v>0.3135973386821122</v>
      </c>
      <c r="Y2864" s="2">
        <v>3</v>
      </c>
      <c r="Z2864" s="1">
        <v>0.76225099035338395</v>
      </c>
      <c r="AA2864" s="1">
        <v>6.7996417074672452E-2</v>
      </c>
      <c r="AB2864" s="1">
        <v>5.2133103681569731E-2</v>
      </c>
      <c r="AC2864" s="1">
        <v>5.2133103681569732</v>
      </c>
      <c r="AD2864" s="1">
        <v>11.72199120983222</v>
      </c>
      <c r="AE2864" s="2">
        <v>8</v>
      </c>
      <c r="AF2864" s="2">
        <v>2</v>
      </c>
    </row>
    <row r="2865" spans="1:32" x14ac:dyDescent="0.45">
      <c r="A2865" s="1">
        <v>2864</v>
      </c>
      <c r="B2865" s="1">
        <v>1</v>
      </c>
      <c r="C2865" s="1">
        <v>8</v>
      </c>
      <c r="D2865" s="1">
        <v>1</v>
      </c>
      <c r="E2865" s="1">
        <v>7</v>
      </c>
      <c r="F2865" s="1">
        <v>0.125</v>
      </c>
      <c r="G2865" s="1">
        <v>1</v>
      </c>
      <c r="H2865" s="1">
        <v>0.25</v>
      </c>
      <c r="I2865" s="1">
        <v>3</v>
      </c>
      <c r="J2865" s="1">
        <v>1</v>
      </c>
      <c r="K2865" s="1">
        <v>4</v>
      </c>
      <c r="L2865" s="1">
        <v>1</v>
      </c>
      <c r="M2865" s="1">
        <v>8.9700772042658343</v>
      </c>
      <c r="N2865" s="1">
        <v>0.14285700000000001</v>
      </c>
      <c r="O2865" s="1">
        <v>0.33333299999999999</v>
      </c>
      <c r="P2865" s="1">
        <v>0.1114817606613728</v>
      </c>
      <c r="Q2865" s="1">
        <v>1</v>
      </c>
      <c r="R2865" s="1">
        <v>4.1373467578175127</v>
      </c>
      <c r="S2865" s="1">
        <v>4.578225260583757E-2</v>
      </c>
      <c r="T2865" s="1">
        <v>5.0869169562041752E-2</v>
      </c>
      <c r="U2865" s="1">
        <v>0.46510544915444779</v>
      </c>
      <c r="V2865" s="1">
        <v>9.3318727760173137E-2</v>
      </c>
      <c r="W2865" s="1">
        <v>0.39639725178851248</v>
      </c>
      <c r="X2865" s="1">
        <v>4.5178571296866588E-2</v>
      </c>
      <c r="Y2865" s="2">
        <v>1</v>
      </c>
      <c r="Z2865" s="1">
        <v>0.16402835196946419</v>
      </c>
      <c r="AA2865" s="1">
        <v>5.0869169562040427E-2</v>
      </c>
      <c r="AB2865" s="1">
        <v>4.0485260026444578E-2</v>
      </c>
      <c r="AC2865" s="1">
        <v>4.0485260026444578</v>
      </c>
      <c r="AD2865" s="1">
        <v>7.3585954436044618</v>
      </c>
      <c r="AE2865" s="2">
        <v>2</v>
      </c>
      <c r="AF2865" s="2">
        <v>0</v>
      </c>
    </row>
    <row r="2866" spans="1:32" x14ac:dyDescent="0.45">
      <c r="A2866" s="1">
        <v>2865</v>
      </c>
      <c r="B2866" s="1">
        <v>1</v>
      </c>
      <c r="C2866" s="1">
        <v>1.2868666759280469</v>
      </c>
      <c r="D2866" s="1">
        <v>2.221012596152165</v>
      </c>
      <c r="E2866" s="1">
        <v>5</v>
      </c>
      <c r="F2866" s="1">
        <v>0.7770812771096367</v>
      </c>
      <c r="G2866" s="1">
        <v>1</v>
      </c>
      <c r="H2866" s="1">
        <v>0.70854413990856191</v>
      </c>
      <c r="I2866" s="1">
        <v>2</v>
      </c>
      <c r="J2866" s="1">
        <v>0.4502450826854692</v>
      </c>
      <c r="K2866" s="1">
        <v>1.41134467660554</v>
      </c>
      <c r="L2866" s="1">
        <v>1</v>
      </c>
      <c r="M2866" s="1">
        <v>1</v>
      </c>
      <c r="N2866" s="1">
        <v>0.2</v>
      </c>
      <c r="O2866" s="1">
        <v>0.5</v>
      </c>
      <c r="P2866" s="1">
        <v>1</v>
      </c>
      <c r="Q2866" s="1">
        <v>1</v>
      </c>
      <c r="R2866" s="1">
        <v>4.1886915455253044</v>
      </c>
      <c r="S2866" s="1">
        <v>6.2897181841767846E-2</v>
      </c>
      <c r="T2866" s="1">
        <v>6.9885757601964277E-2</v>
      </c>
      <c r="U2866" s="1">
        <v>0.43616364876417341</v>
      </c>
      <c r="V2866" s="1">
        <v>0.23181516836957861</v>
      </c>
      <c r="W2866" s="1">
        <v>0.20425777728066011</v>
      </c>
      <c r="X2866" s="1">
        <v>0.12776340558558791</v>
      </c>
      <c r="Y2866" s="2">
        <v>3</v>
      </c>
      <c r="Z2866" s="1">
        <v>0.57102879640861659</v>
      </c>
      <c r="AA2866" s="1">
        <v>6.9885757601963944E-2</v>
      </c>
      <c r="AB2866" s="1">
        <v>2.650246052142265E-2</v>
      </c>
      <c r="AC2866" s="1">
        <v>2.6502460521422648</v>
      </c>
      <c r="AD2866" s="1">
        <v>8.0862173486547366</v>
      </c>
      <c r="AE2866" s="2">
        <v>6</v>
      </c>
      <c r="AF2866" s="2">
        <v>1</v>
      </c>
    </row>
    <row r="2867" spans="1:32" x14ac:dyDescent="0.45">
      <c r="A2867" s="1">
        <v>2866</v>
      </c>
      <c r="B2867" s="1">
        <v>1</v>
      </c>
      <c r="C2867" s="1">
        <v>0.38999476986981418</v>
      </c>
      <c r="D2867" s="1">
        <v>1.2170729232083179</v>
      </c>
      <c r="E2867" s="1">
        <v>0.111111</v>
      </c>
      <c r="F2867" s="1">
        <v>2.564136950692478</v>
      </c>
      <c r="G2867" s="1">
        <v>1</v>
      </c>
      <c r="H2867" s="1">
        <v>1</v>
      </c>
      <c r="I2867" s="1">
        <v>0.125</v>
      </c>
      <c r="J2867" s="1">
        <v>0.82164345367564839</v>
      </c>
      <c r="K2867" s="1">
        <v>1</v>
      </c>
      <c r="L2867" s="1">
        <v>1</v>
      </c>
      <c r="M2867" s="1">
        <v>0.16666700000000001</v>
      </c>
      <c r="N2867" s="1">
        <v>9</v>
      </c>
      <c r="O2867" s="1">
        <v>8</v>
      </c>
      <c r="P2867" s="1">
        <v>6</v>
      </c>
      <c r="Q2867" s="1">
        <v>1</v>
      </c>
      <c r="R2867" s="1">
        <v>4.1540906351492177</v>
      </c>
      <c r="S2867" s="1">
        <v>5.1363545049739237E-2</v>
      </c>
      <c r="T2867" s="1">
        <v>5.7070605610821383E-2</v>
      </c>
      <c r="U2867" s="1">
        <v>7.6723311465553931E-2</v>
      </c>
      <c r="V2867" s="1">
        <v>0.1207040500390851</v>
      </c>
      <c r="W2867" s="1">
        <v>9.5612407008714193E-2</v>
      </c>
      <c r="X2867" s="1">
        <v>0.70696023148664688</v>
      </c>
      <c r="Y2867" s="2">
        <v>2</v>
      </c>
      <c r="Z2867" s="1">
        <v>0.39214957549793211</v>
      </c>
      <c r="AA2867" s="1">
        <v>5.7070605610821383E-2</v>
      </c>
      <c r="AB2867" s="1">
        <v>3.3400590072859823E-2</v>
      </c>
      <c r="AC2867" s="1">
        <v>3.3400590072859822</v>
      </c>
      <c r="AD2867" s="1">
        <v>6.9542383496446671</v>
      </c>
      <c r="AE2867" s="2">
        <v>4</v>
      </c>
      <c r="AF2867" s="2">
        <v>1</v>
      </c>
    </row>
    <row r="2868" spans="1:32" x14ac:dyDescent="0.45">
      <c r="A2868" s="1">
        <v>2867</v>
      </c>
      <c r="B2868" s="1">
        <v>1</v>
      </c>
      <c r="C2868" s="1">
        <v>1.5066031562044879</v>
      </c>
      <c r="D2868" s="1">
        <v>0.14285700000000001</v>
      </c>
      <c r="E2868" s="1">
        <v>0.5</v>
      </c>
      <c r="F2868" s="1">
        <v>0.66374479296807731</v>
      </c>
      <c r="G2868" s="1">
        <v>1</v>
      </c>
      <c r="H2868" s="1">
        <v>0.2</v>
      </c>
      <c r="I2868" s="1">
        <v>0.2</v>
      </c>
      <c r="J2868" s="1">
        <v>7</v>
      </c>
      <c r="K2868" s="1">
        <v>5</v>
      </c>
      <c r="L2868" s="1">
        <v>1</v>
      </c>
      <c r="M2868" s="1">
        <v>5</v>
      </c>
      <c r="N2868" s="1">
        <v>2</v>
      </c>
      <c r="O2868" s="1">
        <v>5</v>
      </c>
      <c r="P2868" s="1">
        <v>0.2</v>
      </c>
      <c r="Q2868" s="1">
        <v>1</v>
      </c>
      <c r="R2868" s="1">
        <v>4.2299631286538624</v>
      </c>
      <c r="S2868" s="1">
        <v>7.6654376217954123E-2</v>
      </c>
      <c r="T2868" s="1">
        <v>8.5171529131060131E-2</v>
      </c>
      <c r="U2868" s="1">
        <v>9.2841411483005246E-2</v>
      </c>
      <c r="V2868" s="1">
        <v>7.0862196481523448E-2</v>
      </c>
      <c r="W2868" s="1">
        <v>0.6300979411330867</v>
      </c>
      <c r="X2868" s="1">
        <v>0.20619845090238459</v>
      </c>
      <c r="Y2868" s="2">
        <v>1</v>
      </c>
      <c r="Z2868" s="1">
        <v>0.197969520235485</v>
      </c>
      <c r="AA2868" s="1">
        <v>8.5171529131060131E-2</v>
      </c>
      <c r="AB2868" s="1">
        <v>2.380637393433346E-2</v>
      </c>
      <c r="AC2868" s="1">
        <v>2.380637393433346</v>
      </c>
      <c r="AD2868" s="1">
        <v>4.9904746367635893</v>
      </c>
      <c r="AE2868" s="2">
        <v>2</v>
      </c>
      <c r="AF2868" s="2">
        <v>0</v>
      </c>
    </row>
    <row r="2869" spans="1:32" x14ac:dyDescent="0.45">
      <c r="A2869" s="1">
        <v>2868</v>
      </c>
      <c r="B2869" s="1">
        <v>1</v>
      </c>
      <c r="C2869" s="1">
        <v>0.14285700000000001</v>
      </c>
      <c r="D2869" s="1">
        <v>0.14285700000000001</v>
      </c>
      <c r="E2869" s="1">
        <v>0.69774618493789853</v>
      </c>
      <c r="F2869" s="1">
        <v>7</v>
      </c>
      <c r="G2869" s="1">
        <v>1</v>
      </c>
      <c r="H2869" s="1">
        <v>3</v>
      </c>
      <c r="I2869" s="1">
        <v>6</v>
      </c>
      <c r="J2869" s="1">
        <v>7</v>
      </c>
      <c r="K2869" s="1">
        <v>0.33333299999999999</v>
      </c>
      <c r="L2869" s="1">
        <v>1</v>
      </c>
      <c r="M2869" s="1">
        <v>5</v>
      </c>
      <c r="N2869" s="1">
        <v>1.433185908553557</v>
      </c>
      <c r="O2869" s="1">
        <v>0.16666700000000001</v>
      </c>
      <c r="P2869" s="1">
        <v>0.2</v>
      </c>
      <c r="Q2869" s="1">
        <v>1</v>
      </c>
      <c r="R2869" s="1">
        <v>4.1333177458521977</v>
      </c>
      <c r="S2869" s="1">
        <v>4.443924861739923E-2</v>
      </c>
      <c r="T2869" s="1">
        <v>4.9376942908221373E-2</v>
      </c>
      <c r="U2869" s="1">
        <v>5.6344696557868619E-2</v>
      </c>
      <c r="V2869" s="1">
        <v>0.5626701868202989</v>
      </c>
      <c r="W2869" s="1">
        <v>0.30576636473668722</v>
      </c>
      <c r="X2869" s="1">
        <v>7.5218751885145416E-2</v>
      </c>
      <c r="Y2869" s="2">
        <v>1</v>
      </c>
      <c r="Z2869" s="1">
        <v>0.13834315809664069</v>
      </c>
      <c r="AA2869" s="1">
        <v>4.9376942908222018E-2</v>
      </c>
      <c r="AB2869" s="1">
        <v>1.6279264461679009E-2</v>
      </c>
      <c r="AC2869" s="1">
        <v>1.6279264461679011</v>
      </c>
      <c r="AD2869" s="1">
        <v>4.0645602763843414</v>
      </c>
      <c r="AE2869" s="2">
        <v>2</v>
      </c>
      <c r="AF2869" s="2">
        <v>0</v>
      </c>
    </row>
    <row r="2870" spans="1:32" x14ac:dyDescent="0.45">
      <c r="A2870" s="1">
        <v>2869</v>
      </c>
      <c r="B2870" s="1">
        <v>1</v>
      </c>
      <c r="C2870" s="1">
        <v>1.5662850584817949</v>
      </c>
      <c r="D2870" s="1">
        <v>2</v>
      </c>
      <c r="E2870" s="1">
        <v>1</v>
      </c>
      <c r="F2870" s="1">
        <v>0.63845338661999551</v>
      </c>
      <c r="G2870" s="1">
        <v>1</v>
      </c>
      <c r="H2870" s="1">
        <v>1</v>
      </c>
      <c r="I2870" s="1">
        <v>3</v>
      </c>
      <c r="J2870" s="1">
        <v>0.5</v>
      </c>
      <c r="K2870" s="1">
        <v>1</v>
      </c>
      <c r="L2870" s="1">
        <v>1</v>
      </c>
      <c r="M2870" s="1">
        <v>1</v>
      </c>
      <c r="N2870" s="1">
        <v>1</v>
      </c>
      <c r="O2870" s="1">
        <v>0.33333299999999999</v>
      </c>
      <c r="P2870" s="1">
        <v>1</v>
      </c>
      <c r="Q2870" s="1">
        <v>1</v>
      </c>
      <c r="R2870" s="1">
        <v>4.2681561885413029</v>
      </c>
      <c r="S2870" s="1">
        <v>8.9385396180434284E-2</v>
      </c>
      <c r="T2870" s="1">
        <v>9.9317106867149202E-2</v>
      </c>
      <c r="U2870" s="1">
        <v>0.31960540079124361</v>
      </c>
      <c r="V2870" s="1">
        <v>0.29538700908593751</v>
      </c>
      <c r="W2870" s="1">
        <v>0.1968525195633776</v>
      </c>
      <c r="X2870" s="1">
        <v>0.18815507055944139</v>
      </c>
      <c r="Y2870" s="2">
        <v>1</v>
      </c>
      <c r="Z2870" s="1">
        <v>0.33430681020081582</v>
      </c>
      <c r="AA2870" s="1">
        <v>9.9317106867149202E-2</v>
      </c>
      <c r="AB2870" s="1">
        <v>7.6632157128687789E-2</v>
      </c>
      <c r="AC2870" s="1">
        <v>7.6632157128687792</v>
      </c>
      <c r="AD2870" s="1">
        <v>5.9293113281382004</v>
      </c>
      <c r="AE2870" s="2">
        <v>2</v>
      </c>
      <c r="AF2870" s="2">
        <v>1</v>
      </c>
    </row>
    <row r="2871" spans="1:32" x14ac:dyDescent="0.45">
      <c r="A2871" s="1">
        <v>2870</v>
      </c>
      <c r="B2871" s="1">
        <v>1</v>
      </c>
      <c r="C2871" s="1">
        <v>0.41936792674963008</v>
      </c>
      <c r="D2871" s="1">
        <v>0.5</v>
      </c>
      <c r="E2871" s="1">
        <v>1.257821483081232</v>
      </c>
      <c r="F2871" s="1">
        <v>2.3845409632315948</v>
      </c>
      <c r="G2871" s="1">
        <v>1</v>
      </c>
      <c r="H2871" s="1">
        <v>1</v>
      </c>
      <c r="I2871" s="1">
        <v>2.2778658173482831</v>
      </c>
      <c r="J2871" s="1">
        <v>2</v>
      </c>
      <c r="K2871" s="1">
        <v>1</v>
      </c>
      <c r="L2871" s="1">
        <v>1</v>
      </c>
      <c r="M2871" s="1">
        <v>0.88334083060366109</v>
      </c>
      <c r="N2871" s="1">
        <v>0.7950253779656733</v>
      </c>
      <c r="O2871" s="1">
        <v>0.43900742194029818</v>
      </c>
      <c r="P2871" s="1">
        <v>1.132065863316446</v>
      </c>
      <c r="Q2871" s="1">
        <v>1</v>
      </c>
      <c r="R2871" s="1">
        <v>4.1337414204983762</v>
      </c>
      <c r="S2871" s="1">
        <v>4.4580473499458741E-2</v>
      </c>
      <c r="T2871" s="1">
        <v>4.9533859443843052E-2</v>
      </c>
      <c r="U2871" s="1">
        <v>0.17002830567348001</v>
      </c>
      <c r="V2871" s="1">
        <v>0.35872822242406932</v>
      </c>
      <c r="W2871" s="1">
        <v>0.27757794437791028</v>
      </c>
      <c r="X2871" s="1">
        <v>0.1936655275245405</v>
      </c>
      <c r="Y2871" s="2">
        <v>5</v>
      </c>
      <c r="Z2871" s="1">
        <v>0.70578238815712879</v>
      </c>
      <c r="AA2871" s="1">
        <v>4.9533859443843052E-2</v>
      </c>
      <c r="AB2871" s="1">
        <v>9.0455225281754786E-2</v>
      </c>
      <c r="AC2871" s="1">
        <v>9.0455225281754785</v>
      </c>
      <c r="AD2871" s="1">
        <v>18.665003430281701</v>
      </c>
      <c r="AE2871" s="2">
        <v>8</v>
      </c>
      <c r="AF2871" s="2">
        <v>0</v>
      </c>
    </row>
    <row r="2872" spans="1:32" x14ac:dyDescent="0.45">
      <c r="A2872" s="1">
        <v>2871</v>
      </c>
      <c r="B2872" s="1">
        <v>1</v>
      </c>
      <c r="C2872" s="1">
        <v>0.5</v>
      </c>
      <c r="D2872" s="1">
        <v>0.46679548046589697</v>
      </c>
      <c r="E2872" s="1">
        <v>0.2</v>
      </c>
      <c r="F2872" s="1">
        <v>2</v>
      </c>
      <c r="G2872" s="1">
        <v>1</v>
      </c>
      <c r="H2872" s="1">
        <v>0.8046692059864814</v>
      </c>
      <c r="I2872" s="1">
        <v>1.538492098213647</v>
      </c>
      <c r="J2872" s="1">
        <v>2.1422658141461111</v>
      </c>
      <c r="K2872" s="1">
        <v>1.242746699588253</v>
      </c>
      <c r="L2872" s="1">
        <v>1</v>
      </c>
      <c r="M2872" s="1">
        <v>0.5</v>
      </c>
      <c r="N2872" s="1">
        <v>5</v>
      </c>
      <c r="O2872" s="1">
        <v>0.64998708876120104</v>
      </c>
      <c r="P2872" s="1">
        <v>2</v>
      </c>
      <c r="Q2872" s="1">
        <v>1</v>
      </c>
      <c r="R2872" s="1">
        <v>4.2367183618908788</v>
      </c>
      <c r="S2872" s="1">
        <v>7.8906120630292939E-2</v>
      </c>
      <c r="T2872" s="1">
        <v>8.767346736699215E-2</v>
      </c>
      <c r="U2872" s="1">
        <v>0.1024400100208087</v>
      </c>
      <c r="V2872" s="1">
        <v>0.29557382070664912</v>
      </c>
      <c r="W2872" s="1">
        <v>0.23758017605139431</v>
      </c>
      <c r="X2872" s="1">
        <v>0.36440599322114792</v>
      </c>
      <c r="Y2872" s="2">
        <v>2</v>
      </c>
      <c r="Z2872" s="1">
        <v>0.47836418127172398</v>
      </c>
      <c r="AA2872" s="1">
        <v>8.7673467366992802E-2</v>
      </c>
      <c r="AB2872" s="1">
        <v>6.8193001576881018E-2</v>
      </c>
      <c r="AC2872" s="1">
        <v>6.8193001576881018</v>
      </c>
      <c r="AD2872" s="1">
        <v>6.1822208306259974</v>
      </c>
      <c r="AE2872" s="2">
        <v>6</v>
      </c>
      <c r="AF2872" s="2">
        <v>2</v>
      </c>
    </row>
    <row r="2873" spans="1:32" x14ac:dyDescent="0.45">
      <c r="A2873" s="1">
        <v>2872</v>
      </c>
      <c r="B2873" s="1">
        <v>1</v>
      </c>
      <c r="C2873" s="1">
        <v>1.153417432033395</v>
      </c>
      <c r="D2873" s="1">
        <v>1.0508243033192799</v>
      </c>
      <c r="E2873" s="1">
        <v>3</v>
      </c>
      <c r="F2873" s="1">
        <v>0.86698880407682899</v>
      </c>
      <c r="G2873" s="1">
        <v>1</v>
      </c>
      <c r="H2873" s="1">
        <v>1.788645355276034</v>
      </c>
      <c r="I2873" s="1">
        <v>1</v>
      </c>
      <c r="J2873" s="1">
        <v>0.95163387146762823</v>
      </c>
      <c r="K2873" s="1">
        <v>0.55908232285973458</v>
      </c>
      <c r="L2873" s="1">
        <v>1</v>
      </c>
      <c r="M2873" s="1">
        <v>2</v>
      </c>
      <c r="N2873" s="1">
        <v>0.33333299999999999</v>
      </c>
      <c r="O2873" s="1">
        <v>1</v>
      </c>
      <c r="P2873" s="1">
        <v>0.5</v>
      </c>
      <c r="Q2873" s="1">
        <v>1</v>
      </c>
      <c r="R2873" s="1">
        <v>4.1996954254871328</v>
      </c>
      <c r="S2873" s="1">
        <v>6.6565141829044272E-2</v>
      </c>
      <c r="T2873" s="1">
        <v>7.3961268698938085E-2</v>
      </c>
      <c r="U2873" s="1">
        <v>0.32600885701791171</v>
      </c>
      <c r="V2873" s="1">
        <v>0.27344415551764362</v>
      </c>
      <c r="W2873" s="1">
        <v>0.24313209445077569</v>
      </c>
      <c r="X2873" s="1">
        <v>0.15741489301366901</v>
      </c>
      <c r="Y2873" s="2">
        <v>4</v>
      </c>
      <c r="Z2873" s="1">
        <v>0.73007240716392552</v>
      </c>
      <c r="AA2873" s="1">
        <v>7.3961268698938404E-2</v>
      </c>
      <c r="AB2873" s="1">
        <v>4.597790267078046E-2</v>
      </c>
      <c r="AC2873" s="1">
        <v>4.5977902670780457</v>
      </c>
      <c r="AD2873" s="1">
        <v>9.7998657714787853</v>
      </c>
      <c r="AE2873" s="2">
        <v>6</v>
      </c>
      <c r="AF2873" s="2">
        <v>2</v>
      </c>
    </row>
    <row r="2874" spans="1:32" x14ac:dyDescent="0.45">
      <c r="A2874" s="1">
        <v>2873</v>
      </c>
      <c r="B2874" s="1">
        <v>1</v>
      </c>
      <c r="C2874" s="1">
        <v>0.33333299999999999</v>
      </c>
      <c r="D2874" s="1">
        <v>0.25</v>
      </c>
      <c r="E2874" s="1">
        <v>0.5</v>
      </c>
      <c r="F2874" s="1">
        <v>3</v>
      </c>
      <c r="G2874" s="1">
        <v>1</v>
      </c>
      <c r="H2874" s="1">
        <v>0.5</v>
      </c>
      <c r="I2874" s="1">
        <v>1.5771616974335729</v>
      </c>
      <c r="J2874" s="1">
        <v>4</v>
      </c>
      <c r="K2874" s="1">
        <v>2</v>
      </c>
      <c r="L2874" s="1">
        <v>1</v>
      </c>
      <c r="M2874" s="1">
        <v>1</v>
      </c>
      <c r="N2874" s="1">
        <v>2</v>
      </c>
      <c r="O2874" s="1">
        <v>0.63405039675211727</v>
      </c>
      <c r="P2874" s="1">
        <v>1</v>
      </c>
      <c r="Q2874" s="1">
        <v>1</v>
      </c>
      <c r="R2874" s="1">
        <v>4.1255161337079516</v>
      </c>
      <c r="S2874" s="1">
        <v>4.1838711235983851E-2</v>
      </c>
      <c r="T2874" s="1">
        <v>4.6487456928870942E-2</v>
      </c>
      <c r="U2874" s="1">
        <v>9.8823558262499472E-2</v>
      </c>
      <c r="V2874" s="1">
        <v>0.27786642085823371</v>
      </c>
      <c r="W2874" s="1">
        <v>0.38160972945480731</v>
      </c>
      <c r="X2874" s="1">
        <v>0.24170029142445951</v>
      </c>
      <c r="Y2874" s="2">
        <v>1</v>
      </c>
      <c r="Z2874" s="1">
        <v>0.2222929756925307</v>
      </c>
      <c r="AA2874" s="1">
        <v>4.6487456928870942E-2</v>
      </c>
      <c r="AB2874" s="1">
        <v>5.7915921400007397E-2</v>
      </c>
      <c r="AC2874" s="1">
        <v>5.7915921400007404</v>
      </c>
      <c r="AD2874" s="1">
        <v>4.8902216993185448</v>
      </c>
      <c r="AE2874" s="2">
        <v>2</v>
      </c>
      <c r="AF2874" s="2">
        <v>1</v>
      </c>
    </row>
    <row r="2875" spans="1:32" x14ac:dyDescent="0.45">
      <c r="A2875" s="1">
        <v>2874</v>
      </c>
      <c r="B2875" s="1">
        <v>1</v>
      </c>
      <c r="C2875" s="1">
        <v>0.64058667101416877</v>
      </c>
      <c r="D2875" s="1">
        <v>1</v>
      </c>
      <c r="E2875" s="1">
        <v>3</v>
      </c>
      <c r="F2875" s="1">
        <v>1.5610690094703541</v>
      </c>
      <c r="G2875" s="1">
        <v>1</v>
      </c>
      <c r="H2875" s="1">
        <v>0.68537535571795893</v>
      </c>
      <c r="I2875" s="1">
        <v>1.617178827854751</v>
      </c>
      <c r="J2875" s="1">
        <v>1</v>
      </c>
      <c r="K2875" s="1">
        <v>1.4590545044510079</v>
      </c>
      <c r="L2875" s="1">
        <v>1</v>
      </c>
      <c r="M2875" s="1">
        <v>1</v>
      </c>
      <c r="N2875" s="1">
        <v>0.33333299999999999</v>
      </c>
      <c r="O2875" s="1">
        <v>0.61836080387382897</v>
      </c>
      <c r="P2875" s="1">
        <v>1</v>
      </c>
      <c r="Q2875" s="1">
        <v>1</v>
      </c>
      <c r="R2875" s="1">
        <v>4.2393702491756589</v>
      </c>
      <c r="S2875" s="1">
        <v>7.9790083058552952E-2</v>
      </c>
      <c r="T2875" s="1">
        <v>8.865564784283661E-2</v>
      </c>
      <c r="U2875" s="1">
        <v>0.29018755962568382</v>
      </c>
      <c r="V2875" s="1">
        <v>0.27859067725545378</v>
      </c>
      <c r="W2875" s="1">
        <v>0.26605090827145578</v>
      </c>
      <c r="X2875" s="1">
        <v>0.16517085484740651</v>
      </c>
      <c r="Y2875" s="2">
        <v>2</v>
      </c>
      <c r="Z2875" s="1">
        <v>0.60719640044398304</v>
      </c>
      <c r="AA2875" s="1">
        <v>8.8655647842837595E-2</v>
      </c>
      <c r="AB2875" s="1">
        <v>9.1540406614517733E-2</v>
      </c>
      <c r="AC2875" s="1">
        <v>9.1540406614517735</v>
      </c>
      <c r="AD2875" s="1">
        <v>11.664163488829841</v>
      </c>
      <c r="AE2875" s="2">
        <v>6</v>
      </c>
      <c r="AF2875" s="2">
        <v>3</v>
      </c>
    </row>
    <row r="2876" spans="1:32" x14ac:dyDescent="0.45">
      <c r="A2876" s="1">
        <v>2875</v>
      </c>
      <c r="B2876" s="1">
        <v>1</v>
      </c>
      <c r="C2876" s="1">
        <v>0.62179821708052108</v>
      </c>
      <c r="D2876" s="1">
        <v>6</v>
      </c>
      <c r="E2876" s="1">
        <v>5</v>
      </c>
      <c r="F2876" s="1">
        <v>1.608238770280203</v>
      </c>
      <c r="G2876" s="1">
        <v>1</v>
      </c>
      <c r="H2876" s="1">
        <v>3.182233246571748</v>
      </c>
      <c r="I2876" s="1">
        <v>3</v>
      </c>
      <c r="J2876" s="1">
        <v>0.16666700000000001</v>
      </c>
      <c r="K2876" s="1">
        <v>0.31424472140039078</v>
      </c>
      <c r="L2876" s="1">
        <v>1</v>
      </c>
      <c r="M2876" s="1">
        <v>0.5</v>
      </c>
      <c r="N2876" s="1">
        <v>0.2</v>
      </c>
      <c r="O2876" s="1">
        <v>0.33333299999999999</v>
      </c>
      <c r="P2876" s="1">
        <v>2</v>
      </c>
      <c r="Q2876" s="1">
        <v>1</v>
      </c>
      <c r="R2876" s="1">
        <v>4.1825472069784198</v>
      </c>
      <c r="S2876" s="1">
        <v>6.0849068992806593E-2</v>
      </c>
      <c r="T2876" s="1">
        <v>6.7610076658673982E-2</v>
      </c>
      <c r="U2876" s="1">
        <v>0.40908417745715309</v>
      </c>
      <c r="V2876" s="1">
        <v>0.39547003401455838</v>
      </c>
      <c r="W2876" s="1">
        <v>7.8798201684860028E-2</v>
      </c>
      <c r="X2876" s="1">
        <v>0.11664758684342839</v>
      </c>
      <c r="Y2876" s="2">
        <v>2</v>
      </c>
      <c r="Z2876" s="1">
        <v>0.39218375324778371</v>
      </c>
      <c r="AA2876" s="1">
        <v>6.7610076658673315E-2</v>
      </c>
      <c r="AB2876" s="1">
        <v>7.289596365925255E-2</v>
      </c>
      <c r="AC2876" s="1">
        <v>7.289596365925255</v>
      </c>
      <c r="AD2876" s="1">
        <v>6.2148809719716764</v>
      </c>
      <c r="AE2876" s="2">
        <v>4</v>
      </c>
      <c r="AF2876" s="2">
        <v>1</v>
      </c>
    </row>
    <row r="2877" spans="1:32" x14ac:dyDescent="0.45">
      <c r="A2877" s="1">
        <v>2876</v>
      </c>
      <c r="B2877" s="1">
        <v>1</v>
      </c>
      <c r="C2877" s="1">
        <v>0.2</v>
      </c>
      <c r="D2877" s="1">
        <v>9</v>
      </c>
      <c r="E2877" s="1">
        <v>1</v>
      </c>
      <c r="F2877" s="1">
        <v>5</v>
      </c>
      <c r="G2877" s="1">
        <v>1</v>
      </c>
      <c r="H2877" s="1">
        <v>8.3787732973490829</v>
      </c>
      <c r="I2877" s="1">
        <v>2</v>
      </c>
      <c r="J2877" s="1">
        <v>0.111111</v>
      </c>
      <c r="K2877" s="1">
        <v>0.1193492131260294</v>
      </c>
      <c r="L2877" s="1">
        <v>1</v>
      </c>
      <c r="M2877" s="1">
        <v>0.125</v>
      </c>
      <c r="N2877" s="1">
        <v>1</v>
      </c>
      <c r="O2877" s="1">
        <v>0.5</v>
      </c>
      <c r="P2877" s="1">
        <v>8</v>
      </c>
      <c r="Q2877" s="1">
        <v>1</v>
      </c>
      <c r="R2877" s="1">
        <v>4.2674971424006234</v>
      </c>
      <c r="S2877" s="1">
        <v>8.916571413354113E-2</v>
      </c>
      <c r="T2877" s="1">
        <v>9.9073015703934592E-2</v>
      </c>
      <c r="U2877" s="1">
        <v>0.1997189093626347</v>
      </c>
      <c r="V2877" s="1">
        <v>0.53598105823278297</v>
      </c>
      <c r="W2877" s="1">
        <v>3.5135590196829658E-2</v>
      </c>
      <c r="X2877" s="1">
        <v>0.2291644422077527</v>
      </c>
      <c r="Y2877" s="2">
        <v>1</v>
      </c>
      <c r="Z2877" s="1">
        <v>0.39458655055917691</v>
      </c>
      <c r="AA2877" s="1">
        <v>9.9073015703933925E-2</v>
      </c>
      <c r="AB2877" s="1">
        <v>4.4784617851801947E-2</v>
      </c>
      <c r="AC2877" s="1">
        <v>4.4784617851801949</v>
      </c>
      <c r="AD2877" s="1">
        <v>6.7594240842230544</v>
      </c>
      <c r="AE2877" s="2">
        <v>2</v>
      </c>
      <c r="AF2877" s="2">
        <v>0</v>
      </c>
    </row>
    <row r="2878" spans="1:32" x14ac:dyDescent="0.45">
      <c r="A2878" s="1">
        <v>2877</v>
      </c>
      <c r="B2878" s="1">
        <v>1</v>
      </c>
      <c r="C2878" s="1">
        <v>4</v>
      </c>
      <c r="D2878" s="1">
        <v>3</v>
      </c>
      <c r="E2878" s="1">
        <v>2</v>
      </c>
      <c r="F2878" s="1">
        <v>0.25</v>
      </c>
      <c r="G2878" s="1">
        <v>1</v>
      </c>
      <c r="H2878" s="1">
        <v>0.5</v>
      </c>
      <c r="I2878" s="1">
        <v>0.5</v>
      </c>
      <c r="J2878" s="1">
        <v>0.33333299999999999</v>
      </c>
      <c r="K2878" s="1">
        <v>2</v>
      </c>
      <c r="L2878" s="1">
        <v>1</v>
      </c>
      <c r="M2878" s="1">
        <v>0.69721586604929975</v>
      </c>
      <c r="N2878" s="1">
        <v>0.5</v>
      </c>
      <c r="O2878" s="1">
        <v>2</v>
      </c>
      <c r="P2878" s="1">
        <v>1.434276023674554</v>
      </c>
      <c r="Q2878" s="1">
        <v>1</v>
      </c>
      <c r="R2878" s="1">
        <v>4.0185870304253166</v>
      </c>
      <c r="S2878" s="1">
        <v>6.1956768084388729E-3</v>
      </c>
      <c r="T2878" s="1">
        <v>6.8840853427098586E-3</v>
      </c>
      <c r="U2878" s="1">
        <v>0.47726857320202098</v>
      </c>
      <c r="V2878" s="1">
        <v>0.10819196836904139</v>
      </c>
      <c r="W2878" s="1">
        <v>0.17882993476317491</v>
      </c>
      <c r="X2878" s="1">
        <v>0.23570952366576259</v>
      </c>
      <c r="Y2878" s="2">
        <v>1</v>
      </c>
      <c r="Z2878" s="1">
        <v>0.1013882895660564</v>
      </c>
      <c r="AA2878" s="1">
        <v>6.8840853427098586E-3</v>
      </c>
      <c r="AB2878" s="1">
        <v>4.5228085597303201E-2</v>
      </c>
      <c r="AC2878" s="1">
        <v>4.5228085597303203</v>
      </c>
      <c r="AD2878" s="1">
        <v>4.062939842374746</v>
      </c>
      <c r="AE2878" s="2">
        <v>2</v>
      </c>
      <c r="AF2878" s="2">
        <v>0</v>
      </c>
    </row>
    <row r="2879" spans="1:32" x14ac:dyDescent="0.45">
      <c r="A2879" s="1">
        <v>2878</v>
      </c>
      <c r="B2879" s="1">
        <v>1</v>
      </c>
      <c r="C2879" s="1">
        <v>2.32357464559627</v>
      </c>
      <c r="D2879" s="1">
        <v>1.018943578166869</v>
      </c>
      <c r="E2879" s="1">
        <v>2.3191050260796402</v>
      </c>
      <c r="F2879" s="1">
        <v>0.43037136848400342</v>
      </c>
      <c r="G2879" s="1">
        <v>1</v>
      </c>
      <c r="H2879" s="1">
        <v>0.79030563810519705</v>
      </c>
      <c r="I2879" s="1">
        <v>2</v>
      </c>
      <c r="J2879" s="1">
        <v>0.98140860929616003</v>
      </c>
      <c r="K2879" s="1">
        <v>1.26533324802991</v>
      </c>
      <c r="L2879" s="1">
        <v>1</v>
      </c>
      <c r="M2879" s="1">
        <v>1.0728209247885041</v>
      </c>
      <c r="N2879" s="1">
        <v>0.4312008247813004</v>
      </c>
      <c r="O2879" s="1">
        <v>0.5</v>
      </c>
      <c r="P2879" s="1">
        <v>0.93212201299777986</v>
      </c>
      <c r="Q2879" s="1">
        <v>1</v>
      </c>
      <c r="R2879" s="1">
        <v>4.1348466069994556</v>
      </c>
      <c r="S2879" s="1">
        <v>4.4948868999818543E-2</v>
      </c>
      <c r="T2879" s="1">
        <v>4.9943187777576149E-2</v>
      </c>
      <c r="U2879" s="1">
        <v>0.36412437292158939</v>
      </c>
      <c r="V2879" s="1">
        <v>0.21764044197525309</v>
      </c>
      <c r="W2879" s="1">
        <v>0.25701506397035928</v>
      </c>
      <c r="X2879" s="1">
        <v>0.16122012113279829</v>
      </c>
      <c r="Y2879" s="2">
        <v>5</v>
      </c>
      <c r="Z2879" s="1">
        <v>0.75656637285522854</v>
      </c>
      <c r="AA2879" s="1">
        <v>4.9943187777576149E-2</v>
      </c>
      <c r="AB2879" s="1">
        <v>6.0897868582353409E-2</v>
      </c>
      <c r="AC2879" s="1">
        <v>6.0897868582353407</v>
      </c>
      <c r="AD2879" s="1">
        <v>19.51932179232611</v>
      </c>
      <c r="AE2879" s="2">
        <v>10</v>
      </c>
      <c r="AF2879" s="2">
        <v>1</v>
      </c>
    </row>
    <row r="2880" spans="1:32" x14ac:dyDescent="0.45">
      <c r="A2880" s="1">
        <v>2879</v>
      </c>
      <c r="B2880" s="1">
        <v>1</v>
      </c>
      <c r="C2880" s="1">
        <v>9</v>
      </c>
      <c r="D2880" s="1">
        <v>6</v>
      </c>
      <c r="E2880" s="1">
        <v>9</v>
      </c>
      <c r="F2880" s="1">
        <v>0.111111</v>
      </c>
      <c r="G2880" s="1">
        <v>1</v>
      </c>
      <c r="H2880" s="1">
        <v>1</v>
      </c>
      <c r="I2880" s="1">
        <v>0.59702308489272216</v>
      </c>
      <c r="J2880" s="1">
        <v>0.16666700000000001</v>
      </c>
      <c r="K2880" s="1">
        <v>1</v>
      </c>
      <c r="L2880" s="1">
        <v>1</v>
      </c>
      <c r="M2880" s="1">
        <v>1</v>
      </c>
      <c r="N2880" s="1">
        <v>0.111111</v>
      </c>
      <c r="O2880" s="1">
        <v>1.6749771077607289</v>
      </c>
      <c r="P2880" s="1">
        <v>1</v>
      </c>
      <c r="Q2880" s="1">
        <v>1</v>
      </c>
      <c r="R2880" s="1">
        <v>4.0540612261093596</v>
      </c>
      <c r="S2880" s="1">
        <v>1.802040870311987E-2</v>
      </c>
      <c r="T2880" s="1">
        <v>2.0022676336799852E-2</v>
      </c>
      <c r="U2880" s="1">
        <v>0.72219248013114345</v>
      </c>
      <c r="V2880" s="1">
        <v>7.8245183484384875E-2</v>
      </c>
      <c r="W2880" s="1">
        <v>9.8215875821144535E-2</v>
      </c>
      <c r="X2880" s="1">
        <v>0.10134646056332711</v>
      </c>
      <c r="Y2880" s="2">
        <v>1</v>
      </c>
      <c r="Z2880" s="1">
        <v>0.25074126077391862</v>
      </c>
      <c r="AA2880" s="1">
        <v>2.0022676336800511E-2</v>
      </c>
      <c r="AB2880" s="1">
        <v>3.4198539247592363E-2</v>
      </c>
      <c r="AC2880" s="1">
        <v>3.4198539247592361</v>
      </c>
      <c r="AD2880" s="1">
        <v>7.8109349771319936</v>
      </c>
      <c r="AE2880" s="2">
        <v>2</v>
      </c>
      <c r="AF2880" s="2">
        <v>0</v>
      </c>
    </row>
    <row r="2881" spans="1:32" x14ac:dyDescent="0.45">
      <c r="A2881" s="1">
        <v>2880</v>
      </c>
      <c r="B2881" s="1">
        <v>1</v>
      </c>
      <c r="C2881" s="1">
        <v>0.25</v>
      </c>
      <c r="D2881" s="1">
        <v>1.553588812719831</v>
      </c>
      <c r="E2881" s="1">
        <v>0.51867001917103051</v>
      </c>
      <c r="F2881" s="1">
        <v>4</v>
      </c>
      <c r="G2881" s="1">
        <v>1</v>
      </c>
      <c r="H2881" s="1">
        <v>5</v>
      </c>
      <c r="I2881" s="1">
        <v>7</v>
      </c>
      <c r="J2881" s="1">
        <v>0.64367095837239163</v>
      </c>
      <c r="K2881" s="1">
        <v>0.2</v>
      </c>
      <c r="L2881" s="1">
        <v>1</v>
      </c>
      <c r="M2881" s="1">
        <v>1</v>
      </c>
      <c r="N2881" s="1">
        <v>1.928008103491812</v>
      </c>
      <c r="O2881" s="1">
        <v>0.14285700000000001</v>
      </c>
      <c r="P2881" s="1">
        <v>1</v>
      </c>
      <c r="Q2881" s="1">
        <v>1</v>
      </c>
      <c r="R2881" s="1">
        <v>4.1822389196951928</v>
      </c>
      <c r="S2881" s="1">
        <v>6.0746306565064273E-2</v>
      </c>
      <c r="T2881" s="1">
        <v>6.7495896183404736E-2</v>
      </c>
      <c r="U2881" s="1">
        <v>0.1246666869206963</v>
      </c>
      <c r="V2881" s="1">
        <v>0.62951419098302608</v>
      </c>
      <c r="W2881" s="1">
        <v>0.10806802165505611</v>
      </c>
      <c r="X2881" s="1">
        <v>0.1377511004412216</v>
      </c>
      <c r="Y2881" s="2">
        <v>2</v>
      </c>
      <c r="Z2881" s="1">
        <v>0.73812739047275344</v>
      </c>
      <c r="AA2881" s="1">
        <v>6.7495896183404402E-2</v>
      </c>
      <c r="AB2881" s="1">
        <v>6.0438050613651963E-2</v>
      </c>
      <c r="AC2881" s="1">
        <v>6.0438050613651946</v>
      </c>
      <c r="AD2881" s="1">
        <v>12.40296606133178</v>
      </c>
      <c r="AE2881" s="2">
        <v>4</v>
      </c>
      <c r="AF2881" s="2">
        <v>0</v>
      </c>
    </row>
    <row r="2882" spans="1:32" x14ac:dyDescent="0.45">
      <c r="A2882" s="1">
        <v>2881</v>
      </c>
      <c r="B2882" s="1">
        <v>1</v>
      </c>
      <c r="C2882" s="1">
        <v>0.11859484500035181</v>
      </c>
      <c r="D2882" s="1">
        <v>1</v>
      </c>
      <c r="E2882" s="1">
        <v>0.25</v>
      </c>
      <c r="F2882" s="1">
        <v>8.4320697075579787</v>
      </c>
      <c r="G2882" s="1">
        <v>1</v>
      </c>
      <c r="H2882" s="1">
        <v>5</v>
      </c>
      <c r="I2882" s="1">
        <v>5</v>
      </c>
      <c r="J2882" s="1">
        <v>1</v>
      </c>
      <c r="K2882" s="1">
        <v>0.2</v>
      </c>
      <c r="L2882" s="1">
        <v>1</v>
      </c>
      <c r="M2882" s="1">
        <v>0.5</v>
      </c>
      <c r="N2882" s="1">
        <v>4</v>
      </c>
      <c r="O2882" s="1">
        <v>0.2</v>
      </c>
      <c r="P2882" s="1">
        <v>2</v>
      </c>
      <c r="Q2882" s="1">
        <v>1</v>
      </c>
      <c r="R2882" s="1">
        <v>4.1251665086749503</v>
      </c>
      <c r="S2882" s="1">
        <v>4.1722169558316757E-2</v>
      </c>
      <c r="T2882" s="1">
        <v>4.6357966175907497E-2</v>
      </c>
      <c r="U2882" s="1">
        <v>6.9894304230925242E-2</v>
      </c>
      <c r="V2882" s="1">
        <v>0.64489535305982493</v>
      </c>
      <c r="W2882" s="1">
        <v>9.4196651486314814E-2</v>
      </c>
      <c r="X2882" s="1">
        <v>0.19101369122293499</v>
      </c>
      <c r="Y2882" s="2">
        <v>1</v>
      </c>
      <c r="Z2882" s="1">
        <v>0.17876529464819041</v>
      </c>
      <c r="AA2882" s="1">
        <v>4.6357966175905867E-2</v>
      </c>
      <c r="AB2882" s="1">
        <v>4.9587215229259303E-2</v>
      </c>
      <c r="AC2882" s="1">
        <v>4.9587215229259298</v>
      </c>
      <c r="AD2882" s="1">
        <v>6.8134748625576256</v>
      </c>
      <c r="AE2882" s="2">
        <v>2</v>
      </c>
      <c r="AF2882" s="2">
        <v>1</v>
      </c>
    </row>
    <row r="2883" spans="1:32" x14ac:dyDescent="0.45">
      <c r="A2883" s="1">
        <v>2882</v>
      </c>
      <c r="B2883" s="1">
        <v>1</v>
      </c>
      <c r="C2883" s="1">
        <v>0.5</v>
      </c>
      <c r="D2883" s="1">
        <v>1</v>
      </c>
      <c r="E2883" s="1">
        <v>0.25</v>
      </c>
      <c r="F2883" s="1">
        <v>2</v>
      </c>
      <c r="G2883" s="1">
        <v>1</v>
      </c>
      <c r="H2883" s="1">
        <v>1</v>
      </c>
      <c r="I2883" s="1">
        <v>1.219691276844995</v>
      </c>
      <c r="J2883" s="1">
        <v>1</v>
      </c>
      <c r="K2883" s="1">
        <v>1</v>
      </c>
      <c r="L2883" s="1">
        <v>1</v>
      </c>
      <c r="M2883" s="1">
        <v>0.5893565653874927</v>
      </c>
      <c r="N2883" s="1">
        <v>4</v>
      </c>
      <c r="O2883" s="1">
        <v>0.81987960312934649</v>
      </c>
      <c r="P2883" s="1">
        <v>1.6967656911440629</v>
      </c>
      <c r="Q2883" s="1">
        <v>1</v>
      </c>
      <c r="R2883" s="1">
        <v>4.1609501568678846</v>
      </c>
      <c r="S2883" s="1">
        <v>5.3650052289295168E-2</v>
      </c>
      <c r="T2883" s="1">
        <v>5.9611169210327962E-2</v>
      </c>
      <c r="U2883" s="1">
        <v>0.13974712091999561</v>
      </c>
      <c r="V2883" s="1">
        <v>0.29306246228702182</v>
      </c>
      <c r="W2883" s="1">
        <v>0.20453979793618471</v>
      </c>
      <c r="X2883" s="1">
        <v>0.36265061885679789</v>
      </c>
      <c r="Y2883" s="2">
        <v>2</v>
      </c>
      <c r="Z2883" s="1">
        <v>0.38352211311760831</v>
      </c>
      <c r="AA2883" s="1">
        <v>5.9611169210328621E-2</v>
      </c>
      <c r="AB2883" s="1">
        <v>5.5372568868998912E-2</v>
      </c>
      <c r="AC2883" s="1">
        <v>5.5372568868998906</v>
      </c>
      <c r="AD2883" s="1">
        <v>9.0344462005277801</v>
      </c>
      <c r="AE2883" s="2">
        <v>4</v>
      </c>
      <c r="AF2883" s="2">
        <v>0</v>
      </c>
    </row>
    <row r="2884" spans="1:32" x14ac:dyDescent="0.45">
      <c r="A2884" s="1">
        <v>2883</v>
      </c>
      <c r="B2884" s="1">
        <v>1</v>
      </c>
      <c r="C2884" s="1">
        <v>1.354834694301656</v>
      </c>
      <c r="D2884" s="1">
        <v>0.68753886180753265</v>
      </c>
      <c r="E2884" s="1">
        <v>4</v>
      </c>
      <c r="F2884" s="1">
        <v>0.73809742561652181</v>
      </c>
      <c r="G2884" s="1">
        <v>1</v>
      </c>
      <c r="H2884" s="1">
        <v>0.5</v>
      </c>
      <c r="I2884" s="1">
        <v>1.550931885321962</v>
      </c>
      <c r="J2884" s="1">
        <v>1.4544632391702339</v>
      </c>
      <c r="K2884" s="1">
        <v>2</v>
      </c>
      <c r="L2884" s="1">
        <v>1</v>
      </c>
      <c r="M2884" s="1">
        <v>1.894542196801188</v>
      </c>
      <c r="N2884" s="1">
        <v>0.25</v>
      </c>
      <c r="O2884" s="1">
        <v>0.6447736418755794</v>
      </c>
      <c r="P2884" s="1">
        <v>0.52783200167746891</v>
      </c>
      <c r="Q2884" s="1">
        <v>1</v>
      </c>
      <c r="R2884" s="1">
        <v>4.1221214767796086</v>
      </c>
      <c r="S2884" s="1">
        <v>4.0707158926536501E-2</v>
      </c>
      <c r="T2884" s="1">
        <v>4.5230176585040548E-2</v>
      </c>
      <c r="U2884" s="1">
        <v>0.32452225498857051</v>
      </c>
      <c r="V2884" s="1">
        <v>0.19598602491023459</v>
      </c>
      <c r="W2884" s="1">
        <v>0.35330154701747651</v>
      </c>
      <c r="X2884" s="1">
        <v>0.12619017308371841</v>
      </c>
      <c r="Y2884" s="2">
        <v>3</v>
      </c>
      <c r="Z2884" s="1">
        <v>0.46106067944712131</v>
      </c>
      <c r="AA2884" s="1">
        <v>4.5230176585041207E-2</v>
      </c>
      <c r="AB2884" s="1">
        <v>2.5116356084304028E-2</v>
      </c>
      <c r="AC2884" s="1">
        <v>2.511635608430403</v>
      </c>
      <c r="AD2884" s="1">
        <v>10.2935573056295</v>
      </c>
      <c r="AE2884" s="2">
        <v>8</v>
      </c>
      <c r="AF2884" s="2">
        <v>0</v>
      </c>
    </row>
    <row r="2885" spans="1:32" x14ac:dyDescent="0.45">
      <c r="A2885" s="1">
        <v>2884</v>
      </c>
      <c r="B2885" s="1">
        <v>1</v>
      </c>
      <c r="C2885" s="1">
        <v>7</v>
      </c>
      <c r="D2885" s="1">
        <v>1</v>
      </c>
      <c r="E2885" s="1">
        <v>0.5</v>
      </c>
      <c r="F2885" s="1">
        <v>0.14285700000000001</v>
      </c>
      <c r="G2885" s="1">
        <v>1</v>
      </c>
      <c r="H2885" s="1">
        <v>0.25</v>
      </c>
      <c r="I2885" s="1">
        <v>0.2</v>
      </c>
      <c r="J2885" s="1">
        <v>1</v>
      </c>
      <c r="K2885" s="1">
        <v>4</v>
      </c>
      <c r="L2885" s="1">
        <v>1</v>
      </c>
      <c r="M2885" s="1">
        <v>1.4380696835142639</v>
      </c>
      <c r="N2885" s="1">
        <v>2</v>
      </c>
      <c r="O2885" s="1">
        <v>5</v>
      </c>
      <c r="P2885" s="1">
        <v>0.69537659507310057</v>
      </c>
      <c r="Q2885" s="1">
        <v>1</v>
      </c>
      <c r="R2885" s="1">
        <v>4.1803825787212627</v>
      </c>
      <c r="S2885" s="1">
        <v>6.0127526240420913E-2</v>
      </c>
      <c r="T2885" s="1">
        <v>6.6808362489356565E-2</v>
      </c>
      <c r="U2885" s="1">
        <v>0.28328159456632113</v>
      </c>
      <c r="V2885" s="1">
        <v>5.9069058518176037E-2</v>
      </c>
      <c r="W2885" s="1">
        <v>0.31727153029224892</v>
      </c>
      <c r="X2885" s="1">
        <v>0.340377816623254</v>
      </c>
      <c r="Y2885" s="2">
        <v>1</v>
      </c>
      <c r="Z2885" s="1">
        <v>0.25020518005641013</v>
      </c>
      <c r="AA2885" s="1">
        <v>6.6808362489358217E-2</v>
      </c>
      <c r="AB2885" s="1">
        <v>6.7121441368619875E-2</v>
      </c>
      <c r="AC2885" s="1">
        <v>6.7121441368619879</v>
      </c>
      <c r="AD2885" s="1">
        <v>4.0573069115588369</v>
      </c>
      <c r="AE2885" s="2">
        <v>2</v>
      </c>
      <c r="AF2885" s="2">
        <v>2</v>
      </c>
    </row>
    <row r="2886" spans="1:32" x14ac:dyDescent="0.45">
      <c r="A2886" s="1">
        <v>2885</v>
      </c>
      <c r="B2886" s="1">
        <v>1</v>
      </c>
      <c r="C2886" s="1">
        <v>5</v>
      </c>
      <c r="D2886" s="1">
        <v>1.581726706889016</v>
      </c>
      <c r="E2886" s="1">
        <v>0.58201811498177936</v>
      </c>
      <c r="F2886" s="1">
        <v>0.2</v>
      </c>
      <c r="G2886" s="1">
        <v>1</v>
      </c>
      <c r="H2886" s="1">
        <v>0.111111</v>
      </c>
      <c r="I2886" s="1">
        <v>0.16666700000000001</v>
      </c>
      <c r="J2886" s="1">
        <v>0.63222046870968474</v>
      </c>
      <c r="K2886" s="1">
        <v>9</v>
      </c>
      <c r="L2886" s="1">
        <v>1</v>
      </c>
      <c r="M2886" s="1">
        <v>1</v>
      </c>
      <c r="N2886" s="1">
        <v>1.7181595800180649</v>
      </c>
      <c r="O2886" s="1">
        <v>6</v>
      </c>
      <c r="P2886" s="1">
        <v>1</v>
      </c>
      <c r="Q2886" s="1">
        <v>1</v>
      </c>
      <c r="R2886" s="1">
        <v>4.1520533060685914</v>
      </c>
      <c r="S2886" s="1">
        <v>5.068443535619712E-2</v>
      </c>
      <c r="T2886" s="1">
        <v>5.6316039284663458E-2</v>
      </c>
      <c r="U2886" s="1">
        <v>0.29497045632167301</v>
      </c>
      <c r="V2886" s="1">
        <v>4.8039058073290002E-2</v>
      </c>
      <c r="W2886" s="1">
        <v>0.30727649053809297</v>
      </c>
      <c r="X2886" s="1">
        <v>0.34971399506694389</v>
      </c>
      <c r="Y2886" s="2">
        <v>2</v>
      </c>
      <c r="Z2886" s="1">
        <v>0.57926392303089358</v>
      </c>
      <c r="AA2886" s="1">
        <v>5.6316039284666088E-2</v>
      </c>
      <c r="AB2886" s="1">
        <v>7.0255228857341451E-2</v>
      </c>
      <c r="AC2886" s="1">
        <v>7.0255228857341452</v>
      </c>
      <c r="AD2886" s="1">
        <v>9.5714952967843825</v>
      </c>
      <c r="AE2886" s="2">
        <v>4</v>
      </c>
      <c r="AF2886" s="2">
        <v>1</v>
      </c>
    </row>
    <row r="2887" spans="1:32" x14ac:dyDescent="0.45">
      <c r="A2887" s="1">
        <v>2886</v>
      </c>
      <c r="B2887" s="1">
        <v>1</v>
      </c>
      <c r="C2887" s="1">
        <v>0.59895350343824283</v>
      </c>
      <c r="D2887" s="1">
        <v>0.16666700000000001</v>
      </c>
      <c r="E2887" s="1">
        <v>0.25</v>
      </c>
      <c r="F2887" s="1">
        <v>1.6695786805813519</v>
      </c>
      <c r="G2887" s="1">
        <v>1</v>
      </c>
      <c r="H2887" s="1">
        <v>0.16666700000000001</v>
      </c>
      <c r="I2887" s="1">
        <v>0.14285700000000001</v>
      </c>
      <c r="J2887" s="1">
        <v>6</v>
      </c>
      <c r="K2887" s="1">
        <v>6</v>
      </c>
      <c r="L2887" s="1">
        <v>1</v>
      </c>
      <c r="M2887" s="1">
        <v>2</v>
      </c>
      <c r="N2887" s="1">
        <v>4</v>
      </c>
      <c r="O2887" s="1">
        <v>7</v>
      </c>
      <c r="P2887" s="1">
        <v>0.5</v>
      </c>
      <c r="Q2887" s="1">
        <v>1</v>
      </c>
      <c r="R2887" s="1">
        <v>4.1407494851466486</v>
      </c>
      <c r="S2887" s="1">
        <v>4.6916495048882879E-2</v>
      </c>
      <c r="T2887" s="1">
        <v>5.2129438943203203E-2</v>
      </c>
      <c r="U2887" s="1">
        <v>6.9499307118746453E-2</v>
      </c>
      <c r="V2887" s="1">
        <v>7.948164119162518E-2</v>
      </c>
      <c r="W2887" s="1">
        <v>0.50496990774243711</v>
      </c>
      <c r="X2887" s="1">
        <v>0.34604914394719122</v>
      </c>
      <c r="Y2887" s="2">
        <v>1</v>
      </c>
      <c r="Z2887" s="1">
        <v>0.34082489119773413</v>
      </c>
      <c r="AA2887" s="1">
        <v>5.2129438943202537E-2</v>
      </c>
      <c r="AB2887" s="1">
        <v>3.2956711365727351E-2</v>
      </c>
      <c r="AC2887" s="1">
        <v>3.2956711365727349</v>
      </c>
      <c r="AD2887" s="1">
        <v>7.818263822856891</v>
      </c>
      <c r="AE2887" s="2">
        <v>2</v>
      </c>
      <c r="AF2887" s="2">
        <v>0</v>
      </c>
    </row>
    <row r="2888" spans="1:32" x14ac:dyDescent="0.45">
      <c r="A2888" s="1">
        <v>2887</v>
      </c>
      <c r="B2888" s="1">
        <v>1</v>
      </c>
      <c r="C2888" s="1">
        <v>3.0000030000029998</v>
      </c>
      <c r="D2888" s="1">
        <v>0.59263435688315391</v>
      </c>
      <c r="E2888" s="1">
        <v>7</v>
      </c>
      <c r="F2888" s="1">
        <v>0.33333299999999999</v>
      </c>
      <c r="G2888" s="1">
        <v>1</v>
      </c>
      <c r="H2888" s="1">
        <v>0.14285714285714279</v>
      </c>
      <c r="I2888" s="1">
        <v>1.7755850875168211</v>
      </c>
      <c r="J2888" s="1">
        <v>1.6873810780382481</v>
      </c>
      <c r="K2888" s="1">
        <v>7</v>
      </c>
      <c r="L2888" s="1">
        <v>1</v>
      </c>
      <c r="M2888" s="1">
        <v>5</v>
      </c>
      <c r="N2888" s="1">
        <v>0.14285700000000001</v>
      </c>
      <c r="O2888" s="1">
        <v>0.56319463766082489</v>
      </c>
      <c r="P2888" s="1">
        <v>0.2</v>
      </c>
      <c r="Q2888" s="1">
        <v>1</v>
      </c>
      <c r="R2888" s="1">
        <v>4.1108311778453466</v>
      </c>
      <c r="S2888" s="1">
        <v>3.6943725948448858E-2</v>
      </c>
      <c r="T2888" s="1">
        <v>4.1048584387165403E-2</v>
      </c>
      <c r="U2888" s="1">
        <v>0.33534785002935419</v>
      </c>
      <c r="V2888" s="1">
        <v>9.6244769202584055E-2</v>
      </c>
      <c r="W2888" s="1">
        <v>0.50322954768280892</v>
      </c>
      <c r="X2888" s="1">
        <v>6.5177833085252823E-2</v>
      </c>
      <c r="Y2888" s="2">
        <v>2</v>
      </c>
      <c r="Z2888" s="1">
        <v>0.34536387320468659</v>
      </c>
      <c r="AA2888" s="1">
        <v>4.1048584387165403E-2</v>
      </c>
      <c r="AB2888" s="1">
        <v>7.5701755670363011E-2</v>
      </c>
      <c r="AC2888" s="1">
        <v>7.5701755670363013</v>
      </c>
      <c r="AD2888" s="1">
        <v>12.415087971849051</v>
      </c>
      <c r="AE2888" s="2">
        <v>5</v>
      </c>
      <c r="AF2888" s="2">
        <v>0</v>
      </c>
    </row>
    <row r="2889" spans="1:32" x14ac:dyDescent="0.45">
      <c r="A2889" s="1">
        <v>2888</v>
      </c>
      <c r="B2889" s="1">
        <v>1</v>
      </c>
      <c r="C2889" s="1">
        <v>1</v>
      </c>
      <c r="D2889" s="1">
        <v>3.0000030000029998</v>
      </c>
      <c r="E2889" s="1">
        <v>0.54551897636981983</v>
      </c>
      <c r="F2889" s="1">
        <v>1</v>
      </c>
      <c r="G2889" s="1">
        <v>1</v>
      </c>
      <c r="H2889" s="1">
        <v>8.0631962931393986</v>
      </c>
      <c r="I2889" s="1">
        <v>1.593978956715957</v>
      </c>
      <c r="J2889" s="1">
        <v>0.33333299999999999</v>
      </c>
      <c r="K2889" s="1">
        <v>0.1240202971185079</v>
      </c>
      <c r="L2889" s="1">
        <v>1</v>
      </c>
      <c r="M2889" s="1">
        <v>0.2</v>
      </c>
      <c r="N2889" s="1">
        <v>1.8331167994458131</v>
      </c>
      <c r="O2889" s="1">
        <v>0.62736085428648303</v>
      </c>
      <c r="P2889" s="1">
        <v>5</v>
      </c>
      <c r="Q2889" s="1">
        <v>1</v>
      </c>
      <c r="R2889" s="1">
        <v>4.1363843354405354</v>
      </c>
      <c r="S2889" s="1">
        <v>4.5461445146844838E-2</v>
      </c>
      <c r="T2889" s="1">
        <v>5.0512716829827588E-2</v>
      </c>
      <c r="U2889" s="1">
        <v>0.23664990873210509</v>
      </c>
      <c r="V2889" s="1">
        <v>0.39001955896905288</v>
      </c>
      <c r="W2889" s="1">
        <v>6.0520507163296391E-2</v>
      </c>
      <c r="X2889" s="1">
        <v>0.31281002513554562</v>
      </c>
      <c r="Y2889" s="2">
        <v>2</v>
      </c>
      <c r="Z2889" s="1">
        <v>0.48380828167835738</v>
      </c>
      <c r="AA2889" s="1">
        <v>5.0512716829826609E-2</v>
      </c>
      <c r="AB2889" s="1">
        <v>6.1552046390630367E-2</v>
      </c>
      <c r="AC2889" s="1">
        <v>6.1552046390630366</v>
      </c>
      <c r="AD2889" s="1">
        <v>9.476629070518424</v>
      </c>
      <c r="AE2889" s="2">
        <v>7</v>
      </c>
      <c r="AF2889" s="2">
        <v>0</v>
      </c>
    </row>
    <row r="2890" spans="1:32" x14ac:dyDescent="0.45">
      <c r="A2890" s="1">
        <v>2889</v>
      </c>
      <c r="B2890" s="1">
        <v>1</v>
      </c>
      <c r="C2890" s="1">
        <v>7</v>
      </c>
      <c r="D2890" s="1">
        <v>8</v>
      </c>
      <c r="E2890" s="1">
        <v>0.66489670752745433</v>
      </c>
      <c r="F2890" s="1">
        <v>0.14285700000000001</v>
      </c>
      <c r="G2890" s="1">
        <v>1</v>
      </c>
      <c r="H2890" s="1">
        <v>4</v>
      </c>
      <c r="I2890" s="1">
        <v>0.125</v>
      </c>
      <c r="J2890" s="1">
        <v>0.125</v>
      </c>
      <c r="K2890" s="1">
        <v>0.25</v>
      </c>
      <c r="L2890" s="1">
        <v>1</v>
      </c>
      <c r="M2890" s="1">
        <v>0.125</v>
      </c>
      <c r="N2890" s="1">
        <v>1.503993009258072</v>
      </c>
      <c r="O2890" s="1">
        <v>8</v>
      </c>
      <c r="P2890" s="1">
        <v>8</v>
      </c>
      <c r="Q2890" s="1">
        <v>1</v>
      </c>
      <c r="R2890" s="1">
        <v>4.2409667945312481</v>
      </c>
      <c r="S2890" s="1">
        <v>8.032226484374938E-2</v>
      </c>
      <c r="T2890" s="1">
        <v>8.9246960937499314E-2</v>
      </c>
      <c r="U2890" s="1">
        <v>0.38476212271431998</v>
      </c>
      <c r="V2890" s="1">
        <v>8.558937695637496E-2</v>
      </c>
      <c r="W2890" s="1">
        <v>4.031491705147517E-2</v>
      </c>
      <c r="X2890" s="1">
        <v>0.48933358327782978</v>
      </c>
      <c r="Y2890" s="2">
        <v>1</v>
      </c>
      <c r="Z2890" s="1">
        <v>0.2303317767148578</v>
      </c>
      <c r="AA2890" s="1">
        <v>8.9246960937498648E-2</v>
      </c>
      <c r="AB2890" s="1">
        <v>7.8268797550725189E-2</v>
      </c>
      <c r="AC2890" s="1">
        <v>7.8268797550725191</v>
      </c>
      <c r="AD2890" s="1">
        <v>4.9942366982693827</v>
      </c>
      <c r="AE2890" s="2">
        <v>2</v>
      </c>
      <c r="AF2890" s="2">
        <v>0</v>
      </c>
    </row>
    <row r="2891" spans="1:32" x14ac:dyDescent="0.45">
      <c r="A2891" s="1">
        <v>2890</v>
      </c>
      <c r="B2891" s="1">
        <v>1</v>
      </c>
      <c r="C2891" s="1">
        <v>0.82087657477911147</v>
      </c>
      <c r="D2891" s="1">
        <v>1</v>
      </c>
      <c r="E2891" s="1">
        <v>1</v>
      </c>
      <c r="F2891" s="1">
        <v>1.2182099364561461</v>
      </c>
      <c r="G2891" s="1">
        <v>1</v>
      </c>
      <c r="H2891" s="1">
        <v>0.61338155905028713</v>
      </c>
      <c r="I2891" s="1">
        <v>2</v>
      </c>
      <c r="J2891" s="1">
        <v>1</v>
      </c>
      <c r="K2891" s="1">
        <v>1.6303065934168659</v>
      </c>
      <c r="L2891" s="1">
        <v>1</v>
      </c>
      <c r="M2891" s="1">
        <v>0.74715569721867303</v>
      </c>
      <c r="N2891" s="1">
        <v>1</v>
      </c>
      <c r="O2891" s="1">
        <v>0.5</v>
      </c>
      <c r="P2891" s="1">
        <v>1.3384091210473981</v>
      </c>
      <c r="Q2891" s="1">
        <v>1</v>
      </c>
      <c r="R2891" s="1">
        <v>4.1923025003027288</v>
      </c>
      <c r="S2891" s="1">
        <v>6.4100833434242929E-2</v>
      </c>
      <c r="T2891" s="1">
        <v>7.1223148260269917E-2</v>
      </c>
      <c r="U2891" s="1">
        <v>0.22657800249996901</v>
      </c>
      <c r="V2891" s="1">
        <v>0.27978737869701098</v>
      </c>
      <c r="W2891" s="1">
        <v>0.26692480940378349</v>
      </c>
      <c r="X2891" s="1">
        <v>0.22670980939923641</v>
      </c>
      <c r="Y2891" s="2">
        <v>3</v>
      </c>
      <c r="Z2891" s="1">
        <v>0.78105231105564876</v>
      </c>
      <c r="AA2891" s="1">
        <v>7.1223148260269584E-2</v>
      </c>
      <c r="AB2891" s="1">
        <v>7.622934799400205E-2</v>
      </c>
      <c r="AC2891" s="1">
        <v>7.6229347994002046</v>
      </c>
      <c r="AD2891" s="1">
        <v>11.26829818012766</v>
      </c>
      <c r="AE2891" s="2">
        <v>6</v>
      </c>
      <c r="AF2891" s="2">
        <v>2</v>
      </c>
    </row>
    <row r="2892" spans="1:32" x14ac:dyDescent="0.45">
      <c r="A2892" s="1">
        <v>2891</v>
      </c>
      <c r="B2892" s="1">
        <v>1</v>
      </c>
      <c r="C2892" s="1">
        <v>2</v>
      </c>
      <c r="D2892" s="1">
        <v>0.65316117674410479</v>
      </c>
      <c r="E2892" s="1">
        <v>4</v>
      </c>
      <c r="F2892" s="1">
        <v>0.5</v>
      </c>
      <c r="G2892" s="1">
        <v>1</v>
      </c>
      <c r="H2892" s="1">
        <v>1</v>
      </c>
      <c r="I2892" s="1">
        <v>2.2070095972985131</v>
      </c>
      <c r="J2892" s="1">
        <v>1.5310156751582</v>
      </c>
      <c r="K2892" s="1">
        <v>1</v>
      </c>
      <c r="L2892" s="1">
        <v>1</v>
      </c>
      <c r="M2892" s="1">
        <v>1.6011501009063249</v>
      </c>
      <c r="N2892" s="1">
        <v>0.25</v>
      </c>
      <c r="O2892" s="1">
        <v>0.45310179041543303</v>
      </c>
      <c r="P2892" s="1">
        <v>0.62455106453414566</v>
      </c>
      <c r="Q2892" s="1">
        <v>1</v>
      </c>
      <c r="R2892" s="1">
        <v>4.2037873089315942</v>
      </c>
      <c r="S2892" s="1">
        <v>6.7929102977198078E-2</v>
      </c>
      <c r="T2892" s="1">
        <v>7.5476781085775643E-2</v>
      </c>
      <c r="U2892" s="1">
        <v>0.35235917873431072</v>
      </c>
      <c r="V2892" s="1">
        <v>0.22995702193879991</v>
      </c>
      <c r="W2892" s="1">
        <v>0.2993168864929292</v>
      </c>
      <c r="X2892" s="1">
        <v>0.1183669128339601</v>
      </c>
      <c r="Y2892" s="2">
        <v>2</v>
      </c>
      <c r="Z2892" s="1">
        <v>0.48587499418096719</v>
      </c>
      <c r="AA2892" s="1">
        <v>7.5476781085775643E-2</v>
      </c>
      <c r="AB2892" s="1">
        <v>5.6910125836614867E-2</v>
      </c>
      <c r="AC2892" s="1">
        <v>5.6910125836614869</v>
      </c>
      <c r="AD2892" s="1">
        <v>8.9781697310750044</v>
      </c>
      <c r="AE2892" s="2">
        <v>6</v>
      </c>
      <c r="AF2892" s="2">
        <v>2</v>
      </c>
    </row>
    <row r="2893" spans="1:32" x14ac:dyDescent="0.45">
      <c r="A2893" s="1">
        <v>2892</v>
      </c>
      <c r="B2893" s="1">
        <v>1</v>
      </c>
      <c r="C2893" s="1">
        <v>0.25</v>
      </c>
      <c r="D2893" s="1">
        <v>0.7393150600101055</v>
      </c>
      <c r="E2893" s="1">
        <v>0.33333299999999999</v>
      </c>
      <c r="F2893" s="1">
        <v>4</v>
      </c>
      <c r="G2893" s="1">
        <v>1</v>
      </c>
      <c r="H2893" s="1">
        <v>1</v>
      </c>
      <c r="I2893" s="1">
        <v>1.9115700714497881</v>
      </c>
      <c r="J2893" s="1">
        <v>1.352603313648624</v>
      </c>
      <c r="K2893" s="1">
        <v>1</v>
      </c>
      <c r="L2893" s="1">
        <v>1</v>
      </c>
      <c r="M2893" s="1">
        <v>0.54715401513648998</v>
      </c>
      <c r="N2893" s="1">
        <v>3</v>
      </c>
      <c r="O2893" s="1">
        <v>0.52313018232262465</v>
      </c>
      <c r="P2893" s="1">
        <v>1.8276389688021311</v>
      </c>
      <c r="Q2893" s="1">
        <v>1</v>
      </c>
      <c r="R2893" s="1">
        <v>4.1865412357793197</v>
      </c>
      <c r="S2893" s="1">
        <v>6.2180411926439888E-2</v>
      </c>
      <c r="T2893" s="1">
        <v>6.9089346584933209E-2</v>
      </c>
      <c r="U2893" s="1">
        <v>0.1106605946408996</v>
      </c>
      <c r="V2893" s="1">
        <v>0.38154250233315917</v>
      </c>
      <c r="W2893" s="1">
        <v>0.2166929675100927</v>
      </c>
      <c r="X2893" s="1">
        <v>0.29110393551584851</v>
      </c>
      <c r="Y2893" s="2">
        <v>2</v>
      </c>
      <c r="Z2893" s="1">
        <v>0.47721780085400839</v>
      </c>
      <c r="AA2893" s="1">
        <v>6.9089346584932557E-2</v>
      </c>
      <c r="AB2893" s="1">
        <v>5.2197889880895597E-2</v>
      </c>
      <c r="AC2893" s="1">
        <v>5.2197889880895607</v>
      </c>
      <c r="AD2893" s="1">
        <v>9.6015064108457135</v>
      </c>
      <c r="AE2893" s="2">
        <v>6</v>
      </c>
      <c r="AF2893" s="2">
        <v>0</v>
      </c>
    </row>
    <row r="2894" spans="1:32" x14ac:dyDescent="0.45">
      <c r="A2894" s="1">
        <v>2893</v>
      </c>
      <c r="B2894" s="1">
        <v>1</v>
      </c>
      <c r="C2894" s="1">
        <v>0.14285700000000001</v>
      </c>
      <c r="D2894" s="1">
        <v>0.125</v>
      </c>
      <c r="E2894" s="1">
        <v>0.125</v>
      </c>
      <c r="F2894" s="1">
        <v>7</v>
      </c>
      <c r="G2894" s="1">
        <v>1</v>
      </c>
      <c r="H2894" s="1">
        <v>0.25</v>
      </c>
      <c r="I2894" s="1">
        <v>0.5</v>
      </c>
      <c r="J2894" s="1">
        <v>8</v>
      </c>
      <c r="K2894" s="1">
        <v>4</v>
      </c>
      <c r="L2894" s="1">
        <v>1</v>
      </c>
      <c r="M2894" s="1">
        <v>0.6215774752332226</v>
      </c>
      <c r="N2894" s="1">
        <v>8</v>
      </c>
      <c r="O2894" s="1">
        <v>2</v>
      </c>
      <c r="P2894" s="1">
        <v>1.608809906801705</v>
      </c>
      <c r="Q2894" s="1">
        <v>1</v>
      </c>
      <c r="R2894" s="1">
        <v>4.222770601291538</v>
      </c>
      <c r="S2894" s="1">
        <v>7.4256867097179338E-2</v>
      </c>
      <c r="T2894" s="1">
        <v>8.2507630107977042E-2</v>
      </c>
      <c r="U2894" s="1">
        <v>3.8271797060485779E-2</v>
      </c>
      <c r="V2894" s="1">
        <v>0.1750124353301277</v>
      </c>
      <c r="W2894" s="1">
        <v>0.38894212714288678</v>
      </c>
      <c r="X2894" s="1">
        <v>0.3977736404664996</v>
      </c>
      <c r="Y2894" s="2">
        <v>1</v>
      </c>
      <c r="Z2894" s="1">
        <v>0.35657388045031629</v>
      </c>
      <c r="AA2894" s="1">
        <v>8.2507630107977042E-2</v>
      </c>
      <c r="AB2894" s="1">
        <v>9.9189078302144684E-2</v>
      </c>
      <c r="AC2894" s="1">
        <v>9.9189078302144686</v>
      </c>
      <c r="AD2894" s="1">
        <v>6.8877675684315181</v>
      </c>
      <c r="AE2894" s="2">
        <v>2</v>
      </c>
      <c r="AF2894" s="2">
        <v>0</v>
      </c>
    </row>
    <row r="2895" spans="1:32" x14ac:dyDescent="0.45">
      <c r="A2895" s="1">
        <v>2894</v>
      </c>
      <c r="B2895" s="1">
        <v>1</v>
      </c>
      <c r="C2895" s="1">
        <v>1.811129494066805</v>
      </c>
      <c r="D2895" s="1">
        <v>0.85102006886600901</v>
      </c>
      <c r="E2895" s="1">
        <v>8</v>
      </c>
      <c r="F2895" s="1">
        <v>0.55214163497196844</v>
      </c>
      <c r="G2895" s="1">
        <v>1</v>
      </c>
      <c r="H2895" s="1">
        <v>1.2234972074491259</v>
      </c>
      <c r="I2895" s="1">
        <v>3.1119209103454089</v>
      </c>
      <c r="J2895" s="1">
        <v>1.1750604205286339</v>
      </c>
      <c r="K2895" s="1">
        <v>0.81732920509471685</v>
      </c>
      <c r="L2895" s="1">
        <v>1</v>
      </c>
      <c r="M2895" s="1">
        <v>3</v>
      </c>
      <c r="N2895" s="1">
        <v>0.125</v>
      </c>
      <c r="O2895" s="1">
        <v>0.3213449277182962</v>
      </c>
      <c r="P2895" s="1">
        <v>0.33333299999999999</v>
      </c>
      <c r="Q2895" s="1">
        <v>1</v>
      </c>
      <c r="R2895" s="1">
        <v>4.1513618327372157</v>
      </c>
      <c r="S2895" s="1">
        <v>5.0453944245738569E-2</v>
      </c>
      <c r="T2895" s="1">
        <v>5.6059938050820629E-2</v>
      </c>
      <c r="U2895" s="1">
        <v>0.39908267313924711</v>
      </c>
      <c r="V2895" s="1">
        <v>0.24904486960443009</v>
      </c>
      <c r="W2895" s="1">
        <v>0.28093214442425291</v>
      </c>
      <c r="X2895" s="1">
        <v>7.0940312832069877E-2</v>
      </c>
      <c r="Y2895" s="2">
        <v>3</v>
      </c>
      <c r="Z2895" s="1">
        <v>0.49098048105796638</v>
      </c>
      <c r="AA2895" s="1">
        <v>5.6059938050822267E-2</v>
      </c>
      <c r="AB2895" s="1">
        <v>2.609295956315701E-2</v>
      </c>
      <c r="AC2895" s="1">
        <v>2.6092959563157012</v>
      </c>
      <c r="AD2895" s="1">
        <v>8.134712769515243</v>
      </c>
      <c r="AE2895" s="2">
        <v>8</v>
      </c>
      <c r="AF2895" s="2">
        <v>0</v>
      </c>
    </row>
    <row r="2896" spans="1:32" x14ac:dyDescent="0.45">
      <c r="A2896" s="1">
        <v>2895</v>
      </c>
      <c r="B2896" s="1">
        <v>1</v>
      </c>
      <c r="C2896" s="1">
        <v>0.2</v>
      </c>
      <c r="D2896" s="1">
        <v>0.16666700000000001</v>
      </c>
      <c r="E2896" s="1">
        <v>0.5</v>
      </c>
      <c r="F2896" s="1">
        <v>5</v>
      </c>
      <c r="G2896" s="1">
        <v>1</v>
      </c>
      <c r="H2896" s="1">
        <v>0.62252518970586568</v>
      </c>
      <c r="I2896" s="1">
        <v>5</v>
      </c>
      <c r="J2896" s="1">
        <v>6</v>
      </c>
      <c r="K2896" s="1">
        <v>1.6063607007974821</v>
      </c>
      <c r="L2896" s="1">
        <v>1</v>
      </c>
      <c r="M2896" s="1">
        <v>3</v>
      </c>
      <c r="N2896" s="1">
        <v>2</v>
      </c>
      <c r="O2896" s="1">
        <v>0.2</v>
      </c>
      <c r="P2896" s="1">
        <v>0.33333299999999999</v>
      </c>
      <c r="Q2896" s="1">
        <v>1</v>
      </c>
      <c r="R2896" s="1">
        <v>4.0974700836731746</v>
      </c>
      <c r="S2896" s="1">
        <v>3.2490027891058482E-2</v>
      </c>
      <c r="T2896" s="1">
        <v>3.610003099006498E-2</v>
      </c>
      <c r="U2896" s="1">
        <v>6.6666704648400799E-2</v>
      </c>
      <c r="V2896" s="1">
        <v>0.38082072186110899</v>
      </c>
      <c r="W2896" s="1">
        <v>0.43776736144327172</v>
      </c>
      <c r="X2896" s="1">
        <v>0.11474521204721851</v>
      </c>
      <c r="Y2896" s="2">
        <v>1</v>
      </c>
      <c r="Z2896" s="1">
        <v>0.2753160860059275</v>
      </c>
      <c r="AA2896" s="1">
        <v>3.6100030990065632E-2</v>
      </c>
      <c r="AB2896" s="1">
        <v>9.6785176157824795E-2</v>
      </c>
      <c r="AC2896" s="1">
        <v>9.6785176157824804</v>
      </c>
      <c r="AD2896" s="1">
        <v>6.8911644889083838</v>
      </c>
      <c r="AE2896" s="2">
        <v>2</v>
      </c>
      <c r="AF2896" s="2">
        <v>0</v>
      </c>
    </row>
    <row r="2897" spans="1:32" x14ac:dyDescent="0.45">
      <c r="A2897" s="1">
        <v>2896</v>
      </c>
      <c r="B2897" s="1">
        <v>1</v>
      </c>
      <c r="C2897" s="1">
        <v>0.5</v>
      </c>
      <c r="D2897" s="1">
        <v>1.101329966797469</v>
      </c>
      <c r="E2897" s="1">
        <v>0.5</v>
      </c>
      <c r="F2897" s="1">
        <v>2</v>
      </c>
      <c r="G2897" s="1">
        <v>1</v>
      </c>
      <c r="H2897" s="1">
        <v>0.5</v>
      </c>
      <c r="I2897" s="1">
        <v>1</v>
      </c>
      <c r="J2897" s="1">
        <v>0.90799309030687314</v>
      </c>
      <c r="K2897" s="1">
        <v>2</v>
      </c>
      <c r="L2897" s="1">
        <v>1</v>
      </c>
      <c r="M2897" s="1">
        <v>1.6650309194169881</v>
      </c>
      <c r="N2897" s="1">
        <v>2</v>
      </c>
      <c r="O2897" s="1">
        <v>1</v>
      </c>
      <c r="P2897" s="1">
        <v>0.60058944752218235</v>
      </c>
      <c r="Q2897" s="1">
        <v>1</v>
      </c>
      <c r="R2897" s="1">
        <v>4.2544767540220008</v>
      </c>
      <c r="S2897" s="1">
        <v>8.4825584674000254E-2</v>
      </c>
      <c r="T2897" s="1">
        <v>9.4250649637778058E-2</v>
      </c>
      <c r="U2897" s="1">
        <v>0.18543257747242811</v>
      </c>
      <c r="V2897" s="1">
        <v>0.2402862531041485</v>
      </c>
      <c r="W2897" s="1">
        <v>0.3262805986595661</v>
      </c>
      <c r="X2897" s="1">
        <v>0.24800057076385729</v>
      </c>
      <c r="Y2897" s="2">
        <v>2</v>
      </c>
      <c r="Z2897" s="1">
        <v>0.49798350965137061</v>
      </c>
      <c r="AA2897" s="1">
        <v>9.4250649637778058E-2</v>
      </c>
      <c r="AB2897" s="1">
        <v>6.7015977110411268E-2</v>
      </c>
      <c r="AC2897" s="1">
        <v>6.7015977110411269</v>
      </c>
      <c r="AD2897" s="1">
        <v>8.1172216516145994</v>
      </c>
      <c r="AE2897" s="2">
        <v>4</v>
      </c>
      <c r="AF2897" s="2">
        <v>3</v>
      </c>
    </row>
    <row r="2898" spans="1:32" x14ac:dyDescent="0.45">
      <c r="A2898" s="1">
        <v>2897</v>
      </c>
      <c r="B2898" s="1">
        <v>1</v>
      </c>
      <c r="C2898" s="1">
        <v>0.59236193362716882</v>
      </c>
      <c r="D2898" s="1">
        <v>0.33333333333333331</v>
      </c>
      <c r="E2898" s="1">
        <v>0.1514518443074902</v>
      </c>
      <c r="F2898" s="1">
        <v>1.6881570932095</v>
      </c>
      <c r="G2898" s="1">
        <v>1</v>
      </c>
      <c r="H2898" s="1">
        <v>0.125</v>
      </c>
      <c r="I2898" s="1">
        <v>0.16666700000000001</v>
      </c>
      <c r="J2898" s="1">
        <v>3</v>
      </c>
      <c r="K2898" s="1">
        <v>8</v>
      </c>
      <c r="L2898" s="1">
        <v>1</v>
      </c>
      <c r="M2898" s="1">
        <v>1.009282326013468</v>
      </c>
      <c r="N2898" s="1">
        <v>6.6027588146745586</v>
      </c>
      <c r="O2898" s="1">
        <v>6</v>
      </c>
      <c r="P2898" s="1">
        <v>0.99080304313845224</v>
      </c>
      <c r="Q2898" s="1">
        <v>1</v>
      </c>
      <c r="R2898" s="1">
        <v>4.2047843801786291</v>
      </c>
      <c r="S2898" s="1">
        <v>6.8261460059543033E-2</v>
      </c>
      <c r="T2898" s="1">
        <v>7.5846066732825596E-2</v>
      </c>
      <c r="U2898" s="1">
        <v>7.7671832689068715E-2</v>
      </c>
      <c r="V2898" s="1">
        <v>7.9444823586858712E-2</v>
      </c>
      <c r="W2898" s="1">
        <v>0.40798626797901139</v>
      </c>
      <c r="X2898" s="1">
        <v>0.43489707574506109</v>
      </c>
      <c r="Y2898" s="2">
        <v>3</v>
      </c>
      <c r="Z2898" s="1">
        <v>0.53668809174913823</v>
      </c>
      <c r="AA2898" s="1">
        <v>7.5846066732825262E-2</v>
      </c>
      <c r="AB2898" s="1">
        <v>0.11155187471959151</v>
      </c>
      <c r="AC2898" s="1">
        <v>11.155187471959151</v>
      </c>
      <c r="AD2898" s="1">
        <v>11.966561920508919</v>
      </c>
      <c r="AE2898" s="2">
        <v>6</v>
      </c>
      <c r="AF2898" s="2">
        <v>1</v>
      </c>
    </row>
    <row r="2899" spans="1:32" x14ac:dyDescent="0.45">
      <c r="A2899" s="1">
        <v>2898</v>
      </c>
      <c r="B2899" s="1">
        <v>1</v>
      </c>
      <c r="C2899" s="1">
        <v>3</v>
      </c>
      <c r="D2899" s="1">
        <v>4</v>
      </c>
      <c r="E2899" s="1">
        <v>1.804593116528272</v>
      </c>
      <c r="F2899" s="1">
        <v>0.33333299999999999</v>
      </c>
      <c r="G2899" s="1">
        <v>1</v>
      </c>
      <c r="H2899" s="1">
        <v>0.43968510736956568</v>
      </c>
      <c r="I2899" s="1">
        <v>0.2</v>
      </c>
      <c r="J2899" s="1">
        <v>0.25</v>
      </c>
      <c r="K2899" s="1">
        <v>2.2743549491192492</v>
      </c>
      <c r="L2899" s="1">
        <v>1</v>
      </c>
      <c r="M2899" s="1">
        <v>0.25</v>
      </c>
      <c r="N2899" s="1">
        <v>0.55414153519760112</v>
      </c>
      <c r="O2899" s="1">
        <v>5</v>
      </c>
      <c r="P2899" s="1">
        <v>4</v>
      </c>
      <c r="Q2899" s="1">
        <v>1</v>
      </c>
      <c r="R2899" s="1">
        <v>4.2009946468192663</v>
      </c>
      <c r="S2899" s="1">
        <v>6.6998215606422093E-2</v>
      </c>
      <c r="T2899" s="1">
        <v>7.4442461784913441E-2</v>
      </c>
      <c r="U2899" s="1">
        <v>0.43417019298748438</v>
      </c>
      <c r="V2899" s="1">
        <v>8.4423105952750363E-2</v>
      </c>
      <c r="W2899" s="1">
        <v>0.1219655129698359</v>
      </c>
      <c r="X2899" s="1">
        <v>0.35944118808992931</v>
      </c>
      <c r="Y2899" s="2">
        <v>2</v>
      </c>
      <c r="Z2899" s="1">
        <v>0.51137500894329557</v>
      </c>
      <c r="AA2899" s="1">
        <v>7.4442461784912109E-2</v>
      </c>
      <c r="AB2899" s="1">
        <v>7.8793415540218098E-2</v>
      </c>
      <c r="AC2899" s="1">
        <v>7.8793415540218099</v>
      </c>
      <c r="AD2899" s="1">
        <v>12.660910576919649</v>
      </c>
      <c r="AE2899" s="2">
        <v>4</v>
      </c>
      <c r="AF2899" s="2">
        <v>0</v>
      </c>
    </row>
    <row r="2900" spans="1:32" x14ac:dyDescent="0.45">
      <c r="A2900" s="1">
        <v>2899</v>
      </c>
      <c r="B2900" s="1">
        <v>1</v>
      </c>
      <c r="C2900" s="1">
        <v>1.5647090663266601</v>
      </c>
      <c r="D2900" s="1">
        <v>4</v>
      </c>
      <c r="E2900" s="1">
        <v>7</v>
      </c>
      <c r="F2900" s="1">
        <v>0.63909644388245179</v>
      </c>
      <c r="G2900" s="1">
        <v>1</v>
      </c>
      <c r="H2900" s="1">
        <v>8</v>
      </c>
      <c r="I2900" s="1">
        <v>4</v>
      </c>
      <c r="J2900" s="1">
        <v>0.25</v>
      </c>
      <c r="K2900" s="1">
        <v>0.125</v>
      </c>
      <c r="L2900" s="1">
        <v>1</v>
      </c>
      <c r="M2900" s="1">
        <v>0.63436804483730391</v>
      </c>
      <c r="N2900" s="1">
        <v>0.14285700000000001</v>
      </c>
      <c r="O2900" s="1">
        <v>0.25</v>
      </c>
      <c r="P2900" s="1">
        <v>1.5763719628350279</v>
      </c>
      <c r="Q2900" s="1">
        <v>1</v>
      </c>
      <c r="R2900" s="1">
        <v>4.1534812892491324</v>
      </c>
      <c r="S2900" s="1">
        <v>5.1160429749710502E-2</v>
      </c>
      <c r="T2900" s="1">
        <v>5.684492194412278E-2</v>
      </c>
      <c r="U2900" s="1">
        <v>0.46615433078606372</v>
      </c>
      <c r="V2900" s="1">
        <v>0.37886422663597508</v>
      </c>
      <c r="W2900" s="1">
        <v>6.922447611119148E-2</v>
      </c>
      <c r="X2900" s="1">
        <v>8.5756966466769807E-2</v>
      </c>
      <c r="Y2900" s="2">
        <v>2</v>
      </c>
      <c r="Z2900" s="1">
        <v>0.36103008285744898</v>
      </c>
      <c r="AA2900" s="1">
        <v>5.6844921944121142E-2</v>
      </c>
      <c r="AB2900" s="1">
        <v>7.4642857021902015E-2</v>
      </c>
      <c r="AC2900" s="1">
        <v>7.4642857021902014</v>
      </c>
      <c r="AD2900" s="1">
        <v>9.7895264595580684</v>
      </c>
      <c r="AE2900" s="2">
        <v>4</v>
      </c>
      <c r="AF2900" s="2">
        <v>0</v>
      </c>
    </row>
    <row r="2901" spans="1:32" x14ac:dyDescent="0.45">
      <c r="A2901" s="1">
        <v>2900</v>
      </c>
      <c r="B2901" s="1">
        <v>1</v>
      </c>
      <c r="C2901" s="1">
        <v>0.5</v>
      </c>
      <c r="D2901" s="1">
        <v>1.3509882345946009</v>
      </c>
      <c r="E2901" s="1">
        <v>0.5</v>
      </c>
      <c r="F2901" s="1">
        <v>2</v>
      </c>
      <c r="G2901" s="1">
        <v>1</v>
      </c>
      <c r="H2901" s="1">
        <v>1.7488937162961331</v>
      </c>
      <c r="I2901" s="1">
        <v>2.4997684411675158</v>
      </c>
      <c r="J2901" s="1">
        <v>0.74019889618067292</v>
      </c>
      <c r="K2901" s="1">
        <v>0.57179003542755835</v>
      </c>
      <c r="L2901" s="1">
        <v>1</v>
      </c>
      <c r="M2901" s="1">
        <v>1.3369546706017059</v>
      </c>
      <c r="N2901" s="1">
        <v>2</v>
      </c>
      <c r="O2901" s="1">
        <v>0.40003705284516289</v>
      </c>
      <c r="P2901" s="1">
        <v>0.74796851530496755</v>
      </c>
      <c r="Q2901" s="1">
        <v>1</v>
      </c>
      <c r="R2901" s="1">
        <v>4.1720604799283274</v>
      </c>
      <c r="S2901" s="1">
        <v>5.7353493309442172E-2</v>
      </c>
      <c r="T2901" s="1">
        <v>6.3726103677157961E-2</v>
      </c>
      <c r="U2901" s="1">
        <v>0.18361592028715529</v>
      </c>
      <c r="V2901" s="1">
        <v>0.39744737663842028</v>
      </c>
      <c r="W2901" s="1">
        <v>0.20476048585459389</v>
      </c>
      <c r="X2901" s="1">
        <v>0.21417621721983049</v>
      </c>
      <c r="Y2901" s="2">
        <v>4</v>
      </c>
      <c r="Z2901" s="1">
        <v>0.66579042064655536</v>
      </c>
      <c r="AA2901" s="1">
        <v>6.3726103677159279E-2</v>
      </c>
      <c r="AB2901" s="1">
        <v>5.8554100993644692E-2</v>
      </c>
      <c r="AC2901" s="1">
        <v>5.8554100993644704</v>
      </c>
      <c r="AD2901" s="1">
        <v>15.335929798835551</v>
      </c>
      <c r="AE2901" s="2">
        <v>8</v>
      </c>
      <c r="AF2901" s="2">
        <v>3</v>
      </c>
    </row>
    <row r="2902" spans="1:32" x14ac:dyDescent="0.45">
      <c r="A2902" s="1">
        <v>2901</v>
      </c>
      <c r="B2902" s="1">
        <v>1</v>
      </c>
      <c r="C2902" s="1">
        <v>0.31192337794734332</v>
      </c>
      <c r="D2902" s="1">
        <v>0.33333299999999999</v>
      </c>
      <c r="E2902" s="1">
        <v>0.70191410168141077</v>
      </c>
      <c r="F2902" s="1">
        <v>3.20591552509031</v>
      </c>
      <c r="G2902" s="1">
        <v>1</v>
      </c>
      <c r="H2902" s="1">
        <v>1</v>
      </c>
      <c r="I2902" s="1">
        <v>0.55093350955852693</v>
      </c>
      <c r="J2902" s="1">
        <v>3</v>
      </c>
      <c r="K2902" s="1">
        <v>1</v>
      </c>
      <c r="L2902" s="1">
        <v>1</v>
      </c>
      <c r="M2902" s="1">
        <v>0.5</v>
      </c>
      <c r="N2902" s="1">
        <v>1.424675751070587</v>
      </c>
      <c r="O2902" s="1">
        <v>1.815101065101882</v>
      </c>
      <c r="P2902" s="1">
        <v>2</v>
      </c>
      <c r="Q2902" s="1">
        <v>1</v>
      </c>
      <c r="R2902" s="1">
        <v>4.2637897689319786</v>
      </c>
      <c r="S2902" s="1">
        <v>8.7929922977326491E-2</v>
      </c>
      <c r="T2902" s="1">
        <v>9.769991441925166E-2</v>
      </c>
      <c r="U2902" s="1">
        <v>0.1276571363330582</v>
      </c>
      <c r="V2902" s="1">
        <v>0.26300322006163962</v>
      </c>
      <c r="W2902" s="1">
        <v>0.25257639486416489</v>
      </c>
      <c r="X2902" s="1">
        <v>0.3567632487411373</v>
      </c>
      <c r="Y2902" s="2">
        <v>2</v>
      </c>
      <c r="Z2902" s="1">
        <v>0.63795735818772881</v>
      </c>
      <c r="AA2902" s="1">
        <v>9.7699914419250009E-2</v>
      </c>
      <c r="AB2902" s="1">
        <v>6.8684199099738816E-2</v>
      </c>
      <c r="AC2902" s="1">
        <v>6.8684199099738814</v>
      </c>
      <c r="AD2902" s="1">
        <v>11.286823946702849</v>
      </c>
      <c r="AE2902" s="2">
        <v>6</v>
      </c>
      <c r="AF2902" s="2">
        <v>0</v>
      </c>
    </row>
    <row r="2903" spans="1:32" x14ac:dyDescent="0.45">
      <c r="A2903" s="1">
        <v>2902</v>
      </c>
      <c r="B2903" s="1">
        <v>1</v>
      </c>
      <c r="C2903" s="1">
        <v>6</v>
      </c>
      <c r="D2903" s="1">
        <v>5</v>
      </c>
      <c r="E2903" s="1">
        <v>3</v>
      </c>
      <c r="F2903" s="1">
        <v>0.16666700000000001</v>
      </c>
      <c r="G2903" s="1">
        <v>1</v>
      </c>
      <c r="H2903" s="1">
        <v>0.57900515360531113</v>
      </c>
      <c r="I2903" s="1">
        <v>0.2</v>
      </c>
      <c r="J2903" s="1">
        <v>0.2</v>
      </c>
      <c r="K2903" s="1">
        <v>1.7271003440526671</v>
      </c>
      <c r="L2903" s="1">
        <v>1</v>
      </c>
      <c r="M2903" s="1">
        <v>0.5</v>
      </c>
      <c r="N2903" s="1">
        <v>0.33333299999999999</v>
      </c>
      <c r="O2903" s="1">
        <v>5</v>
      </c>
      <c r="P2903" s="1">
        <v>2</v>
      </c>
      <c r="Q2903" s="1">
        <v>1</v>
      </c>
      <c r="R2903" s="1">
        <v>4.0723560718778442</v>
      </c>
      <c r="S2903" s="1">
        <v>2.4118690625948069E-2</v>
      </c>
      <c r="T2903" s="1">
        <v>2.6798545139942301E-2</v>
      </c>
      <c r="U2903" s="1">
        <v>0.56624660909891666</v>
      </c>
      <c r="V2903" s="1">
        <v>6.8789969210825544E-2</v>
      </c>
      <c r="W2903" s="1">
        <v>0.11604056365478579</v>
      </c>
      <c r="X2903" s="1">
        <v>0.24892285803547201</v>
      </c>
      <c r="Y2903" s="2">
        <v>1</v>
      </c>
      <c r="Z2903" s="1">
        <v>0.1221233316598193</v>
      </c>
      <c r="AA2903" s="1">
        <v>2.6798545139941971E-2</v>
      </c>
      <c r="AB2903" s="1">
        <v>2.7019683918814121E-2</v>
      </c>
      <c r="AC2903" s="1">
        <v>2.7019683918814121</v>
      </c>
      <c r="AD2903" s="1">
        <v>5.7090478095526436</v>
      </c>
      <c r="AE2903" s="2">
        <v>2</v>
      </c>
      <c r="AF2903" s="2">
        <v>0</v>
      </c>
    </row>
    <row r="2904" spans="1:32" x14ac:dyDescent="0.45">
      <c r="A2904" s="1">
        <v>2903</v>
      </c>
      <c r="B2904" s="1">
        <v>1</v>
      </c>
      <c r="C2904" s="1">
        <v>9</v>
      </c>
      <c r="D2904" s="1">
        <v>9</v>
      </c>
      <c r="E2904" s="1">
        <v>7</v>
      </c>
      <c r="F2904" s="1">
        <v>0.111111</v>
      </c>
      <c r="G2904" s="1">
        <v>1</v>
      </c>
      <c r="H2904" s="1">
        <v>0.69883288179035574</v>
      </c>
      <c r="I2904" s="1">
        <v>2</v>
      </c>
      <c r="J2904" s="1">
        <v>0.111111</v>
      </c>
      <c r="K2904" s="1">
        <v>1.4309572804274431</v>
      </c>
      <c r="L2904" s="1">
        <v>1</v>
      </c>
      <c r="M2904" s="1">
        <v>1</v>
      </c>
      <c r="N2904" s="1">
        <v>0.14285700000000001</v>
      </c>
      <c r="O2904" s="1">
        <v>0.5</v>
      </c>
      <c r="P2904" s="1">
        <v>1</v>
      </c>
      <c r="Q2904" s="1">
        <v>1</v>
      </c>
      <c r="R2904" s="1">
        <v>4.1394000995122244</v>
      </c>
      <c r="S2904" s="1">
        <v>4.6466699837407838E-2</v>
      </c>
      <c r="T2904" s="1">
        <v>5.1629666486008717E-2</v>
      </c>
      <c r="U2904" s="1">
        <v>0.72837178317926121</v>
      </c>
      <c r="V2904" s="1">
        <v>9.7322734121203361E-2</v>
      </c>
      <c r="W2904" s="1">
        <v>9.5303731303647901E-2</v>
      </c>
      <c r="X2904" s="1">
        <v>7.9001751395887498E-2</v>
      </c>
      <c r="Y2904" s="2">
        <v>1</v>
      </c>
      <c r="Z2904" s="1">
        <v>0.22085023087333941</v>
      </c>
      <c r="AA2904" s="1">
        <v>5.1629666486008717E-2</v>
      </c>
      <c r="AB2904" s="1">
        <v>2.5248898683889461E-2</v>
      </c>
      <c r="AC2904" s="1">
        <v>2.524889868388946</v>
      </c>
      <c r="AD2904" s="1">
        <v>4.0678756013629123</v>
      </c>
      <c r="AE2904" s="2">
        <v>2</v>
      </c>
      <c r="AF2904" s="2">
        <v>2</v>
      </c>
    </row>
    <row r="2905" spans="1:32" x14ac:dyDescent="0.45">
      <c r="A2905" s="1">
        <v>2904</v>
      </c>
      <c r="B2905" s="1">
        <v>1</v>
      </c>
      <c r="C2905" s="1">
        <v>7.0000070000069998</v>
      </c>
      <c r="D2905" s="1">
        <v>7.8676114726164519</v>
      </c>
      <c r="E2905" s="1">
        <v>8</v>
      </c>
      <c r="F2905" s="1">
        <v>0.14285700000000001</v>
      </c>
      <c r="G2905" s="1">
        <v>1</v>
      </c>
      <c r="H2905" s="1">
        <v>1.875616442116619</v>
      </c>
      <c r="I2905" s="1">
        <v>0.59631465154239438</v>
      </c>
      <c r="J2905" s="1">
        <v>0.12710337864046051</v>
      </c>
      <c r="K2905" s="1">
        <v>0.53315804742653439</v>
      </c>
      <c r="L2905" s="1">
        <v>1</v>
      </c>
      <c r="M2905" s="1">
        <v>0.25</v>
      </c>
      <c r="N2905" s="1">
        <v>0.125</v>
      </c>
      <c r="O2905" s="1">
        <v>1.676967012991305</v>
      </c>
      <c r="P2905" s="1">
        <v>4</v>
      </c>
      <c r="Q2905" s="1">
        <v>1</v>
      </c>
      <c r="R2905" s="1">
        <v>4.1748470834704126</v>
      </c>
      <c r="S2905" s="1">
        <v>5.8282361156804477E-2</v>
      </c>
      <c r="T2905" s="1">
        <v>6.4758179063116095E-2</v>
      </c>
      <c r="U2905" s="1">
        <v>0.70702068728916112</v>
      </c>
      <c r="V2905" s="1">
        <v>9.1842262236626102E-2</v>
      </c>
      <c r="W2905" s="1">
        <v>5.5218646946242608E-2</v>
      </c>
      <c r="X2905" s="1">
        <v>0.14591840352797009</v>
      </c>
      <c r="Y2905" s="2">
        <v>2</v>
      </c>
      <c r="Z2905" s="1">
        <v>0.54478629569162407</v>
      </c>
      <c r="AA2905" s="1">
        <v>6.4758179063115762E-2</v>
      </c>
      <c r="AB2905" s="1">
        <v>5.8132021976795463E-2</v>
      </c>
      <c r="AC2905" s="1">
        <v>5.813202197679546</v>
      </c>
      <c r="AD2905" s="1">
        <v>12.317404337844</v>
      </c>
      <c r="AE2905" s="2">
        <v>7</v>
      </c>
      <c r="AF2905" s="2">
        <v>0</v>
      </c>
    </row>
    <row r="2906" spans="1:32" x14ac:dyDescent="0.45">
      <c r="A2906" s="1">
        <v>2905</v>
      </c>
      <c r="B2906" s="1">
        <v>1</v>
      </c>
      <c r="C2906" s="1">
        <v>0.125</v>
      </c>
      <c r="D2906" s="1">
        <v>0.2</v>
      </c>
      <c r="E2906" s="1">
        <v>1.4480741421704051</v>
      </c>
      <c r="F2906" s="1">
        <v>8</v>
      </c>
      <c r="G2906" s="1">
        <v>1</v>
      </c>
      <c r="H2906" s="1">
        <v>1</v>
      </c>
      <c r="I2906" s="1">
        <v>9</v>
      </c>
      <c r="J2906" s="1">
        <v>5</v>
      </c>
      <c r="K2906" s="1">
        <v>1</v>
      </c>
      <c r="L2906" s="1">
        <v>1</v>
      </c>
      <c r="M2906" s="1">
        <v>5</v>
      </c>
      <c r="N2906" s="1">
        <v>0.69057237532132021</v>
      </c>
      <c r="O2906" s="1">
        <v>0.111111</v>
      </c>
      <c r="P2906" s="1">
        <v>0.2</v>
      </c>
      <c r="Q2906" s="1">
        <v>1</v>
      </c>
      <c r="R2906" s="1">
        <v>4.048197404165327</v>
      </c>
      <c r="S2906" s="1">
        <v>1.6065801388442338E-2</v>
      </c>
      <c r="T2906" s="1">
        <v>1.7850890431602599E-2</v>
      </c>
      <c r="U2906" s="1">
        <v>7.2994037433165099E-2</v>
      </c>
      <c r="V2906" s="1">
        <v>0.49019753925968268</v>
      </c>
      <c r="W2906" s="1">
        <v>0.37762615531626159</v>
      </c>
      <c r="X2906" s="1">
        <v>5.9182267990890512E-2</v>
      </c>
      <c r="Y2906" s="2">
        <v>1</v>
      </c>
      <c r="Z2906" s="1">
        <v>0.12991821656981919</v>
      </c>
      <c r="AA2906" s="1">
        <v>1.7850890431602269E-2</v>
      </c>
      <c r="AB2906" s="1">
        <v>1.649721750749342E-2</v>
      </c>
      <c r="AC2906" s="1">
        <v>1.649721750749342</v>
      </c>
      <c r="AD2906" s="1">
        <v>4.0424982331509147</v>
      </c>
      <c r="AE2906" s="2">
        <v>2</v>
      </c>
      <c r="AF2906" s="2">
        <v>0</v>
      </c>
    </row>
    <row r="2907" spans="1:32" x14ac:dyDescent="0.45">
      <c r="A2907" s="1">
        <v>2906</v>
      </c>
      <c r="B2907" s="1">
        <v>1</v>
      </c>
      <c r="C2907" s="1">
        <v>1.063483199218781</v>
      </c>
      <c r="D2907" s="1">
        <v>0.64002114178830127</v>
      </c>
      <c r="E2907" s="1">
        <v>0.14285700000000001</v>
      </c>
      <c r="F2907" s="1">
        <v>0.94030634497525212</v>
      </c>
      <c r="G2907" s="1">
        <v>1</v>
      </c>
      <c r="H2907" s="1">
        <v>1.3409979399099901</v>
      </c>
      <c r="I2907" s="1">
        <v>0.2</v>
      </c>
      <c r="J2907" s="1">
        <v>1.562448386010924</v>
      </c>
      <c r="K2907" s="1">
        <v>0.74571330069837505</v>
      </c>
      <c r="L2907" s="1">
        <v>1</v>
      </c>
      <c r="M2907" s="1">
        <v>0.5</v>
      </c>
      <c r="N2907" s="1">
        <v>7</v>
      </c>
      <c r="O2907" s="1">
        <v>5</v>
      </c>
      <c r="P2907" s="1">
        <v>2</v>
      </c>
      <c r="Q2907" s="1">
        <v>1</v>
      </c>
      <c r="R2907" s="1">
        <v>4.1859716008168393</v>
      </c>
      <c r="S2907" s="1">
        <v>6.1990533605613088E-2</v>
      </c>
      <c r="T2907" s="1">
        <v>6.8878370672903436E-2</v>
      </c>
      <c r="U2907" s="1">
        <v>0.1086133031698877</v>
      </c>
      <c r="V2907" s="1">
        <v>0.14227086754533361</v>
      </c>
      <c r="W2907" s="1">
        <v>0.1764402831985532</v>
      </c>
      <c r="X2907" s="1">
        <v>0.57267554608622551</v>
      </c>
      <c r="Y2907" s="2">
        <v>3</v>
      </c>
      <c r="Z2907" s="1">
        <v>0.55445765021055171</v>
      </c>
      <c r="AA2907" s="1">
        <v>6.8878370672901784E-2</v>
      </c>
      <c r="AB2907" s="1">
        <v>4.9943741784442032E-2</v>
      </c>
      <c r="AC2907" s="1">
        <v>4.9943741784442022</v>
      </c>
      <c r="AD2907" s="1">
        <v>9.3829212623222329</v>
      </c>
      <c r="AE2907" s="2">
        <v>6</v>
      </c>
      <c r="AF2907" s="2">
        <v>0</v>
      </c>
    </row>
    <row r="2908" spans="1:32" x14ac:dyDescent="0.45">
      <c r="A2908" s="1">
        <v>2907</v>
      </c>
      <c r="B2908" s="1">
        <v>1</v>
      </c>
      <c r="C2908" s="1">
        <v>1.611228629961144</v>
      </c>
      <c r="D2908" s="1">
        <v>0.111111</v>
      </c>
      <c r="E2908" s="1">
        <v>1</v>
      </c>
      <c r="F2908" s="1">
        <v>0.6206443836739145</v>
      </c>
      <c r="G2908" s="1">
        <v>1</v>
      </c>
      <c r="H2908" s="1">
        <v>0.2</v>
      </c>
      <c r="I2908" s="1">
        <v>0.33333299999999999</v>
      </c>
      <c r="J2908" s="1">
        <v>9</v>
      </c>
      <c r="K2908" s="1">
        <v>5</v>
      </c>
      <c r="L2908" s="1">
        <v>1</v>
      </c>
      <c r="M2908" s="1">
        <v>8</v>
      </c>
      <c r="N2908" s="1">
        <v>1</v>
      </c>
      <c r="O2908" s="1">
        <v>3</v>
      </c>
      <c r="P2908" s="1">
        <v>0.125</v>
      </c>
      <c r="Q2908" s="1">
        <v>1</v>
      </c>
      <c r="R2908" s="1">
        <v>4.2591004347372481</v>
      </c>
      <c r="S2908" s="1">
        <v>8.63668115790827E-2</v>
      </c>
      <c r="T2908" s="1">
        <v>9.5963123976758546E-2</v>
      </c>
      <c r="U2908" s="1">
        <v>9.9546730390011551E-2</v>
      </c>
      <c r="V2908" s="1">
        <v>7.4788891753395662E-2</v>
      </c>
      <c r="W2908" s="1">
        <v>0.69945020037594241</v>
      </c>
      <c r="X2908" s="1">
        <v>0.12621417748065039</v>
      </c>
      <c r="Y2908" s="2">
        <v>1</v>
      </c>
      <c r="Z2908" s="1">
        <v>0.27094448543428318</v>
      </c>
      <c r="AA2908" s="1">
        <v>9.5963123976758546E-2</v>
      </c>
      <c r="AB2908" s="1">
        <v>2.9870586825901008E-2</v>
      </c>
      <c r="AC2908" s="1">
        <v>2.9870586825901011</v>
      </c>
      <c r="AD2908" s="1">
        <v>6.8844157537127701</v>
      </c>
      <c r="AE2908" s="2">
        <v>2</v>
      </c>
      <c r="AF2908" s="2">
        <v>1</v>
      </c>
    </row>
    <row r="2909" spans="1:32" x14ac:dyDescent="0.45">
      <c r="A2909" s="1">
        <v>2908</v>
      </c>
      <c r="B2909" s="1">
        <v>1</v>
      </c>
      <c r="C2909" s="1">
        <v>1</v>
      </c>
      <c r="D2909" s="1">
        <v>0.111111</v>
      </c>
      <c r="E2909" s="1">
        <v>1</v>
      </c>
      <c r="F2909" s="1">
        <v>1</v>
      </c>
      <c r="G2909" s="1">
        <v>1</v>
      </c>
      <c r="H2909" s="1">
        <v>0.14285700000000001</v>
      </c>
      <c r="I2909" s="1">
        <v>0.60853616045409764</v>
      </c>
      <c r="J2909" s="1">
        <v>9</v>
      </c>
      <c r="K2909" s="1">
        <v>7</v>
      </c>
      <c r="L2909" s="1">
        <v>1</v>
      </c>
      <c r="M2909" s="1">
        <v>8</v>
      </c>
      <c r="N2909" s="1">
        <v>1</v>
      </c>
      <c r="O2909" s="1">
        <v>1.6432877205748739</v>
      </c>
      <c r="P2909" s="1">
        <v>0.125</v>
      </c>
      <c r="Q2909" s="1">
        <v>1</v>
      </c>
      <c r="R2909" s="1">
        <v>4.0453453398995434</v>
      </c>
      <c r="S2909" s="1">
        <v>1.511511329984779E-2</v>
      </c>
      <c r="T2909" s="1">
        <v>1.679457033316421E-2</v>
      </c>
      <c r="U2909" s="1">
        <v>8.7962573407345951E-2</v>
      </c>
      <c r="V2909" s="1">
        <v>8.3610118261535402E-2</v>
      </c>
      <c r="W2909" s="1">
        <v>0.72468104969351799</v>
      </c>
      <c r="X2909" s="1">
        <v>0.1037462586376007</v>
      </c>
      <c r="Y2909" s="2">
        <v>1</v>
      </c>
      <c r="Z2909" s="1">
        <v>0.26128523337357451</v>
      </c>
      <c r="AA2909" s="1">
        <v>1.679457033316421E-2</v>
      </c>
      <c r="AB2909" s="1">
        <v>3.663332522325552E-2</v>
      </c>
      <c r="AC2909" s="1">
        <v>3.6633325223255522</v>
      </c>
      <c r="AD2909" s="1">
        <v>7.8541374398792243</v>
      </c>
      <c r="AE2909" s="2">
        <v>2</v>
      </c>
      <c r="AF2909" s="2">
        <v>0</v>
      </c>
    </row>
    <row r="2910" spans="1:32" x14ac:dyDescent="0.45">
      <c r="A2910" s="1">
        <v>2909</v>
      </c>
      <c r="B2910" s="1">
        <v>1</v>
      </c>
      <c r="C2910" s="1">
        <v>0.33333299999999999</v>
      </c>
      <c r="D2910" s="1">
        <v>0.50944132436470546</v>
      </c>
      <c r="E2910" s="1">
        <v>0.62048791598888986</v>
      </c>
      <c r="F2910" s="1">
        <v>3</v>
      </c>
      <c r="G2910" s="1">
        <v>1</v>
      </c>
      <c r="H2910" s="1">
        <v>1</v>
      </c>
      <c r="I2910" s="1">
        <v>4</v>
      </c>
      <c r="J2910" s="1">
        <v>1.9629345955533579</v>
      </c>
      <c r="K2910" s="1">
        <v>1</v>
      </c>
      <c r="L2910" s="1">
        <v>1</v>
      </c>
      <c r="M2910" s="1">
        <v>3</v>
      </c>
      <c r="N2910" s="1">
        <v>1.611634931530086</v>
      </c>
      <c r="O2910" s="1">
        <v>0.25</v>
      </c>
      <c r="P2910" s="1">
        <v>0.33333299999999999</v>
      </c>
      <c r="Q2910" s="1">
        <v>1</v>
      </c>
      <c r="R2910" s="1">
        <v>4.105105265213127</v>
      </c>
      <c r="S2910" s="1">
        <v>3.5035088404375671E-2</v>
      </c>
      <c r="T2910" s="1">
        <v>3.8927876004861847E-2</v>
      </c>
      <c r="U2910" s="1">
        <v>0.1254420777294161</v>
      </c>
      <c r="V2910" s="1">
        <v>0.40251201592234248</v>
      </c>
      <c r="W2910" s="1">
        <v>0.33822255954306568</v>
      </c>
      <c r="X2910" s="1">
        <v>0.13382334680517571</v>
      </c>
      <c r="Y2910" s="2">
        <v>2</v>
      </c>
      <c r="Z2910" s="1">
        <v>0.45058725815430739</v>
      </c>
      <c r="AA2910" s="1">
        <v>3.8927876004861528E-2</v>
      </c>
      <c r="AB2910" s="1">
        <v>5.382772114651501E-2</v>
      </c>
      <c r="AC2910" s="1">
        <v>5.3827721146515008</v>
      </c>
      <c r="AD2910" s="1">
        <v>8.3373462556474571</v>
      </c>
      <c r="AE2910" s="2">
        <v>4</v>
      </c>
      <c r="AF2910" s="2">
        <v>0</v>
      </c>
    </row>
    <row r="2911" spans="1:32" x14ac:dyDescent="0.45">
      <c r="A2911" s="1">
        <v>2910</v>
      </c>
      <c r="B2911" s="1">
        <v>1</v>
      </c>
      <c r="C2911" s="1">
        <v>0.81299655894274747</v>
      </c>
      <c r="D2911" s="1">
        <v>1</v>
      </c>
      <c r="E2911" s="1">
        <v>2</v>
      </c>
      <c r="F2911" s="1">
        <v>1.230017506224675</v>
      </c>
      <c r="G2911" s="1">
        <v>1</v>
      </c>
      <c r="H2911" s="1">
        <v>0.25</v>
      </c>
      <c r="I2911" s="1">
        <v>2</v>
      </c>
      <c r="J2911" s="1">
        <v>1</v>
      </c>
      <c r="K2911" s="1">
        <v>4</v>
      </c>
      <c r="L2911" s="1">
        <v>1</v>
      </c>
      <c r="M2911" s="1">
        <v>2.8555330127258181</v>
      </c>
      <c r="N2911" s="1">
        <v>0.5</v>
      </c>
      <c r="O2911" s="1">
        <v>0.5</v>
      </c>
      <c r="P2911" s="1">
        <v>0.35019731711853891</v>
      </c>
      <c r="Q2911" s="1">
        <v>1</v>
      </c>
      <c r="R2911" s="1">
        <v>4.245240735430917</v>
      </c>
      <c r="S2911" s="1">
        <v>8.1746911810305647E-2</v>
      </c>
      <c r="T2911" s="1">
        <v>9.0829902011450719E-2</v>
      </c>
      <c r="U2911" s="1">
        <v>0.254112686814991</v>
      </c>
      <c r="V2911" s="1">
        <v>0.2010368154403176</v>
      </c>
      <c r="W2911" s="1">
        <v>0.42848639202136218</v>
      </c>
      <c r="X2911" s="1">
        <v>0.1163641057233292</v>
      </c>
      <c r="Y2911" s="2">
        <v>2</v>
      </c>
      <c r="Z2911" s="1">
        <v>0.46196397596743077</v>
      </c>
      <c r="AA2911" s="1">
        <v>9.0829902011451705E-2</v>
      </c>
      <c r="AB2911" s="1">
        <v>7.5541379573771467E-2</v>
      </c>
      <c r="AC2911" s="1">
        <v>7.5541379573771463</v>
      </c>
      <c r="AD2911" s="1">
        <v>12.82367535711079</v>
      </c>
      <c r="AE2911" s="2">
        <v>4</v>
      </c>
      <c r="AF2911" s="2">
        <v>1</v>
      </c>
    </row>
    <row r="2912" spans="1:32" x14ac:dyDescent="0.45">
      <c r="A2912" s="1">
        <v>2911</v>
      </c>
      <c r="B2912" s="1">
        <v>1</v>
      </c>
      <c r="C2912" s="1">
        <v>4</v>
      </c>
      <c r="D2912" s="1">
        <v>0.53081262360461756</v>
      </c>
      <c r="E2912" s="1">
        <v>6</v>
      </c>
      <c r="F2912" s="1">
        <v>0.25</v>
      </c>
      <c r="G2912" s="1">
        <v>1</v>
      </c>
      <c r="H2912" s="1">
        <v>0.51224885634101802</v>
      </c>
      <c r="I2912" s="1">
        <v>1</v>
      </c>
      <c r="J2912" s="1">
        <v>1.8839039531675921</v>
      </c>
      <c r="K2912" s="1">
        <v>1.9521761495827969</v>
      </c>
      <c r="L2912" s="1">
        <v>1</v>
      </c>
      <c r="M2912" s="1">
        <v>6</v>
      </c>
      <c r="N2912" s="1">
        <v>0.16666700000000001</v>
      </c>
      <c r="O2912" s="1">
        <v>1</v>
      </c>
      <c r="P2912" s="1">
        <v>0.16666700000000001</v>
      </c>
      <c r="Q2912" s="1">
        <v>1</v>
      </c>
      <c r="R2912" s="1">
        <v>4.2345755080786169</v>
      </c>
      <c r="S2912" s="1">
        <v>7.8191836026205649E-2</v>
      </c>
      <c r="T2912" s="1">
        <v>8.687981780689516E-2</v>
      </c>
      <c r="U2912" s="1">
        <v>0.36703649638129748</v>
      </c>
      <c r="V2912" s="1">
        <v>0.12127258924476179</v>
      </c>
      <c r="W2912" s="1">
        <v>0.43297631229037858</v>
      </c>
      <c r="X2912" s="1">
        <v>7.8714602083562221E-2</v>
      </c>
      <c r="Y2912" s="2">
        <v>2</v>
      </c>
      <c r="Z2912" s="1">
        <v>0.38949838469382331</v>
      </c>
      <c r="AA2912" s="1">
        <v>8.6879817806894508E-2</v>
      </c>
      <c r="AB2912" s="1">
        <v>4.6491058207809272E-2</v>
      </c>
      <c r="AC2912" s="1">
        <v>4.6491058207809273</v>
      </c>
      <c r="AD2912" s="1">
        <v>4.8868359636788039</v>
      </c>
      <c r="AE2912" s="2">
        <v>4</v>
      </c>
      <c r="AF2912" s="2">
        <v>0</v>
      </c>
    </row>
    <row r="2913" spans="1:32" x14ac:dyDescent="0.45">
      <c r="A2913" s="1">
        <v>2912</v>
      </c>
      <c r="B2913" s="1">
        <v>1</v>
      </c>
      <c r="C2913" s="1">
        <v>1.7392850492384171</v>
      </c>
      <c r="D2913" s="1">
        <v>7</v>
      </c>
      <c r="E2913" s="1">
        <v>0.57446738672994435</v>
      </c>
      <c r="F2913" s="1">
        <v>0.57494888513982878</v>
      </c>
      <c r="G2913" s="1">
        <v>1</v>
      </c>
      <c r="H2913" s="1">
        <v>4</v>
      </c>
      <c r="I2913" s="1">
        <v>0.72390022977279445</v>
      </c>
      <c r="J2913" s="1">
        <v>0.14285700000000001</v>
      </c>
      <c r="K2913" s="1">
        <v>0.25</v>
      </c>
      <c r="L2913" s="1">
        <v>1</v>
      </c>
      <c r="M2913" s="1">
        <v>0.14285700000000001</v>
      </c>
      <c r="N2913" s="1">
        <v>1.740742856948462</v>
      </c>
      <c r="O2913" s="1">
        <v>1.381405833113029</v>
      </c>
      <c r="P2913" s="1">
        <v>7</v>
      </c>
      <c r="Q2913" s="1">
        <v>1</v>
      </c>
      <c r="R2913" s="1">
        <v>4.0617994532719557</v>
      </c>
      <c r="S2913" s="1">
        <v>2.0599817757318561E-2</v>
      </c>
      <c r="T2913" s="1">
        <v>2.288868639702062E-2</v>
      </c>
      <c r="U2913" s="1">
        <v>0.3215967210733795</v>
      </c>
      <c r="V2913" s="1">
        <v>0.22361321464750561</v>
      </c>
      <c r="W2913" s="1">
        <v>5.2054125953706877E-2</v>
      </c>
      <c r="X2913" s="1">
        <v>0.40273593832540788</v>
      </c>
      <c r="Y2913" s="2">
        <v>2</v>
      </c>
      <c r="Z2913" s="1">
        <v>0.32659686618260692</v>
      </c>
      <c r="AA2913" s="1">
        <v>2.288868639702062E-2</v>
      </c>
      <c r="AB2913" s="1">
        <v>2.9871804581504069E-2</v>
      </c>
      <c r="AC2913" s="1">
        <v>2.9871804581504069</v>
      </c>
      <c r="AD2913" s="1">
        <v>6.8768939690231283</v>
      </c>
      <c r="AE2913" s="2">
        <v>6</v>
      </c>
      <c r="AF2913" s="2">
        <v>0</v>
      </c>
    </row>
    <row r="2914" spans="1:32" x14ac:dyDescent="0.45">
      <c r="A2914" s="1">
        <v>2913</v>
      </c>
      <c r="B2914" s="1">
        <v>1</v>
      </c>
      <c r="C2914" s="1">
        <v>0.66655681071119777</v>
      </c>
      <c r="D2914" s="1">
        <v>0.33333299999999999</v>
      </c>
      <c r="E2914" s="1">
        <v>4</v>
      </c>
      <c r="F2914" s="1">
        <v>1.500247216637135</v>
      </c>
      <c r="G2914" s="1">
        <v>1</v>
      </c>
      <c r="H2914" s="1">
        <v>0.33333299999999999</v>
      </c>
      <c r="I2914" s="1">
        <v>3</v>
      </c>
      <c r="J2914" s="1">
        <v>3</v>
      </c>
      <c r="K2914" s="1">
        <v>3</v>
      </c>
      <c r="L2914" s="1">
        <v>1</v>
      </c>
      <c r="M2914" s="1">
        <v>4</v>
      </c>
      <c r="N2914" s="1">
        <v>0.25</v>
      </c>
      <c r="O2914" s="1">
        <v>0.33333299999999999</v>
      </c>
      <c r="P2914" s="1">
        <v>0.25</v>
      </c>
      <c r="Q2914" s="1">
        <v>1</v>
      </c>
      <c r="R2914" s="1">
        <v>4.1596106501214756</v>
      </c>
      <c r="S2914" s="1">
        <v>5.3203550040491862E-2</v>
      </c>
      <c r="T2914" s="1">
        <v>5.9115055600546501E-2</v>
      </c>
      <c r="U2914" s="1">
        <v>0.19928936085296639</v>
      </c>
      <c r="V2914" s="1">
        <v>0.2221306149657121</v>
      </c>
      <c r="W2914" s="1">
        <v>0.49982885928588938</v>
      </c>
      <c r="X2914" s="1">
        <v>7.875116489543213E-2</v>
      </c>
      <c r="Y2914" s="2">
        <v>1</v>
      </c>
      <c r="Z2914" s="1">
        <v>0.23149958018984659</v>
      </c>
      <c r="AA2914" s="1">
        <v>5.9115055600546501E-2</v>
      </c>
      <c r="AB2914" s="1">
        <v>5.2988378167408853E-2</v>
      </c>
      <c r="AC2914" s="1">
        <v>5.2988378167408854</v>
      </c>
      <c r="AD2914" s="1">
        <v>4.9996425940740634</v>
      </c>
      <c r="AE2914" s="2">
        <v>2</v>
      </c>
      <c r="AF2914" s="2">
        <v>0</v>
      </c>
    </row>
    <row r="2915" spans="1:32" x14ac:dyDescent="0.45">
      <c r="A2915" s="1">
        <v>2914</v>
      </c>
      <c r="B2915" s="1">
        <v>1</v>
      </c>
      <c r="C2915" s="1">
        <v>2.241698703970965</v>
      </c>
      <c r="D2915" s="1">
        <v>0.25</v>
      </c>
      <c r="E2915" s="1">
        <v>5</v>
      </c>
      <c r="F2915" s="1">
        <v>0.44609027887137148</v>
      </c>
      <c r="G2915" s="1">
        <v>1</v>
      </c>
      <c r="H2915" s="1">
        <v>0.2</v>
      </c>
      <c r="I2915" s="1">
        <v>5</v>
      </c>
      <c r="J2915" s="1">
        <v>4</v>
      </c>
      <c r="K2915" s="1">
        <v>5</v>
      </c>
      <c r="L2915" s="1">
        <v>1</v>
      </c>
      <c r="M2915" s="1">
        <v>7.1802916864247983</v>
      </c>
      <c r="N2915" s="1">
        <v>0.2</v>
      </c>
      <c r="O2915" s="1">
        <v>0.2</v>
      </c>
      <c r="P2915" s="1">
        <v>0.13927010818942351</v>
      </c>
      <c r="Q2915" s="1">
        <v>1</v>
      </c>
      <c r="R2915" s="1">
        <v>4.2301025057075066</v>
      </c>
      <c r="S2915" s="1">
        <v>7.6700835235835818E-2</v>
      </c>
      <c r="T2915" s="1">
        <v>8.522315026203979E-2</v>
      </c>
      <c r="U2915" s="1">
        <v>0.21765753356516401</v>
      </c>
      <c r="V2915" s="1">
        <v>0.14080628515967189</v>
      </c>
      <c r="W2915" s="1">
        <v>0.59374105868932037</v>
      </c>
      <c r="X2915" s="1">
        <v>4.7795122585843841E-2</v>
      </c>
      <c r="Y2915" s="2">
        <v>2</v>
      </c>
      <c r="Z2915" s="1">
        <v>0.52544601074594188</v>
      </c>
      <c r="AA2915" s="1">
        <v>8.5223150262040123E-2</v>
      </c>
      <c r="AB2915" s="1">
        <v>7.4977882462010759E-2</v>
      </c>
      <c r="AC2915" s="1">
        <v>7.4977882462010754</v>
      </c>
      <c r="AD2915" s="1">
        <v>12.63430215313578</v>
      </c>
      <c r="AE2915" s="2">
        <v>4</v>
      </c>
      <c r="AF2915" s="2">
        <v>0</v>
      </c>
    </row>
    <row r="2916" spans="1:32" x14ac:dyDescent="0.45">
      <c r="A2916" s="1">
        <v>2915</v>
      </c>
      <c r="B2916" s="1">
        <v>1</v>
      </c>
      <c r="C2916" s="1">
        <v>0.16666700000000001</v>
      </c>
      <c r="D2916" s="1">
        <v>0.62080723292999773</v>
      </c>
      <c r="E2916" s="1">
        <v>0.2</v>
      </c>
      <c r="F2916" s="1">
        <v>6</v>
      </c>
      <c r="G2916" s="1">
        <v>1</v>
      </c>
      <c r="H2916" s="1">
        <v>9</v>
      </c>
      <c r="I2916" s="1">
        <v>2</v>
      </c>
      <c r="J2916" s="1">
        <v>1.610805974795658</v>
      </c>
      <c r="K2916" s="1">
        <v>0.111111</v>
      </c>
      <c r="L2916" s="1">
        <v>1</v>
      </c>
      <c r="M2916" s="1">
        <v>0.14285700000000001</v>
      </c>
      <c r="N2916" s="1">
        <v>5</v>
      </c>
      <c r="O2916" s="1">
        <v>0.5</v>
      </c>
      <c r="P2916" s="1">
        <v>7</v>
      </c>
      <c r="Q2916" s="1">
        <v>1</v>
      </c>
      <c r="R2916" s="1">
        <v>4.119961813178346</v>
      </c>
      <c r="S2916" s="1">
        <v>3.9987271059448659E-2</v>
      </c>
      <c r="T2916" s="1">
        <v>4.4430301177165177E-2</v>
      </c>
      <c r="U2916" s="1">
        <v>6.3410255957439515E-2</v>
      </c>
      <c r="V2916" s="1">
        <v>0.53195570921830893</v>
      </c>
      <c r="W2916" s="1">
        <v>6.713598481002632E-2</v>
      </c>
      <c r="X2916" s="1">
        <v>0.33749805001422523</v>
      </c>
      <c r="Y2916" s="2">
        <v>1</v>
      </c>
      <c r="Z2916" s="1">
        <v>0.31832140834012412</v>
      </c>
      <c r="AA2916" s="1">
        <v>4.4430301177164191E-2</v>
      </c>
      <c r="AB2916" s="1">
        <v>2.4412238627371321E-2</v>
      </c>
      <c r="AC2916" s="1">
        <v>2.4412238627371319</v>
      </c>
      <c r="AD2916" s="1">
        <v>6.8850012581343396</v>
      </c>
      <c r="AE2916" s="2">
        <v>2</v>
      </c>
      <c r="AF2916" s="2">
        <v>0</v>
      </c>
    </row>
    <row r="2917" spans="1:32" x14ac:dyDescent="0.45">
      <c r="A2917" s="1">
        <v>2916</v>
      </c>
      <c r="B2917" s="1">
        <v>1</v>
      </c>
      <c r="C2917" s="1">
        <v>1.6303602349055559</v>
      </c>
      <c r="D2917" s="1">
        <v>5.6508783678738403</v>
      </c>
      <c r="E2917" s="1">
        <v>6</v>
      </c>
      <c r="F2917" s="1">
        <v>0.61336137780490474</v>
      </c>
      <c r="G2917" s="1">
        <v>1</v>
      </c>
      <c r="H2917" s="1">
        <v>8</v>
      </c>
      <c r="I2917" s="1">
        <v>4.4085632217975652</v>
      </c>
      <c r="J2917" s="1">
        <v>0.1769636390839984</v>
      </c>
      <c r="K2917" s="1">
        <v>0.125</v>
      </c>
      <c r="L2917" s="1">
        <v>1</v>
      </c>
      <c r="M2917" s="1">
        <v>0.33333299999999999</v>
      </c>
      <c r="N2917" s="1">
        <v>0.16666700000000001</v>
      </c>
      <c r="O2917" s="1">
        <v>0.2268312712530991</v>
      </c>
      <c r="P2917" s="1">
        <v>3</v>
      </c>
      <c r="Q2917" s="1">
        <v>1</v>
      </c>
      <c r="R2917" s="1">
        <v>4.1484516462358707</v>
      </c>
      <c r="S2917" s="1">
        <v>4.9483882078623573E-2</v>
      </c>
      <c r="T2917" s="1">
        <v>5.4982091198470633E-2</v>
      </c>
      <c r="U2917" s="1">
        <v>0.47802036533127301</v>
      </c>
      <c r="V2917" s="1">
        <v>0.36813457138728722</v>
      </c>
      <c r="W2917" s="1">
        <v>5.2240646619005529E-2</v>
      </c>
      <c r="X2917" s="1">
        <v>0.1016044166624343</v>
      </c>
      <c r="Y2917" s="2">
        <v>2</v>
      </c>
      <c r="Z2917" s="1">
        <v>0.44233896865037398</v>
      </c>
      <c r="AA2917" s="1">
        <v>5.498209119846964E-2</v>
      </c>
      <c r="AB2917" s="1">
        <v>6.3837116186488269E-2</v>
      </c>
      <c r="AC2917" s="1">
        <v>6.3837116186488272</v>
      </c>
      <c r="AD2917" s="1">
        <v>11.32280292114473</v>
      </c>
      <c r="AE2917" s="2">
        <v>6</v>
      </c>
      <c r="AF2917" s="2">
        <v>0</v>
      </c>
    </row>
    <row r="2918" spans="1:32" x14ac:dyDescent="0.45">
      <c r="A2918" s="1">
        <v>2917</v>
      </c>
      <c r="B2918" s="1">
        <v>1</v>
      </c>
      <c r="C2918" s="1">
        <v>0.8068091830917633</v>
      </c>
      <c r="D2918" s="1">
        <v>0.25</v>
      </c>
      <c r="E2918" s="1">
        <v>1.028014110856261</v>
      </c>
      <c r="F2918" s="1">
        <v>1.2394504437442231</v>
      </c>
      <c r="G2918" s="1">
        <v>1</v>
      </c>
      <c r="H2918" s="1">
        <v>0.25</v>
      </c>
      <c r="I2918" s="1">
        <v>0.58054282033641991</v>
      </c>
      <c r="J2918" s="1">
        <v>4</v>
      </c>
      <c r="K2918" s="1">
        <v>4</v>
      </c>
      <c r="L2918" s="1">
        <v>1</v>
      </c>
      <c r="M2918" s="1">
        <v>7</v>
      </c>
      <c r="N2918" s="1">
        <v>0.97274929345772587</v>
      </c>
      <c r="O2918" s="1">
        <v>1.722525824056369</v>
      </c>
      <c r="P2918" s="1">
        <v>0.14285700000000001</v>
      </c>
      <c r="Q2918" s="1">
        <v>1</v>
      </c>
      <c r="R2918" s="1">
        <v>4.1377691002838342</v>
      </c>
      <c r="S2918" s="1">
        <v>4.5923033427944723E-2</v>
      </c>
      <c r="T2918" s="1">
        <v>5.1025592697716352E-2</v>
      </c>
      <c r="U2918" s="1">
        <v>0.1249938365312596</v>
      </c>
      <c r="V2918" s="1">
        <v>0.1234341484486023</v>
      </c>
      <c r="W2918" s="1">
        <v>0.61697164170816399</v>
      </c>
      <c r="X2918" s="1">
        <v>0.13460037331197411</v>
      </c>
      <c r="Y2918" s="2">
        <v>3</v>
      </c>
      <c r="Z2918" s="1">
        <v>0.70592571852729513</v>
      </c>
      <c r="AA2918" s="1">
        <v>5.1025592697716352E-2</v>
      </c>
      <c r="AB2918" s="1">
        <v>5.0947871872772908E-2</v>
      </c>
      <c r="AC2918" s="1">
        <v>5.0947871872772907</v>
      </c>
      <c r="AD2918" s="1">
        <v>11.42566691822906</v>
      </c>
      <c r="AE2918" s="2">
        <v>6</v>
      </c>
      <c r="AF2918" s="2">
        <v>0</v>
      </c>
    </row>
    <row r="2919" spans="1:32" x14ac:dyDescent="0.45">
      <c r="A2919" s="1">
        <v>2918</v>
      </c>
      <c r="B2919" s="1">
        <v>1</v>
      </c>
      <c r="C2919" s="1">
        <v>0.63931825900373662</v>
      </c>
      <c r="D2919" s="1">
        <v>0.16666700000000001</v>
      </c>
      <c r="E2919" s="1">
        <v>0.25</v>
      </c>
      <c r="F2919" s="1">
        <v>1.564166181579612</v>
      </c>
      <c r="G2919" s="1">
        <v>1</v>
      </c>
      <c r="H2919" s="1">
        <v>0.14285700000000001</v>
      </c>
      <c r="I2919" s="1">
        <v>0.14285700000000001</v>
      </c>
      <c r="J2919" s="1">
        <v>6</v>
      </c>
      <c r="K2919" s="1">
        <v>7</v>
      </c>
      <c r="L2919" s="1">
        <v>1</v>
      </c>
      <c r="M2919" s="1">
        <v>2</v>
      </c>
      <c r="N2919" s="1">
        <v>4</v>
      </c>
      <c r="O2919" s="1">
        <v>7</v>
      </c>
      <c r="P2919" s="1">
        <v>0.5</v>
      </c>
      <c r="Q2919" s="1">
        <v>1</v>
      </c>
      <c r="R2919" s="1">
        <v>4.1229806304189944</v>
      </c>
      <c r="S2919" s="1">
        <v>4.099354347299785E-2</v>
      </c>
      <c r="T2919" s="1">
        <v>4.5548381636664283E-2</v>
      </c>
      <c r="U2919" s="1">
        <v>6.989663349382387E-2</v>
      </c>
      <c r="V2919" s="1">
        <v>7.4162207174764919E-2</v>
      </c>
      <c r="W2919" s="1">
        <v>0.51735459511826243</v>
      </c>
      <c r="X2919" s="1">
        <v>0.33858656421314881</v>
      </c>
      <c r="Y2919" s="2">
        <v>1</v>
      </c>
      <c r="Z2919" s="1">
        <v>0.28554492148213362</v>
      </c>
      <c r="AA2919" s="1">
        <v>4.5548381636664283E-2</v>
      </c>
      <c r="AB2919" s="1">
        <v>2.610938413973684E-2</v>
      </c>
      <c r="AC2919" s="1">
        <v>2.6109384139736842</v>
      </c>
      <c r="AD2919" s="1">
        <v>5.9322950774241248</v>
      </c>
      <c r="AE2919" s="2">
        <v>2</v>
      </c>
      <c r="AF2919" s="2">
        <v>0</v>
      </c>
    </row>
    <row r="2920" spans="1:32" x14ac:dyDescent="0.45">
      <c r="A2920" s="1">
        <v>2919</v>
      </c>
      <c r="B2920" s="1">
        <v>1</v>
      </c>
      <c r="C2920" s="1">
        <v>0.53191234699689083</v>
      </c>
      <c r="D2920" s="1">
        <v>0.2</v>
      </c>
      <c r="E2920" s="1">
        <v>1</v>
      </c>
      <c r="F2920" s="1">
        <v>1.8800090008172821</v>
      </c>
      <c r="G2920" s="1">
        <v>1</v>
      </c>
      <c r="H2920" s="1">
        <v>0.125</v>
      </c>
      <c r="I2920" s="1">
        <v>0.82586225583479356</v>
      </c>
      <c r="J2920" s="1">
        <v>5</v>
      </c>
      <c r="K2920" s="1">
        <v>8</v>
      </c>
      <c r="L2920" s="1">
        <v>1</v>
      </c>
      <c r="M2920" s="1">
        <v>9</v>
      </c>
      <c r="N2920" s="1">
        <v>1</v>
      </c>
      <c r="O2920" s="1">
        <v>1.210855675913153</v>
      </c>
      <c r="P2920" s="1">
        <v>0.111111</v>
      </c>
      <c r="Q2920" s="1">
        <v>1</v>
      </c>
      <c r="R2920" s="1">
        <v>4.1482847659710238</v>
      </c>
      <c r="S2920" s="1">
        <v>4.9428255323674598E-2</v>
      </c>
      <c r="T2920" s="1">
        <v>5.4920283692971777E-2</v>
      </c>
      <c r="U2920" s="1">
        <v>9.3563997794390563E-2</v>
      </c>
      <c r="V2920" s="1">
        <v>0.10898979367939329</v>
      </c>
      <c r="W2920" s="1">
        <v>0.70106639572687768</v>
      </c>
      <c r="X2920" s="1">
        <v>9.6379812799338355E-2</v>
      </c>
      <c r="Y2920" s="2">
        <v>2</v>
      </c>
      <c r="Z2920" s="1">
        <v>0.48742536576042772</v>
      </c>
      <c r="AA2920" s="1">
        <v>5.4920283692971118E-2</v>
      </c>
      <c r="AB2920" s="1">
        <v>4.1951397089220098E-2</v>
      </c>
      <c r="AC2920" s="1">
        <v>4.1951397089220102</v>
      </c>
      <c r="AD2920" s="1">
        <v>8.8085769261012494</v>
      </c>
      <c r="AE2920" s="2">
        <v>4</v>
      </c>
      <c r="AF2920" s="2">
        <v>0</v>
      </c>
    </row>
    <row r="2921" spans="1:32" x14ac:dyDescent="0.45">
      <c r="A2921" s="1">
        <v>2920</v>
      </c>
      <c r="B2921" s="1">
        <v>1</v>
      </c>
      <c r="C2921" s="1">
        <v>7</v>
      </c>
      <c r="D2921" s="1">
        <v>6</v>
      </c>
      <c r="E2921" s="1">
        <v>8</v>
      </c>
      <c r="F2921" s="1">
        <v>0.14285700000000001</v>
      </c>
      <c r="G2921" s="1">
        <v>1</v>
      </c>
      <c r="H2921" s="1">
        <v>1</v>
      </c>
      <c r="I2921" s="1">
        <v>1</v>
      </c>
      <c r="J2921" s="1">
        <v>0.16666700000000001</v>
      </c>
      <c r="K2921" s="1">
        <v>1</v>
      </c>
      <c r="L2921" s="1">
        <v>1</v>
      </c>
      <c r="M2921" s="1">
        <v>1.4430784574617159</v>
      </c>
      <c r="N2921" s="1">
        <v>0.125</v>
      </c>
      <c r="O2921" s="1">
        <v>1</v>
      </c>
      <c r="P2921" s="1">
        <v>0.69296301585634978</v>
      </c>
      <c r="Q2921" s="1">
        <v>1</v>
      </c>
      <c r="R2921" s="1">
        <v>4.0114235260126287</v>
      </c>
      <c r="S2921" s="1">
        <v>3.8078420042095829E-3</v>
      </c>
      <c r="T2921" s="1">
        <v>4.2309355602328704E-3</v>
      </c>
      <c r="U2921" s="1">
        <v>0.69662690694111817</v>
      </c>
      <c r="V2921" s="1">
        <v>0.1004359476109082</v>
      </c>
      <c r="W2921" s="1">
        <v>0.1143550702221262</v>
      </c>
      <c r="X2921" s="1">
        <v>8.8582075225847393E-2</v>
      </c>
      <c r="Y2921" s="2">
        <v>1</v>
      </c>
      <c r="Z2921" s="1">
        <v>0.10578985954539991</v>
      </c>
      <c r="AA2921" s="1">
        <v>4.2309355602328704E-3</v>
      </c>
      <c r="AB2921" s="1">
        <v>2.4913382735411951E-2</v>
      </c>
      <c r="AC2921" s="1">
        <v>2.4913382735411949</v>
      </c>
      <c r="AD2921" s="1">
        <v>4.0498845583946341</v>
      </c>
      <c r="AE2921" s="2">
        <v>2</v>
      </c>
      <c r="AF2921" s="2">
        <v>0</v>
      </c>
    </row>
    <row r="2922" spans="1:32" x14ac:dyDescent="0.45">
      <c r="A2922" s="1">
        <v>2921</v>
      </c>
      <c r="B2922" s="1">
        <v>1</v>
      </c>
      <c r="C2922" s="1">
        <v>1.7099224803069559</v>
      </c>
      <c r="D2922" s="1">
        <v>0.64917349740531194</v>
      </c>
      <c r="E2922" s="1">
        <v>1.6294874257106611</v>
      </c>
      <c r="F2922" s="1">
        <v>0.58482183345556416</v>
      </c>
      <c r="G2922" s="1">
        <v>1</v>
      </c>
      <c r="H2922" s="1">
        <v>1</v>
      </c>
      <c r="I2922" s="1">
        <v>1.4439040417437929</v>
      </c>
      <c r="J2922" s="1">
        <v>1.5404202482031539</v>
      </c>
      <c r="K2922" s="1">
        <v>1</v>
      </c>
      <c r="L2922" s="1">
        <v>1</v>
      </c>
      <c r="M2922" s="1">
        <v>1</v>
      </c>
      <c r="N2922" s="1">
        <v>0.61368991513627325</v>
      </c>
      <c r="O2922" s="1">
        <v>0.69256679882432282</v>
      </c>
      <c r="P2922" s="1">
        <v>1</v>
      </c>
      <c r="Q2922" s="1">
        <v>1</v>
      </c>
      <c r="R2922" s="1">
        <v>4.1328795205090607</v>
      </c>
      <c r="S2922" s="1">
        <v>4.4293173503020228E-2</v>
      </c>
      <c r="T2922" s="1">
        <v>4.9214637225578027E-2</v>
      </c>
      <c r="U2922" s="1">
        <v>0.28854119242805432</v>
      </c>
      <c r="V2922" s="1">
        <v>0.23419656960727361</v>
      </c>
      <c r="W2922" s="1">
        <v>0.27969203967659417</v>
      </c>
      <c r="X2922" s="1">
        <v>0.19757019828807779</v>
      </c>
      <c r="Y2922" s="2">
        <v>3</v>
      </c>
      <c r="Z2922" s="1">
        <v>0.75038114165519432</v>
      </c>
      <c r="AA2922" s="1">
        <v>4.9214637225577382E-2</v>
      </c>
      <c r="AB2922" s="1">
        <v>7.8472776605915992E-2</v>
      </c>
      <c r="AC2922" s="1">
        <v>7.8472776605915993</v>
      </c>
      <c r="AD2922" s="1">
        <v>14.240327848856911</v>
      </c>
      <c r="AE2922" s="2">
        <v>8</v>
      </c>
      <c r="AF2922" s="2">
        <v>1</v>
      </c>
    </row>
    <row r="2923" spans="1:32" x14ac:dyDescent="0.45">
      <c r="A2923" s="1">
        <v>2922</v>
      </c>
      <c r="B2923" s="1">
        <v>1</v>
      </c>
      <c r="C2923" s="1">
        <v>0.56282802999371373</v>
      </c>
      <c r="D2923" s="1">
        <v>7.0000070000069998</v>
      </c>
      <c r="E2923" s="1">
        <v>5</v>
      </c>
      <c r="F2923" s="1">
        <v>1.7767416452431639</v>
      </c>
      <c r="G2923" s="1">
        <v>1</v>
      </c>
      <c r="H2923" s="1">
        <v>8.4547784744785943</v>
      </c>
      <c r="I2923" s="1">
        <v>9</v>
      </c>
      <c r="J2923" s="1">
        <v>0.14285700000000001</v>
      </c>
      <c r="K2923" s="1">
        <v>0.118276310020254</v>
      </c>
      <c r="L2923" s="1">
        <v>1</v>
      </c>
      <c r="M2923" s="1">
        <v>0.59954972833107589</v>
      </c>
      <c r="N2923" s="1">
        <v>0.2</v>
      </c>
      <c r="O2923" s="1">
        <v>0.111111</v>
      </c>
      <c r="P2923" s="1">
        <v>1.6679183606397909</v>
      </c>
      <c r="Q2923" s="1">
        <v>1</v>
      </c>
      <c r="R2923" s="1">
        <v>4.032004991385703</v>
      </c>
      <c r="S2923" s="1">
        <v>1.0668330461901E-2</v>
      </c>
      <c r="T2923" s="1">
        <v>1.1853700513223341E-2</v>
      </c>
      <c r="U2923" s="1">
        <v>0.33398092612547492</v>
      </c>
      <c r="V2923" s="1">
        <v>0.54520005159034401</v>
      </c>
      <c r="W2923" s="1">
        <v>5.0841248370497159E-2</v>
      </c>
      <c r="X2923" s="1">
        <v>6.9977773913683913E-2</v>
      </c>
      <c r="Y2923" s="2">
        <v>3</v>
      </c>
      <c r="Z2923" s="1">
        <v>0.75807827511368808</v>
      </c>
      <c r="AA2923" s="1">
        <v>1.185370051322366E-2</v>
      </c>
      <c r="AB2923" s="1">
        <v>5.4692997505731387E-2</v>
      </c>
      <c r="AC2923" s="1">
        <v>5.4692997505731391</v>
      </c>
      <c r="AD2923" s="1">
        <v>19.286369916907169</v>
      </c>
      <c r="AE2923" s="2">
        <v>7</v>
      </c>
      <c r="AF2923" s="2">
        <v>0</v>
      </c>
    </row>
    <row r="2924" spans="1:32" x14ac:dyDescent="0.45">
      <c r="A2924" s="1">
        <v>2923</v>
      </c>
      <c r="B2924" s="1">
        <v>1</v>
      </c>
      <c r="C2924" s="1">
        <v>0.52353251005856549</v>
      </c>
      <c r="D2924" s="1">
        <v>0.33333333333333331</v>
      </c>
      <c r="E2924" s="1">
        <v>3.2724206951641448</v>
      </c>
      <c r="F2924" s="1">
        <v>1.910101055401763</v>
      </c>
      <c r="G2924" s="1">
        <v>1</v>
      </c>
      <c r="H2924" s="1">
        <v>0.30604140251084772</v>
      </c>
      <c r="I2924" s="1">
        <v>3</v>
      </c>
      <c r="J2924" s="1">
        <v>3</v>
      </c>
      <c r="K2924" s="1">
        <v>3.2675317515725828</v>
      </c>
      <c r="L2924" s="1">
        <v>1</v>
      </c>
      <c r="M2924" s="1">
        <v>9</v>
      </c>
      <c r="N2924" s="1">
        <v>0.30558418160530548</v>
      </c>
      <c r="O2924" s="1">
        <v>0.33333299999999999</v>
      </c>
      <c r="P2924" s="1">
        <v>0.111111</v>
      </c>
      <c r="Q2924" s="1">
        <v>1</v>
      </c>
      <c r="R2924" s="1">
        <v>4.0688872081161112</v>
      </c>
      <c r="S2924" s="1">
        <v>2.296240270537038E-2</v>
      </c>
      <c r="T2924" s="1">
        <v>2.5513780783744871E-2</v>
      </c>
      <c r="U2924" s="1">
        <v>0.16174438555792181</v>
      </c>
      <c r="V2924" s="1">
        <v>0.21535473447774739</v>
      </c>
      <c r="W2924" s="1">
        <v>0.56301955531912973</v>
      </c>
      <c r="X2924" s="1">
        <v>5.9881324645201031E-2</v>
      </c>
      <c r="Y2924" s="2">
        <v>2</v>
      </c>
      <c r="Z2924" s="1">
        <v>0.44880122194889471</v>
      </c>
      <c r="AA2924" s="1">
        <v>2.5513780783744871E-2</v>
      </c>
      <c r="AB2924" s="1">
        <v>2.31190229409028E-2</v>
      </c>
      <c r="AC2924" s="1">
        <v>2.31190229409028</v>
      </c>
      <c r="AD2924" s="1">
        <v>14.264469925369561</v>
      </c>
      <c r="AE2924" s="2">
        <v>6</v>
      </c>
      <c r="AF2924" s="2">
        <v>0</v>
      </c>
    </row>
    <row r="2925" spans="1:32" x14ac:dyDescent="0.45">
      <c r="A2925" s="1">
        <v>2924</v>
      </c>
      <c r="B2925" s="1">
        <v>1</v>
      </c>
      <c r="C2925" s="1">
        <v>1.629790823324891</v>
      </c>
      <c r="D2925" s="1">
        <v>0.53824798168632682</v>
      </c>
      <c r="E2925" s="1">
        <v>0.67543860629450059</v>
      </c>
      <c r="F2925" s="1">
        <v>0.61357567222027154</v>
      </c>
      <c r="G2925" s="1">
        <v>1</v>
      </c>
      <c r="H2925" s="1">
        <v>0.5</v>
      </c>
      <c r="I2925" s="1">
        <v>1</v>
      </c>
      <c r="J2925" s="1">
        <v>1.8578797023390741</v>
      </c>
      <c r="K2925" s="1">
        <v>2</v>
      </c>
      <c r="L2925" s="1">
        <v>1</v>
      </c>
      <c r="M2925" s="1">
        <v>1</v>
      </c>
      <c r="N2925" s="1">
        <v>1.480519459031316</v>
      </c>
      <c r="O2925" s="1">
        <v>1</v>
      </c>
      <c r="P2925" s="1">
        <v>1</v>
      </c>
      <c r="Q2925" s="1">
        <v>1</v>
      </c>
      <c r="R2925" s="1">
        <v>4.0936031339847343</v>
      </c>
      <c r="S2925" s="1">
        <v>3.1201044661578099E-2</v>
      </c>
      <c r="T2925" s="1">
        <v>3.4667827401753441E-2</v>
      </c>
      <c r="U2925" s="1">
        <v>0.21348427652320909</v>
      </c>
      <c r="V2925" s="1">
        <v>0.18335862243704129</v>
      </c>
      <c r="W2925" s="1">
        <v>0.33381410100316239</v>
      </c>
      <c r="X2925" s="1">
        <v>0.26934300003658712</v>
      </c>
      <c r="Y2925" s="2">
        <v>3</v>
      </c>
      <c r="Z2925" s="1">
        <v>0.50078114924124773</v>
      </c>
      <c r="AA2925" s="1">
        <v>3.466782740175476E-2</v>
      </c>
      <c r="AB2925" s="1">
        <v>4.5857904800841523E-2</v>
      </c>
      <c r="AC2925" s="1">
        <v>4.5857904800841514</v>
      </c>
      <c r="AD2925" s="1">
        <v>12.29240527550582</v>
      </c>
      <c r="AE2925" s="2">
        <v>6</v>
      </c>
      <c r="AF2925" s="2">
        <v>1</v>
      </c>
    </row>
    <row r="2926" spans="1:32" x14ac:dyDescent="0.45">
      <c r="A2926" s="1">
        <v>2925</v>
      </c>
      <c r="B2926" s="1">
        <v>1</v>
      </c>
      <c r="C2926" s="1">
        <v>0.125</v>
      </c>
      <c r="D2926" s="1">
        <v>2</v>
      </c>
      <c r="E2926" s="1">
        <v>0.2</v>
      </c>
      <c r="F2926" s="1">
        <v>8</v>
      </c>
      <c r="G2926" s="1">
        <v>1</v>
      </c>
      <c r="H2926" s="1">
        <v>7</v>
      </c>
      <c r="I2926" s="1">
        <v>1.5022889984695831</v>
      </c>
      <c r="J2926" s="1">
        <v>0.5</v>
      </c>
      <c r="K2926" s="1">
        <v>0.14285700000000001</v>
      </c>
      <c r="L2926" s="1">
        <v>1</v>
      </c>
      <c r="M2926" s="1">
        <v>0.125</v>
      </c>
      <c r="N2926" s="1">
        <v>5</v>
      </c>
      <c r="O2926" s="1">
        <v>0.66565088409668427</v>
      </c>
      <c r="P2926" s="1">
        <v>8</v>
      </c>
      <c r="Q2926" s="1">
        <v>1</v>
      </c>
      <c r="R2926" s="1">
        <v>4.0650491893730214</v>
      </c>
      <c r="S2926" s="1">
        <v>2.1683063124340169E-2</v>
      </c>
      <c r="T2926" s="1">
        <v>2.4092292360377961E-2</v>
      </c>
      <c r="U2926" s="1">
        <v>7.7938220133075928E-2</v>
      </c>
      <c r="V2926" s="1">
        <v>0.50137126346631211</v>
      </c>
      <c r="W2926" s="1">
        <v>5.1152759570360473E-2</v>
      </c>
      <c r="X2926" s="1">
        <v>0.36953775683025147</v>
      </c>
      <c r="Y2926" s="2">
        <v>1</v>
      </c>
      <c r="Z2926" s="1">
        <v>0.151147238415336</v>
      </c>
      <c r="AA2926" s="1">
        <v>2.4092292360377961E-2</v>
      </c>
      <c r="AB2926" s="1">
        <v>7.74658611015763E-2</v>
      </c>
      <c r="AC2926" s="1">
        <v>7.7465861101576303</v>
      </c>
      <c r="AD2926" s="1">
        <v>4.9966948856271021</v>
      </c>
      <c r="AE2926" s="2">
        <v>2</v>
      </c>
      <c r="AF2926" s="2">
        <v>0</v>
      </c>
    </row>
    <row r="2927" spans="1:32" x14ac:dyDescent="0.45">
      <c r="A2927" s="1">
        <v>2926</v>
      </c>
      <c r="B2927" s="1">
        <v>1</v>
      </c>
      <c r="C2927" s="1">
        <v>8.2742956316621896</v>
      </c>
      <c r="D2927" s="1">
        <v>1</v>
      </c>
      <c r="E2927" s="1">
        <v>3</v>
      </c>
      <c r="F2927" s="1">
        <v>0.1208562087355723</v>
      </c>
      <c r="G2927" s="1">
        <v>1</v>
      </c>
      <c r="H2927" s="1">
        <v>0.125</v>
      </c>
      <c r="I2927" s="1">
        <v>0.16666700000000001</v>
      </c>
      <c r="J2927" s="1">
        <v>1</v>
      </c>
      <c r="K2927" s="1">
        <v>8</v>
      </c>
      <c r="L2927" s="1">
        <v>1</v>
      </c>
      <c r="M2927" s="1">
        <v>1</v>
      </c>
      <c r="N2927" s="1">
        <v>0.33333299999999999</v>
      </c>
      <c r="O2927" s="1">
        <v>6</v>
      </c>
      <c r="P2927" s="1">
        <v>1</v>
      </c>
      <c r="Q2927" s="1">
        <v>1</v>
      </c>
      <c r="R2927" s="1">
        <v>4.1207680587463607</v>
      </c>
      <c r="S2927" s="1">
        <v>4.0256019582120217E-2</v>
      </c>
      <c r="T2927" s="1">
        <v>4.4728910646800242E-2</v>
      </c>
      <c r="U2927" s="1">
        <v>0.42336375593786052</v>
      </c>
      <c r="V2927" s="1">
        <v>4.0843392742030679E-2</v>
      </c>
      <c r="W2927" s="1">
        <v>0.31205438667310442</v>
      </c>
      <c r="X2927" s="1">
        <v>0.22373846464700439</v>
      </c>
      <c r="Y2927" s="2">
        <v>1</v>
      </c>
      <c r="Z2927" s="1">
        <v>0.1991479483562088</v>
      </c>
      <c r="AA2927" s="1">
        <v>4.4728910646800242E-2</v>
      </c>
      <c r="AB2927" s="1">
        <v>3.8575663194784622E-2</v>
      </c>
      <c r="AC2927" s="1">
        <v>3.8575663194784622</v>
      </c>
      <c r="AD2927" s="1">
        <v>6.6534394229266169</v>
      </c>
      <c r="AE2927" s="2">
        <v>2</v>
      </c>
      <c r="AF2927" s="2">
        <v>0</v>
      </c>
    </row>
    <row r="2928" spans="1:32" x14ac:dyDescent="0.45">
      <c r="A2928" s="1">
        <v>2927</v>
      </c>
      <c r="B2928" s="1">
        <v>1</v>
      </c>
      <c r="C2928" s="1">
        <v>0.89360745350167303</v>
      </c>
      <c r="D2928" s="1">
        <v>0.25</v>
      </c>
      <c r="E2928" s="1">
        <v>2</v>
      </c>
      <c r="F2928" s="1">
        <v>1.1190596005901909</v>
      </c>
      <c r="G2928" s="1">
        <v>1</v>
      </c>
      <c r="H2928" s="1">
        <v>0.25</v>
      </c>
      <c r="I2928" s="1">
        <v>0.96769148054376608</v>
      </c>
      <c r="J2928" s="1">
        <v>4</v>
      </c>
      <c r="K2928" s="1">
        <v>4</v>
      </c>
      <c r="L2928" s="1">
        <v>1</v>
      </c>
      <c r="M2928" s="1">
        <v>6</v>
      </c>
      <c r="N2928" s="1">
        <v>0.5</v>
      </c>
      <c r="O2928" s="1">
        <v>1.0333872108061539</v>
      </c>
      <c r="P2928" s="1">
        <v>0.16666700000000001</v>
      </c>
      <c r="Q2928" s="1">
        <v>1</v>
      </c>
      <c r="R2928" s="1">
        <v>4.0626107731171199</v>
      </c>
      <c r="S2928" s="1">
        <v>2.0870257705706649E-2</v>
      </c>
      <c r="T2928" s="1">
        <v>2.3189175228562939E-2</v>
      </c>
      <c r="U2928" s="1">
        <v>0.15838112491532291</v>
      </c>
      <c r="V2928" s="1">
        <v>0.139877763152154</v>
      </c>
      <c r="W2928" s="1">
        <v>0.59623902638450144</v>
      </c>
      <c r="X2928" s="1">
        <v>0.10550208554802171</v>
      </c>
      <c r="Y2928" s="2">
        <v>2</v>
      </c>
      <c r="Z2928" s="1">
        <v>0.5561405438845326</v>
      </c>
      <c r="AA2928" s="1">
        <v>2.3189175228562939E-2</v>
      </c>
      <c r="AB2928" s="1">
        <v>6.3564564726923484E-2</v>
      </c>
      <c r="AC2928" s="1">
        <v>6.356456472692348</v>
      </c>
      <c r="AD2928" s="1">
        <v>10.09774112264909</v>
      </c>
      <c r="AE2928" s="2">
        <v>4</v>
      </c>
      <c r="AF2928" s="2">
        <v>2</v>
      </c>
    </row>
    <row r="2929" spans="1:32" x14ac:dyDescent="0.45">
      <c r="A2929" s="1">
        <v>2928</v>
      </c>
      <c r="B2929" s="1">
        <v>1</v>
      </c>
      <c r="C2929" s="1">
        <v>0.125</v>
      </c>
      <c r="D2929" s="1">
        <v>2.0021359431155621</v>
      </c>
      <c r="E2929" s="1">
        <v>0.5</v>
      </c>
      <c r="F2929" s="1">
        <v>8</v>
      </c>
      <c r="G2929" s="1">
        <v>1</v>
      </c>
      <c r="H2929" s="1">
        <v>8</v>
      </c>
      <c r="I2929" s="1">
        <v>3</v>
      </c>
      <c r="J2929" s="1">
        <v>0.49946658389433868</v>
      </c>
      <c r="K2929" s="1">
        <v>0.125</v>
      </c>
      <c r="L2929" s="1">
        <v>1</v>
      </c>
      <c r="M2929" s="1">
        <v>0.125</v>
      </c>
      <c r="N2929" s="1">
        <v>2</v>
      </c>
      <c r="O2929" s="1">
        <v>0.33333299999999999</v>
      </c>
      <c r="P2929" s="1">
        <v>8</v>
      </c>
      <c r="Q2929" s="1">
        <v>1</v>
      </c>
      <c r="R2929" s="1">
        <v>4.1431295188273589</v>
      </c>
      <c r="S2929" s="1">
        <v>4.7709839609119641E-2</v>
      </c>
      <c r="T2929" s="1">
        <v>5.3010932899021819E-2</v>
      </c>
      <c r="U2929" s="1">
        <v>9.5153252132892496E-2</v>
      </c>
      <c r="V2929" s="1">
        <v>0.60580215093716139</v>
      </c>
      <c r="W2929" s="1">
        <v>4.9150963065343237E-2</v>
      </c>
      <c r="X2929" s="1">
        <v>0.24989363386460289</v>
      </c>
      <c r="Y2929" s="2">
        <v>1</v>
      </c>
      <c r="Z2929" s="1">
        <v>0.113538966252914</v>
      </c>
      <c r="AA2929" s="1">
        <v>5.3010932899020827E-2</v>
      </c>
      <c r="AB2929" s="1">
        <v>1.5811399034869111E-2</v>
      </c>
      <c r="AC2929" s="1">
        <v>1.5811399034869109</v>
      </c>
      <c r="AD2929" s="1">
        <v>4.3306636407787762</v>
      </c>
      <c r="AE2929" s="2">
        <v>2</v>
      </c>
      <c r="AF2929" s="2">
        <v>0</v>
      </c>
    </row>
    <row r="2930" spans="1:32" x14ac:dyDescent="0.45">
      <c r="A2930" s="1">
        <v>2929</v>
      </c>
      <c r="B2930" s="1">
        <v>1</v>
      </c>
      <c r="C2930" s="1">
        <v>0.74871754577377658</v>
      </c>
      <c r="D2930" s="1">
        <v>0.33333299999999999</v>
      </c>
      <c r="E2930" s="1">
        <v>2</v>
      </c>
      <c r="F2930" s="1">
        <v>1.335617157157083</v>
      </c>
      <c r="G2930" s="1">
        <v>1</v>
      </c>
      <c r="H2930" s="1">
        <v>0.5</v>
      </c>
      <c r="I2930" s="1">
        <v>0.83145920454104727</v>
      </c>
      <c r="J2930" s="1">
        <v>3</v>
      </c>
      <c r="K2930" s="1">
        <v>2</v>
      </c>
      <c r="L2930" s="1">
        <v>1</v>
      </c>
      <c r="M2930" s="1">
        <v>5</v>
      </c>
      <c r="N2930" s="1">
        <v>0.5</v>
      </c>
      <c r="O2930" s="1">
        <v>1.2027048284972499</v>
      </c>
      <c r="P2930" s="1">
        <v>0.2</v>
      </c>
      <c r="Q2930" s="1">
        <v>1</v>
      </c>
      <c r="R2930" s="1">
        <v>4.1679396769128294</v>
      </c>
      <c r="S2930" s="1">
        <v>5.597989230427617E-2</v>
      </c>
      <c r="T2930" s="1">
        <v>6.2199880338084629E-2</v>
      </c>
      <c r="U2930" s="1">
        <v>0.18041440419212931</v>
      </c>
      <c r="V2930" s="1">
        <v>0.18932993258019309</v>
      </c>
      <c r="W2930" s="1">
        <v>0.4984343120680238</v>
      </c>
      <c r="X2930" s="1">
        <v>0.13182135115965399</v>
      </c>
      <c r="Y2930" s="2">
        <v>2</v>
      </c>
      <c r="Z2930" s="1">
        <v>0.33741610983245551</v>
      </c>
      <c r="AA2930" s="1">
        <v>6.2199880338085288E-2</v>
      </c>
      <c r="AB2930" s="1">
        <v>3.1789432131391772E-2</v>
      </c>
      <c r="AC2930" s="1">
        <v>3.1789432131391768</v>
      </c>
      <c r="AD2930" s="1">
        <v>4.375188764660491</v>
      </c>
      <c r="AE2930" s="2">
        <v>4</v>
      </c>
      <c r="AF2930" s="2">
        <v>1</v>
      </c>
    </row>
    <row r="2931" spans="1:32" x14ac:dyDescent="0.45">
      <c r="A2931" s="1">
        <v>2930</v>
      </c>
      <c r="B2931" s="1">
        <v>1</v>
      </c>
      <c r="C2931" s="1">
        <v>8</v>
      </c>
      <c r="D2931" s="1">
        <v>0.68713939646217836</v>
      </c>
      <c r="E2931" s="1">
        <v>8</v>
      </c>
      <c r="F2931" s="1">
        <v>0.125</v>
      </c>
      <c r="G2931" s="1">
        <v>1</v>
      </c>
      <c r="H2931" s="1">
        <v>0.25</v>
      </c>
      <c r="I2931" s="1">
        <v>0.50494982195994431</v>
      </c>
      <c r="J2931" s="1">
        <v>1.455308784722027</v>
      </c>
      <c r="K2931" s="1">
        <v>4</v>
      </c>
      <c r="L2931" s="1">
        <v>1</v>
      </c>
      <c r="M2931" s="1">
        <v>3</v>
      </c>
      <c r="N2931" s="1">
        <v>0.125</v>
      </c>
      <c r="O2931" s="1">
        <v>1.98039479669195</v>
      </c>
      <c r="P2931" s="1">
        <v>0.33333299999999999</v>
      </c>
      <c r="Q2931" s="1">
        <v>1</v>
      </c>
      <c r="R2931" s="1">
        <v>4.2314401728112951</v>
      </c>
      <c r="S2931" s="1">
        <v>7.7146724270431719E-2</v>
      </c>
      <c r="T2931" s="1">
        <v>8.5718582522701911E-2</v>
      </c>
      <c r="U2931" s="1">
        <v>0.46786480038036921</v>
      </c>
      <c r="V2931" s="1">
        <v>6.1952318696643777E-2</v>
      </c>
      <c r="W2931" s="1">
        <v>0.37539406730049107</v>
      </c>
      <c r="X2931" s="1">
        <v>9.4788813622495957E-2</v>
      </c>
      <c r="Y2931" s="2">
        <v>2</v>
      </c>
      <c r="Z2931" s="1">
        <v>0.47464069082715638</v>
      </c>
      <c r="AA2931" s="1">
        <v>8.571858252270223E-2</v>
      </c>
      <c r="AB2931" s="1">
        <v>7.8962408461865322E-2</v>
      </c>
      <c r="AC2931" s="1">
        <v>7.8962408461865321</v>
      </c>
      <c r="AD2931" s="1">
        <v>9.4135286370081452</v>
      </c>
      <c r="AE2931" s="2">
        <v>4</v>
      </c>
      <c r="AF2931" s="2">
        <v>1</v>
      </c>
    </row>
    <row r="2932" spans="1:32" x14ac:dyDescent="0.45">
      <c r="A2932" s="1">
        <v>2931</v>
      </c>
      <c r="B2932" s="1">
        <v>1</v>
      </c>
      <c r="C2932" s="1">
        <v>1.5320096984461979</v>
      </c>
      <c r="D2932" s="1">
        <v>0.2</v>
      </c>
      <c r="E2932" s="1">
        <v>0.2</v>
      </c>
      <c r="F2932" s="1">
        <v>0.6527373821551028</v>
      </c>
      <c r="G2932" s="1">
        <v>1</v>
      </c>
      <c r="H2932" s="1">
        <v>0.16666700000000001</v>
      </c>
      <c r="I2932" s="1">
        <v>0.25</v>
      </c>
      <c r="J2932" s="1">
        <v>5</v>
      </c>
      <c r="K2932" s="1">
        <v>6</v>
      </c>
      <c r="L2932" s="1">
        <v>1</v>
      </c>
      <c r="M2932" s="1">
        <v>2</v>
      </c>
      <c r="N2932" s="1">
        <v>5</v>
      </c>
      <c r="O2932" s="1">
        <v>4</v>
      </c>
      <c r="P2932" s="1">
        <v>0.5</v>
      </c>
      <c r="Q2932" s="1">
        <v>1</v>
      </c>
      <c r="R2932" s="1">
        <v>4.0658533897725846</v>
      </c>
      <c r="S2932" s="1">
        <v>2.1951129924194859E-2</v>
      </c>
      <c r="T2932" s="1">
        <v>2.4390144360216508E-2</v>
      </c>
      <c r="U2932" s="1">
        <v>9.131614825986864E-2</v>
      </c>
      <c r="V2932" s="1">
        <v>7.3742069933911428E-2</v>
      </c>
      <c r="W2932" s="1">
        <v>0.50710443569125407</v>
      </c>
      <c r="X2932" s="1">
        <v>0.32783734611496579</v>
      </c>
      <c r="Y2932" s="2">
        <v>1</v>
      </c>
      <c r="Z2932" s="1">
        <v>0.177418902986264</v>
      </c>
      <c r="AA2932" s="1">
        <v>2.4390144360216508E-2</v>
      </c>
      <c r="AB2932" s="1">
        <v>2.40024538796073E-2</v>
      </c>
      <c r="AC2932" s="1">
        <v>2.4002453879607302</v>
      </c>
      <c r="AD2932" s="1">
        <v>4.9540606837089047</v>
      </c>
      <c r="AE2932" s="2">
        <v>2</v>
      </c>
      <c r="AF2932" s="2">
        <v>0</v>
      </c>
    </row>
    <row r="2933" spans="1:32" x14ac:dyDescent="0.45">
      <c r="A2933" s="1">
        <v>2932</v>
      </c>
      <c r="B2933" s="1">
        <v>1</v>
      </c>
      <c r="C2933" s="1">
        <v>1</v>
      </c>
      <c r="D2933" s="1">
        <v>1</v>
      </c>
      <c r="E2933" s="1">
        <v>0.5</v>
      </c>
      <c r="F2933" s="1">
        <v>1</v>
      </c>
      <c r="G2933" s="1">
        <v>1</v>
      </c>
      <c r="H2933" s="1">
        <v>1.35817145863892</v>
      </c>
      <c r="I2933" s="1">
        <v>1</v>
      </c>
      <c r="J2933" s="1">
        <v>1</v>
      </c>
      <c r="K2933" s="1">
        <v>0.73628406313451888</v>
      </c>
      <c r="L2933" s="1">
        <v>1</v>
      </c>
      <c r="M2933" s="1">
        <v>1.6562166726802861</v>
      </c>
      <c r="N2933" s="1">
        <v>2</v>
      </c>
      <c r="O2933" s="1">
        <v>1</v>
      </c>
      <c r="P2933" s="1">
        <v>0.6037857343759746</v>
      </c>
      <c r="Q2933" s="1">
        <v>1</v>
      </c>
      <c r="R2933" s="1">
        <v>4.1700963762920322</v>
      </c>
      <c r="S2933" s="1">
        <v>5.6698792097344082E-2</v>
      </c>
      <c r="T2933" s="1">
        <v>6.2998657885937864E-2</v>
      </c>
      <c r="U2933" s="1">
        <v>0.20808397243594751</v>
      </c>
      <c r="V2933" s="1">
        <v>0.26254878058502018</v>
      </c>
      <c r="W2933" s="1">
        <v>0.26482768581822419</v>
      </c>
      <c r="X2933" s="1">
        <v>0.26453956116080812</v>
      </c>
      <c r="Y2933" s="2">
        <v>2</v>
      </c>
      <c r="Z2933" s="1">
        <v>0.42102020503904741</v>
      </c>
      <c r="AA2933" s="1">
        <v>6.2998657885937531E-2</v>
      </c>
      <c r="AB2933" s="1">
        <v>5.9299593345240237E-2</v>
      </c>
      <c r="AC2933" s="1">
        <v>5.9299593345240238</v>
      </c>
      <c r="AD2933" s="1">
        <v>6.8256816661912874</v>
      </c>
      <c r="AE2933" s="2">
        <v>4</v>
      </c>
      <c r="AF2933" s="2">
        <v>2</v>
      </c>
    </row>
    <row r="2934" spans="1:32" x14ac:dyDescent="0.45">
      <c r="A2934" s="1">
        <v>2933</v>
      </c>
      <c r="B2934" s="1">
        <v>1</v>
      </c>
      <c r="C2934" s="1">
        <v>1.5061479308161949</v>
      </c>
      <c r="D2934" s="1">
        <v>2</v>
      </c>
      <c r="E2934" s="1">
        <v>0.58500963714869969</v>
      </c>
      <c r="F2934" s="1">
        <v>0.66394540638388089</v>
      </c>
      <c r="G2934" s="1">
        <v>1</v>
      </c>
      <c r="H2934" s="1">
        <v>0.48783265995121328</v>
      </c>
      <c r="I2934" s="1">
        <v>1</v>
      </c>
      <c r="J2934" s="1">
        <v>0.5</v>
      </c>
      <c r="K2934" s="1">
        <v>2.0498832532040949</v>
      </c>
      <c r="L2934" s="1">
        <v>1</v>
      </c>
      <c r="M2934" s="1">
        <v>0.5</v>
      </c>
      <c r="N2934" s="1">
        <v>1.709373549594734</v>
      </c>
      <c r="O2934" s="1">
        <v>1</v>
      </c>
      <c r="P2934" s="1">
        <v>2</v>
      </c>
      <c r="Q2934" s="1">
        <v>1</v>
      </c>
      <c r="R2934" s="1">
        <v>4.268386277885555</v>
      </c>
      <c r="S2934" s="1">
        <v>8.9462092628518342E-2</v>
      </c>
      <c r="T2934" s="1">
        <v>9.9402325142798148E-2</v>
      </c>
      <c r="U2934" s="1">
        <v>0.27369872710161808</v>
      </c>
      <c r="V2934" s="1">
        <v>0.1875553108393683</v>
      </c>
      <c r="W2934" s="1">
        <v>0.20982159922392099</v>
      </c>
      <c r="X2934" s="1">
        <v>0.32892436283509258</v>
      </c>
      <c r="Y2934" s="2">
        <v>2</v>
      </c>
      <c r="Z2934" s="1">
        <v>0.67066038075936663</v>
      </c>
      <c r="AA2934" s="1">
        <v>9.9402325142798481E-2</v>
      </c>
      <c r="AB2934" s="1">
        <v>5.9527136815300918E-2</v>
      </c>
      <c r="AC2934" s="1">
        <v>5.9527136815300921</v>
      </c>
      <c r="AD2934" s="1">
        <v>16.01304896986877</v>
      </c>
      <c r="AE2934" s="2">
        <v>6</v>
      </c>
      <c r="AF2934" s="2">
        <v>0</v>
      </c>
    </row>
    <row r="2935" spans="1:32" x14ac:dyDescent="0.45">
      <c r="A2935" s="1">
        <v>2934</v>
      </c>
      <c r="B2935" s="1">
        <v>1</v>
      </c>
      <c r="C2935" s="1">
        <v>8</v>
      </c>
      <c r="D2935" s="1">
        <v>1</v>
      </c>
      <c r="E2935" s="1">
        <v>0.33333299999999999</v>
      </c>
      <c r="F2935" s="1">
        <v>0.125</v>
      </c>
      <c r="G2935" s="1">
        <v>1</v>
      </c>
      <c r="H2935" s="1">
        <v>0.1118823034739839</v>
      </c>
      <c r="I2935" s="1">
        <v>0.14285700000000001</v>
      </c>
      <c r="J2935" s="1">
        <v>1</v>
      </c>
      <c r="K2935" s="1">
        <v>8.9379639938547673</v>
      </c>
      <c r="L2935" s="1">
        <v>1</v>
      </c>
      <c r="M2935" s="1">
        <v>1.444755513207564</v>
      </c>
      <c r="N2935" s="1">
        <v>3</v>
      </c>
      <c r="O2935" s="1">
        <v>7</v>
      </c>
      <c r="P2935" s="1">
        <v>0.69215863227948982</v>
      </c>
      <c r="Q2935" s="1">
        <v>1</v>
      </c>
      <c r="R2935" s="1">
        <v>4.2395693357064186</v>
      </c>
      <c r="S2935" s="1">
        <v>7.9856445235472862E-2</v>
      </c>
      <c r="T2935" s="1">
        <v>8.8729383594969846E-2</v>
      </c>
      <c r="U2935" s="1">
        <v>0.23900914112447741</v>
      </c>
      <c r="V2935" s="1">
        <v>3.7802901595404483E-2</v>
      </c>
      <c r="W2935" s="1">
        <v>0.34620141751893729</v>
      </c>
      <c r="X2935" s="1">
        <v>0.37698653976118079</v>
      </c>
      <c r="Y2935" s="2">
        <v>2</v>
      </c>
      <c r="Z2935" s="1">
        <v>0.42440001711855768</v>
      </c>
      <c r="AA2935" s="1">
        <v>8.8729383594969846E-2</v>
      </c>
      <c r="AB2935" s="1">
        <v>3.4823699347405132E-2</v>
      </c>
      <c r="AC2935" s="1">
        <v>3.4823699347405128</v>
      </c>
      <c r="AD2935" s="1">
        <v>10.32348480945271</v>
      </c>
      <c r="AE2935" s="2">
        <v>4</v>
      </c>
      <c r="AF2935" s="2">
        <v>1</v>
      </c>
    </row>
    <row r="2936" spans="1:32" x14ac:dyDescent="0.45">
      <c r="A2936" s="1">
        <v>2935</v>
      </c>
      <c r="B2936" s="1">
        <v>1</v>
      </c>
      <c r="C2936" s="1">
        <v>1</v>
      </c>
      <c r="D2936" s="1">
        <v>1.4301439241787901</v>
      </c>
      <c r="E2936" s="1">
        <v>9</v>
      </c>
      <c r="F2936" s="1">
        <v>1</v>
      </c>
      <c r="G2936" s="1">
        <v>1</v>
      </c>
      <c r="H2936" s="1">
        <v>1</v>
      </c>
      <c r="I2936" s="1">
        <v>3</v>
      </c>
      <c r="J2936" s="1">
        <v>0.69923032437047561</v>
      </c>
      <c r="K2936" s="1">
        <v>1</v>
      </c>
      <c r="L2936" s="1">
        <v>1</v>
      </c>
      <c r="M2936" s="1">
        <v>6</v>
      </c>
      <c r="N2936" s="1">
        <v>0.111111</v>
      </c>
      <c r="O2936" s="1">
        <v>0.33333299999999999</v>
      </c>
      <c r="P2936" s="1">
        <v>0.16666700000000001</v>
      </c>
      <c r="Q2936" s="1">
        <v>1</v>
      </c>
      <c r="R2936" s="1">
        <v>4.1157969906396259</v>
      </c>
      <c r="S2936" s="1">
        <v>3.8598996879875301E-2</v>
      </c>
      <c r="T2936" s="1">
        <v>4.2887774310972557E-2</v>
      </c>
      <c r="U2936" s="1">
        <v>0.38555067895364681</v>
      </c>
      <c r="V2936" s="1">
        <v>0.27115889793528858</v>
      </c>
      <c r="W2936" s="1">
        <v>0.28527293505745621</v>
      </c>
      <c r="X2936" s="1">
        <v>5.801748805360836E-2</v>
      </c>
      <c r="Y2936" s="2">
        <v>1</v>
      </c>
      <c r="Z2936" s="1">
        <v>0.13749853300025591</v>
      </c>
      <c r="AA2936" s="1">
        <v>4.2887774310972217E-2</v>
      </c>
      <c r="AB2936" s="1">
        <v>5.7835224855379029E-2</v>
      </c>
      <c r="AC2936" s="1">
        <v>5.7835224855379028</v>
      </c>
      <c r="AD2936" s="1">
        <v>4.0690864001916864</v>
      </c>
      <c r="AE2936" s="2">
        <v>2</v>
      </c>
      <c r="AF2936" s="2">
        <v>1</v>
      </c>
    </row>
    <row r="2937" spans="1:32" x14ac:dyDescent="0.45">
      <c r="A2937" s="1">
        <v>2936</v>
      </c>
      <c r="B2937" s="1">
        <v>1</v>
      </c>
      <c r="C2937" s="1">
        <v>0.51610003416141903</v>
      </c>
      <c r="D2937" s="1">
        <v>5</v>
      </c>
      <c r="E2937" s="1">
        <v>3.0171694191835381</v>
      </c>
      <c r="F2937" s="1">
        <v>1.937608862252532</v>
      </c>
      <c r="G2937" s="1">
        <v>1</v>
      </c>
      <c r="H2937" s="1">
        <v>6</v>
      </c>
      <c r="I2937" s="1">
        <v>8</v>
      </c>
      <c r="J2937" s="1">
        <v>0.2</v>
      </c>
      <c r="K2937" s="1">
        <v>0.16666700000000001</v>
      </c>
      <c r="L2937" s="1">
        <v>1</v>
      </c>
      <c r="M2937" s="1">
        <v>0.38661283707743521</v>
      </c>
      <c r="N2937" s="1">
        <v>0.33143647606988053</v>
      </c>
      <c r="O2937" s="1">
        <v>0.125</v>
      </c>
      <c r="P2937" s="1">
        <v>2.586566984064496</v>
      </c>
      <c r="Q2937" s="1">
        <v>1</v>
      </c>
      <c r="R2937" s="1">
        <v>4.1318851153178713</v>
      </c>
      <c r="S2937" s="1">
        <v>4.3961705105957087E-2</v>
      </c>
      <c r="T2937" s="1">
        <v>4.8846339006618993E-2</v>
      </c>
      <c r="U2937" s="1">
        <v>0.2854001572272527</v>
      </c>
      <c r="V2937" s="1">
        <v>0.55241049269165099</v>
      </c>
      <c r="W2937" s="1">
        <v>6.0211237487082597E-2</v>
      </c>
      <c r="X2937" s="1">
        <v>0.1019781125940136</v>
      </c>
      <c r="Y2937" s="2">
        <v>2</v>
      </c>
      <c r="Z2937" s="1">
        <v>0.37747426348194918</v>
      </c>
      <c r="AA2937" s="1">
        <v>4.8846339006618993E-2</v>
      </c>
      <c r="AB2937" s="1">
        <v>1.8087463274069199E-2</v>
      </c>
      <c r="AC2937" s="1">
        <v>1.80874632740692</v>
      </c>
      <c r="AD2937" s="1">
        <v>13.215026081808171</v>
      </c>
      <c r="AE2937" s="2">
        <v>6</v>
      </c>
      <c r="AF2937" s="2">
        <v>0</v>
      </c>
    </row>
    <row r="2938" spans="1:32" x14ac:dyDescent="0.45">
      <c r="A2938" s="1">
        <v>2937</v>
      </c>
      <c r="B2938" s="1">
        <v>1</v>
      </c>
      <c r="C2938" s="1">
        <v>6</v>
      </c>
      <c r="D2938" s="1">
        <v>6</v>
      </c>
      <c r="E2938" s="1">
        <v>4</v>
      </c>
      <c r="F2938" s="1">
        <v>0.16666700000000001</v>
      </c>
      <c r="G2938" s="1">
        <v>1</v>
      </c>
      <c r="H2938" s="1">
        <v>1</v>
      </c>
      <c r="I2938" s="1">
        <v>1.6566265265005571</v>
      </c>
      <c r="J2938" s="1">
        <v>0.16666700000000001</v>
      </c>
      <c r="K2938" s="1">
        <v>1</v>
      </c>
      <c r="L2938" s="1">
        <v>1</v>
      </c>
      <c r="M2938" s="1">
        <v>0.5</v>
      </c>
      <c r="N2938" s="1">
        <v>0.25</v>
      </c>
      <c r="O2938" s="1">
        <v>0.60363635617521538</v>
      </c>
      <c r="P2938" s="1">
        <v>2</v>
      </c>
      <c r="Q2938" s="1">
        <v>1</v>
      </c>
      <c r="R2938" s="1">
        <v>4.150130515664868</v>
      </c>
      <c r="S2938" s="1">
        <v>5.0043505221622667E-2</v>
      </c>
      <c r="T2938" s="1">
        <v>5.5603894690691859E-2</v>
      </c>
      <c r="U2938" s="1">
        <v>0.62543535188908617</v>
      </c>
      <c r="V2938" s="1">
        <v>0.13729870883786199</v>
      </c>
      <c r="W2938" s="1">
        <v>9.867348872101403E-2</v>
      </c>
      <c r="X2938" s="1">
        <v>0.1385924505520377</v>
      </c>
      <c r="Y2938" s="2">
        <v>1</v>
      </c>
      <c r="Z2938" s="1">
        <v>0.39840756909066027</v>
      </c>
      <c r="AA2938" s="1">
        <v>5.5603894690691859E-2</v>
      </c>
      <c r="AB2938" s="1">
        <v>5.1659874242497197E-2</v>
      </c>
      <c r="AC2938" s="1">
        <v>5.1659874242497201</v>
      </c>
      <c r="AD2938" s="1">
        <v>7.8358988296746581</v>
      </c>
      <c r="AE2938" s="2">
        <v>2</v>
      </c>
      <c r="AF2938" s="2">
        <v>2</v>
      </c>
    </row>
    <row r="2939" spans="1:32" x14ac:dyDescent="0.45">
      <c r="A2939" s="1">
        <v>2938</v>
      </c>
      <c r="B2939" s="1">
        <v>1</v>
      </c>
      <c r="C2939" s="1">
        <v>7</v>
      </c>
      <c r="D2939" s="1">
        <v>8</v>
      </c>
      <c r="E2939" s="1">
        <v>0.66647894777190719</v>
      </c>
      <c r="F2939" s="1">
        <v>0.14285700000000001</v>
      </c>
      <c r="G2939" s="1">
        <v>1</v>
      </c>
      <c r="H2939" s="1">
        <v>3</v>
      </c>
      <c r="I2939" s="1">
        <v>0.16666700000000001</v>
      </c>
      <c r="J2939" s="1">
        <v>0.125</v>
      </c>
      <c r="K2939" s="1">
        <v>0.33333299999999999</v>
      </c>
      <c r="L2939" s="1">
        <v>1</v>
      </c>
      <c r="M2939" s="1">
        <v>0.2</v>
      </c>
      <c r="N2939" s="1">
        <v>1.5004224864762501</v>
      </c>
      <c r="O2939" s="1">
        <v>6</v>
      </c>
      <c r="P2939" s="1">
        <v>5</v>
      </c>
      <c r="Q2939" s="1">
        <v>1</v>
      </c>
      <c r="R2939" s="1">
        <v>4.2337148313207589</v>
      </c>
      <c r="S2939" s="1">
        <v>7.7904943773586297E-2</v>
      </c>
      <c r="T2939" s="1">
        <v>8.6561048637318103E-2</v>
      </c>
      <c r="U2939" s="1">
        <v>0.41599664755291321</v>
      </c>
      <c r="V2939" s="1">
        <v>8.9974235837153277E-2</v>
      </c>
      <c r="W2939" s="1">
        <v>5.2653407490704317E-2</v>
      </c>
      <c r="X2939" s="1">
        <v>0.44137570911922919</v>
      </c>
      <c r="Y2939" s="2">
        <v>1</v>
      </c>
      <c r="Z2939" s="1">
        <v>0.28548531064851451</v>
      </c>
      <c r="AA2939" s="1">
        <v>8.656104863731777E-2</v>
      </c>
      <c r="AB2939" s="1">
        <v>8.3901477366189414E-2</v>
      </c>
      <c r="AC2939" s="1">
        <v>8.3901477366189408</v>
      </c>
      <c r="AD2939" s="1">
        <v>4.9993894612956584</v>
      </c>
      <c r="AE2939" s="2">
        <v>2</v>
      </c>
      <c r="AF2939" s="2">
        <v>0</v>
      </c>
    </row>
    <row r="2940" spans="1:32" x14ac:dyDescent="0.45">
      <c r="A2940" s="1">
        <v>2939</v>
      </c>
      <c r="B2940" s="1">
        <v>1</v>
      </c>
      <c r="C2940" s="1">
        <v>0.68830252476167053</v>
      </c>
      <c r="D2940" s="1">
        <v>9</v>
      </c>
      <c r="E2940" s="1">
        <v>3</v>
      </c>
      <c r="F2940" s="1">
        <v>1.452849530584327</v>
      </c>
      <c r="G2940" s="1">
        <v>1</v>
      </c>
      <c r="H2940" s="1">
        <v>7</v>
      </c>
      <c r="I2940" s="1">
        <v>2</v>
      </c>
      <c r="J2940" s="1">
        <v>0.111111</v>
      </c>
      <c r="K2940" s="1">
        <v>0.14285700000000001</v>
      </c>
      <c r="L2940" s="1">
        <v>1</v>
      </c>
      <c r="M2940" s="1">
        <v>0.16666700000000001</v>
      </c>
      <c r="N2940" s="1">
        <v>0.33333299999999999</v>
      </c>
      <c r="O2940" s="1">
        <v>0.5</v>
      </c>
      <c r="P2940" s="1">
        <v>6</v>
      </c>
      <c r="Q2940" s="1">
        <v>1</v>
      </c>
      <c r="R2940" s="1">
        <v>4.1116011522016223</v>
      </c>
      <c r="S2940" s="1">
        <v>3.7200384067207423E-2</v>
      </c>
      <c r="T2940" s="1">
        <v>4.1333760074674909E-2</v>
      </c>
      <c r="U2940" s="1">
        <v>0.38379947297826611</v>
      </c>
      <c r="V2940" s="1">
        <v>0.39077617201162168</v>
      </c>
      <c r="W2940" s="1">
        <v>4.1497598581818493E-2</v>
      </c>
      <c r="X2940" s="1">
        <v>0.1839267564282939</v>
      </c>
      <c r="Y2940" s="2">
        <v>1</v>
      </c>
      <c r="Z2940" s="1">
        <v>0.20455750634023259</v>
      </c>
      <c r="AA2940" s="1">
        <v>4.1333760074675888E-2</v>
      </c>
      <c r="AB2940" s="1">
        <v>7.2651060235787532E-2</v>
      </c>
      <c r="AC2940" s="1">
        <v>7.2651060235787526</v>
      </c>
      <c r="AD2940" s="1">
        <v>4.0354529941773434</v>
      </c>
      <c r="AE2940" s="2">
        <v>2</v>
      </c>
      <c r="AF2940" s="2">
        <v>0</v>
      </c>
    </row>
    <row r="2941" spans="1:32" x14ac:dyDescent="0.45">
      <c r="A2941" s="1">
        <v>2940</v>
      </c>
      <c r="B2941" s="1">
        <v>1</v>
      </c>
      <c r="C2941" s="1">
        <v>2</v>
      </c>
      <c r="D2941" s="1">
        <v>1</v>
      </c>
      <c r="E2941" s="1">
        <v>5</v>
      </c>
      <c r="F2941" s="1">
        <v>0.5</v>
      </c>
      <c r="G2941" s="1">
        <v>1</v>
      </c>
      <c r="H2941" s="1">
        <v>0.33333299999999999</v>
      </c>
      <c r="I2941" s="1">
        <v>1.9356057800069379</v>
      </c>
      <c r="J2941" s="1">
        <v>1</v>
      </c>
      <c r="K2941" s="1">
        <v>3</v>
      </c>
      <c r="L2941" s="1">
        <v>1</v>
      </c>
      <c r="M2941" s="1">
        <v>1.650973138397368</v>
      </c>
      <c r="N2941" s="1">
        <v>0.2</v>
      </c>
      <c r="O2941" s="1">
        <v>0.51663412577555734</v>
      </c>
      <c r="P2941" s="1">
        <v>0.60570337381183537</v>
      </c>
      <c r="Q2941" s="1">
        <v>1</v>
      </c>
      <c r="R2941" s="1">
        <v>4.1950092119402029</v>
      </c>
      <c r="S2941" s="1">
        <v>6.5003070646734315E-2</v>
      </c>
      <c r="T2941" s="1">
        <v>7.2225634051927015E-2</v>
      </c>
      <c r="U2941" s="1">
        <v>0.38655366572599692</v>
      </c>
      <c r="V2941" s="1">
        <v>0.16461317162188799</v>
      </c>
      <c r="W2941" s="1">
        <v>0.33458740840013429</v>
      </c>
      <c r="X2941" s="1">
        <v>0.11424575425198071</v>
      </c>
      <c r="Y2941" s="2">
        <v>2</v>
      </c>
      <c r="Z2941" s="1">
        <v>0.41425480674683463</v>
      </c>
      <c r="AA2941" s="1">
        <v>7.2225634051927015E-2</v>
      </c>
      <c r="AB2941" s="1">
        <v>5.5408076862678672E-2</v>
      </c>
      <c r="AC2941" s="1">
        <v>5.5408076862678666</v>
      </c>
      <c r="AD2941" s="1">
        <v>8.5151871103541534</v>
      </c>
      <c r="AE2941" s="2">
        <v>4</v>
      </c>
      <c r="AF2941" s="2">
        <v>0</v>
      </c>
    </row>
    <row r="2942" spans="1:32" x14ac:dyDescent="0.45">
      <c r="A2942" s="1">
        <v>2941</v>
      </c>
      <c r="B2942" s="1">
        <v>1</v>
      </c>
      <c r="C2942" s="1">
        <v>0.2</v>
      </c>
      <c r="D2942" s="1">
        <v>1.3397190886556301</v>
      </c>
      <c r="E2942" s="1">
        <v>0.125</v>
      </c>
      <c r="F2942" s="1">
        <v>5</v>
      </c>
      <c r="G2942" s="1">
        <v>1</v>
      </c>
      <c r="H2942" s="1">
        <v>4</v>
      </c>
      <c r="I2942" s="1">
        <v>0.2</v>
      </c>
      <c r="J2942" s="1">
        <v>0.74642513379687048</v>
      </c>
      <c r="K2942" s="1">
        <v>0.25</v>
      </c>
      <c r="L2942" s="1">
        <v>1</v>
      </c>
      <c r="M2942" s="1">
        <v>0.16666700000000001</v>
      </c>
      <c r="N2942" s="1">
        <v>8</v>
      </c>
      <c r="O2942" s="1">
        <v>5</v>
      </c>
      <c r="P2942" s="1">
        <v>6</v>
      </c>
      <c r="Q2942" s="1">
        <v>1</v>
      </c>
      <c r="R2942" s="1">
        <v>4.2144030035380506</v>
      </c>
      <c r="S2942" s="1">
        <v>7.146766784601688E-2</v>
      </c>
      <c r="T2942" s="1">
        <v>7.9408519828907648E-2</v>
      </c>
      <c r="U2942" s="1">
        <v>6.6620171980215248E-2</v>
      </c>
      <c r="V2942" s="1">
        <v>0.22600468509024341</v>
      </c>
      <c r="W2942" s="1">
        <v>6.6287960547569663E-2</v>
      </c>
      <c r="X2942" s="1">
        <v>0.64108718238197171</v>
      </c>
      <c r="Y2942" s="2">
        <v>1</v>
      </c>
      <c r="Z2942" s="1">
        <v>0.19718548259432611</v>
      </c>
      <c r="AA2942" s="1">
        <v>7.9408519828907648E-2</v>
      </c>
      <c r="AB2942" s="1">
        <v>1.488541804637292E-2</v>
      </c>
      <c r="AC2942" s="1">
        <v>1.488541804637292</v>
      </c>
      <c r="AD2942" s="1">
        <v>3.1567060451412399</v>
      </c>
      <c r="AE2942" s="2">
        <v>2</v>
      </c>
      <c r="AF2942" s="2">
        <v>0</v>
      </c>
    </row>
    <row r="2943" spans="1:32" x14ac:dyDescent="0.45">
      <c r="A2943" s="1">
        <v>2942</v>
      </c>
      <c r="B2943" s="1">
        <v>1</v>
      </c>
      <c r="C2943" s="1">
        <v>3</v>
      </c>
      <c r="D2943" s="1">
        <v>3</v>
      </c>
      <c r="E2943" s="1">
        <v>6</v>
      </c>
      <c r="F2943" s="1">
        <v>0.33333299999999999</v>
      </c>
      <c r="G2943" s="1">
        <v>1</v>
      </c>
      <c r="H2943" s="1">
        <v>0.69182133655029254</v>
      </c>
      <c r="I2943" s="1">
        <v>5</v>
      </c>
      <c r="J2943" s="1">
        <v>0.33333299999999999</v>
      </c>
      <c r="K2943" s="1">
        <v>1.4454599000753781</v>
      </c>
      <c r="L2943" s="1">
        <v>1</v>
      </c>
      <c r="M2943" s="1">
        <v>4</v>
      </c>
      <c r="N2943" s="1">
        <v>0.16666700000000001</v>
      </c>
      <c r="O2943" s="1">
        <v>0.2</v>
      </c>
      <c r="P2943" s="1">
        <v>0.25</v>
      </c>
      <c r="Q2943" s="1">
        <v>1</v>
      </c>
      <c r="R2943" s="1">
        <v>4.1142452332951081</v>
      </c>
      <c r="S2943" s="1">
        <v>3.8081744431702681E-2</v>
      </c>
      <c r="T2943" s="1">
        <v>4.2313049368558543E-2</v>
      </c>
      <c r="U2943" s="1">
        <v>0.5193550100169515</v>
      </c>
      <c r="V2943" s="1">
        <v>0.19905464369166809</v>
      </c>
      <c r="W2943" s="1">
        <v>0.22310238149668829</v>
      </c>
      <c r="X2943" s="1">
        <v>5.8487964794691892E-2</v>
      </c>
      <c r="Y2943" s="2">
        <v>1</v>
      </c>
      <c r="Z2943" s="1">
        <v>0.17685030773368679</v>
      </c>
      <c r="AA2943" s="1">
        <v>4.2313049368558543E-2</v>
      </c>
      <c r="AB2943" s="1">
        <v>4.5760012736172397E-2</v>
      </c>
      <c r="AC2943" s="1">
        <v>4.5760012736172406</v>
      </c>
      <c r="AD2943" s="1">
        <v>4.0463614364749141</v>
      </c>
      <c r="AE2943" s="2">
        <v>2</v>
      </c>
      <c r="AF2943" s="2">
        <v>0</v>
      </c>
    </row>
    <row r="2944" spans="1:32" x14ac:dyDescent="0.45">
      <c r="A2944" s="1">
        <v>2943</v>
      </c>
      <c r="B2944" s="1">
        <v>1</v>
      </c>
      <c r="C2944" s="1">
        <v>1.4248681085796719</v>
      </c>
      <c r="D2944" s="1">
        <v>2.014386140698512</v>
      </c>
      <c r="E2944" s="1">
        <v>0.69784638937291665</v>
      </c>
      <c r="F2944" s="1">
        <v>0.70181934312279148</v>
      </c>
      <c r="G2944" s="1">
        <v>1</v>
      </c>
      <c r="H2944" s="1">
        <v>2</v>
      </c>
      <c r="I2944" s="1">
        <v>1</v>
      </c>
      <c r="J2944" s="1">
        <v>0.49642915019919581</v>
      </c>
      <c r="K2944" s="1">
        <v>0.5</v>
      </c>
      <c r="L2944" s="1">
        <v>1</v>
      </c>
      <c r="M2944" s="1">
        <v>1</v>
      </c>
      <c r="N2944" s="1">
        <v>1.432980116008908</v>
      </c>
      <c r="O2944" s="1">
        <v>1</v>
      </c>
      <c r="P2944" s="1">
        <v>1</v>
      </c>
      <c r="Q2944" s="1">
        <v>1</v>
      </c>
      <c r="R2944" s="1">
        <v>4.1418990395080169</v>
      </c>
      <c r="S2944" s="1">
        <v>4.7299679836005623E-2</v>
      </c>
      <c r="T2944" s="1">
        <v>5.2555199817784018E-2</v>
      </c>
      <c r="U2944" s="1">
        <v>0.29122961411050791</v>
      </c>
      <c r="V2944" s="1">
        <v>0.26255903371735861</v>
      </c>
      <c r="W2944" s="1">
        <v>0.17433204720564649</v>
      </c>
      <c r="X2944" s="1">
        <v>0.27187930496648699</v>
      </c>
      <c r="Y2944" s="2">
        <v>3</v>
      </c>
      <c r="Z2944" s="1">
        <v>0.41133874604936532</v>
      </c>
      <c r="AA2944" s="1">
        <v>5.2555199817781388E-2</v>
      </c>
      <c r="AB2944" s="1">
        <v>6.3690335681075627E-2</v>
      </c>
      <c r="AC2944" s="1">
        <v>6.3690335681075627</v>
      </c>
      <c r="AD2944" s="1">
        <v>8.2405275174078128</v>
      </c>
      <c r="AE2944" s="2">
        <v>6</v>
      </c>
      <c r="AF2944" s="2">
        <v>1</v>
      </c>
    </row>
    <row r="2945" spans="1:32" x14ac:dyDescent="0.45">
      <c r="A2945" s="1">
        <v>2944</v>
      </c>
      <c r="B2945" s="1">
        <v>1</v>
      </c>
      <c r="C2945" s="1">
        <v>0.7297380428720982</v>
      </c>
      <c r="D2945" s="1">
        <v>0.70725564053150758</v>
      </c>
      <c r="E2945" s="1">
        <v>0.5</v>
      </c>
      <c r="F2945" s="1">
        <v>1.370354759173863</v>
      </c>
      <c r="G2945" s="1">
        <v>1</v>
      </c>
      <c r="H2945" s="1">
        <v>1</v>
      </c>
      <c r="I2945" s="1">
        <v>0.4440471023322885</v>
      </c>
      <c r="J2945" s="1">
        <v>1.4139159063453961</v>
      </c>
      <c r="K2945" s="1">
        <v>1</v>
      </c>
      <c r="L2945" s="1">
        <v>1</v>
      </c>
      <c r="M2945" s="1">
        <v>1.52185742972444</v>
      </c>
      <c r="N2945" s="1">
        <v>2</v>
      </c>
      <c r="O2945" s="1">
        <v>2.2520133444124619</v>
      </c>
      <c r="P2945" s="1">
        <v>0.65709177513498629</v>
      </c>
      <c r="Q2945" s="1">
        <v>1</v>
      </c>
      <c r="R2945" s="1">
        <v>4.1468306331701301</v>
      </c>
      <c r="S2945" s="1">
        <v>4.8943544390043371E-2</v>
      </c>
      <c r="T2945" s="1">
        <v>5.4381715988937082E-2</v>
      </c>
      <c r="U2945" s="1">
        <v>0.16747849182994859</v>
      </c>
      <c r="V2945" s="1">
        <v>0.21304436249840891</v>
      </c>
      <c r="W2945" s="1">
        <v>0.29828524501784393</v>
      </c>
      <c r="X2945" s="1">
        <v>0.3211919006537986</v>
      </c>
      <c r="Y2945" s="2">
        <v>3</v>
      </c>
      <c r="Z2945" s="1">
        <v>0.7795835202610566</v>
      </c>
      <c r="AA2945" s="1">
        <v>5.4381715988936763E-2</v>
      </c>
      <c r="AB2945" s="1">
        <v>3.2410350080747927E-2</v>
      </c>
      <c r="AC2945" s="1">
        <v>3.2410350080747929</v>
      </c>
      <c r="AD2945" s="1">
        <v>14.8516446528425</v>
      </c>
      <c r="AE2945" s="2">
        <v>8</v>
      </c>
      <c r="AF2945" s="2">
        <v>0</v>
      </c>
    </row>
    <row r="2946" spans="1:32" x14ac:dyDescent="0.45">
      <c r="A2946" s="1">
        <v>2945</v>
      </c>
      <c r="B2946" s="1">
        <v>1</v>
      </c>
      <c r="C2946" s="1">
        <v>1.4948584240457641</v>
      </c>
      <c r="D2946" s="1">
        <v>2</v>
      </c>
      <c r="E2946" s="1">
        <v>0.59228257166160914</v>
      </c>
      <c r="F2946" s="1">
        <v>0.6689596713068966</v>
      </c>
      <c r="G2946" s="1">
        <v>1</v>
      </c>
      <c r="H2946" s="1">
        <v>1</v>
      </c>
      <c r="I2946" s="1">
        <v>0.51424511322906186</v>
      </c>
      <c r="J2946" s="1">
        <v>0.5</v>
      </c>
      <c r="K2946" s="1">
        <v>1</v>
      </c>
      <c r="L2946" s="1">
        <v>1</v>
      </c>
      <c r="M2946" s="1">
        <v>1</v>
      </c>
      <c r="N2946" s="1">
        <v>1.6883832951467179</v>
      </c>
      <c r="O2946" s="1">
        <v>1.9445979636457269</v>
      </c>
      <c r="P2946" s="1">
        <v>1</v>
      </c>
      <c r="Q2946" s="1">
        <v>1</v>
      </c>
      <c r="R2946" s="1">
        <v>4.1328578582177773</v>
      </c>
      <c r="S2946" s="1">
        <v>4.4285952739259088E-2</v>
      </c>
      <c r="T2946" s="1">
        <v>4.9206614154732327E-2</v>
      </c>
      <c r="U2946" s="1">
        <v>0.28133606333719408</v>
      </c>
      <c r="V2946" s="1">
        <v>0.18062921974630411</v>
      </c>
      <c r="W2946" s="1">
        <v>0.20792681428002821</v>
      </c>
      <c r="X2946" s="1">
        <v>0.3301079026364736</v>
      </c>
      <c r="Y2946" s="2">
        <v>2</v>
      </c>
      <c r="Z2946" s="1">
        <v>0.42494856098742029</v>
      </c>
      <c r="AA2946" s="1">
        <v>4.9206614154733978E-2</v>
      </c>
      <c r="AB2946" s="1">
        <v>9.4884874383403289E-2</v>
      </c>
      <c r="AC2946" s="1">
        <v>9.4884874383403286</v>
      </c>
      <c r="AD2946" s="1">
        <v>11.98931467335936</v>
      </c>
      <c r="AE2946" s="2">
        <v>6</v>
      </c>
      <c r="AF2946" s="2">
        <v>0</v>
      </c>
    </row>
    <row r="2947" spans="1:32" x14ac:dyDescent="0.45">
      <c r="A2947" s="1">
        <v>2946</v>
      </c>
      <c r="B2947" s="1">
        <v>1</v>
      </c>
      <c r="C2947" s="1">
        <v>9.0000090000089994</v>
      </c>
      <c r="D2947" s="1">
        <v>4</v>
      </c>
      <c r="E2947" s="1">
        <v>5</v>
      </c>
      <c r="F2947" s="1">
        <v>0.111111</v>
      </c>
      <c r="G2947" s="1">
        <v>1</v>
      </c>
      <c r="H2947" s="1">
        <v>1.387276996559994</v>
      </c>
      <c r="I2947" s="1">
        <v>0.5</v>
      </c>
      <c r="J2947" s="1">
        <v>0.25</v>
      </c>
      <c r="K2947" s="1">
        <v>0.72083657588187633</v>
      </c>
      <c r="L2947" s="1">
        <v>1</v>
      </c>
      <c r="M2947" s="1">
        <v>1.767747313217723</v>
      </c>
      <c r="N2947" s="1">
        <v>0.2</v>
      </c>
      <c r="O2947" s="1">
        <v>2</v>
      </c>
      <c r="P2947" s="1">
        <v>0.56569170973862815</v>
      </c>
      <c r="Q2947" s="1">
        <v>1</v>
      </c>
      <c r="R2947" s="1">
        <v>4.2573517054672854</v>
      </c>
      <c r="S2947" s="1">
        <v>8.5783901822428454E-2</v>
      </c>
      <c r="T2947" s="1">
        <v>9.5315446469364948E-2</v>
      </c>
      <c r="U2947" s="1">
        <v>0.63711054292699809</v>
      </c>
      <c r="V2947" s="1">
        <v>9.9849409516397078E-2</v>
      </c>
      <c r="W2947" s="1">
        <v>0.13855270850173659</v>
      </c>
      <c r="X2947" s="1">
        <v>0.1244873390548682</v>
      </c>
      <c r="Y2947" s="2">
        <v>2</v>
      </c>
      <c r="Z2947" s="1">
        <v>0.6320448550815202</v>
      </c>
      <c r="AA2947" s="1">
        <v>9.5315446469365933E-2</v>
      </c>
      <c r="AB2947" s="1">
        <v>4.7361438905640277E-2</v>
      </c>
      <c r="AC2947" s="1">
        <v>4.7361438905640281</v>
      </c>
      <c r="AD2947" s="1">
        <v>7.7148459758517873</v>
      </c>
      <c r="AE2947" s="2">
        <v>5</v>
      </c>
      <c r="AF2947" s="2">
        <v>1</v>
      </c>
    </row>
    <row r="2948" spans="1:32" x14ac:dyDescent="0.45">
      <c r="A2948" s="1">
        <v>2947</v>
      </c>
      <c r="B2948" s="1">
        <v>1</v>
      </c>
      <c r="C2948" s="1">
        <v>1</v>
      </c>
      <c r="D2948" s="1">
        <v>0.30319773097011132</v>
      </c>
      <c r="E2948" s="1">
        <v>0.45336072462623223</v>
      </c>
      <c r="F2948" s="1">
        <v>1</v>
      </c>
      <c r="G2948" s="1">
        <v>1</v>
      </c>
      <c r="H2948" s="1">
        <v>0.63613362824339326</v>
      </c>
      <c r="I2948" s="1">
        <v>1.505808554813612</v>
      </c>
      <c r="J2948" s="1">
        <v>3.298177716569318</v>
      </c>
      <c r="K2948" s="1">
        <v>1.571996756029673</v>
      </c>
      <c r="L2948" s="1">
        <v>1</v>
      </c>
      <c r="M2948" s="1">
        <v>1</v>
      </c>
      <c r="N2948" s="1">
        <v>2.20574907723742</v>
      </c>
      <c r="O2948" s="1">
        <v>0.66409504501970351</v>
      </c>
      <c r="P2948" s="1">
        <v>1</v>
      </c>
      <c r="Q2948" s="1">
        <v>1</v>
      </c>
      <c r="R2948" s="1">
        <v>4.184672432407659</v>
      </c>
      <c r="S2948" s="1">
        <v>6.1557477469219662E-2</v>
      </c>
      <c r="T2948" s="1">
        <v>6.8397197188021841E-2</v>
      </c>
      <c r="U2948" s="1">
        <v>0.14614843861362969</v>
      </c>
      <c r="V2948" s="1">
        <v>0.24000276973394821</v>
      </c>
      <c r="W2948" s="1">
        <v>0.35203613053450278</v>
      </c>
      <c r="X2948" s="1">
        <v>0.26181266111791929</v>
      </c>
      <c r="Y2948" s="2">
        <v>3</v>
      </c>
      <c r="Z2948" s="1">
        <v>0.51512771469376484</v>
      </c>
      <c r="AA2948" s="1">
        <v>6.8397197188021841E-2</v>
      </c>
      <c r="AB2948" s="1">
        <v>4.4077258577421168E-2</v>
      </c>
      <c r="AC2948" s="1">
        <v>4.4077258577421166</v>
      </c>
      <c r="AD2948" s="1">
        <v>14.689341024209419</v>
      </c>
      <c r="AE2948" s="2">
        <v>8</v>
      </c>
      <c r="AF2948" s="2">
        <v>1</v>
      </c>
    </row>
    <row r="2949" spans="1:32" x14ac:dyDescent="0.45">
      <c r="A2949" s="1">
        <v>2948</v>
      </c>
      <c r="B2949" s="1">
        <v>1</v>
      </c>
      <c r="C2949" s="1">
        <v>1.7106426598354709</v>
      </c>
      <c r="D2949" s="1">
        <v>0.43488915220006319</v>
      </c>
      <c r="E2949" s="1">
        <v>9</v>
      </c>
      <c r="F2949" s="1">
        <v>0.58457562381624439</v>
      </c>
      <c r="G2949" s="1">
        <v>1</v>
      </c>
      <c r="H2949" s="1">
        <v>0.69028168801086243</v>
      </c>
      <c r="I2949" s="1">
        <v>2</v>
      </c>
      <c r="J2949" s="1">
        <v>2.299436522941753</v>
      </c>
      <c r="K2949" s="1">
        <v>1.448683946522805</v>
      </c>
      <c r="L2949" s="1">
        <v>1</v>
      </c>
      <c r="M2949" s="1">
        <v>9</v>
      </c>
      <c r="N2949" s="1">
        <v>0.111111</v>
      </c>
      <c r="O2949" s="1">
        <v>0.5</v>
      </c>
      <c r="P2949" s="1">
        <v>0.111111</v>
      </c>
      <c r="Q2949" s="1">
        <v>1</v>
      </c>
      <c r="R2949" s="1">
        <v>4.24966978528313</v>
      </c>
      <c r="S2949" s="1">
        <v>8.3223261761043332E-2</v>
      </c>
      <c r="T2949" s="1">
        <v>9.2470290845603695E-2</v>
      </c>
      <c r="U2949" s="1">
        <v>0.30871706131956528</v>
      </c>
      <c r="V2949" s="1">
        <v>0.18502515974134609</v>
      </c>
      <c r="W2949" s="1">
        <v>0.45178673157167448</v>
      </c>
      <c r="X2949" s="1">
        <v>5.447104736741408E-2</v>
      </c>
      <c r="Y2949" s="2">
        <v>2</v>
      </c>
      <c r="Z2949" s="1">
        <v>0.51113305650127616</v>
      </c>
      <c r="AA2949" s="1">
        <v>9.2470290845603376E-2</v>
      </c>
      <c r="AB2949" s="1">
        <v>3.3194651015366047E-2</v>
      </c>
      <c r="AC2949" s="1">
        <v>3.319465101536605</v>
      </c>
      <c r="AD2949" s="1">
        <v>9.4344538517510266</v>
      </c>
      <c r="AE2949" s="2">
        <v>6</v>
      </c>
      <c r="AF2949" s="2">
        <v>0</v>
      </c>
    </row>
    <row r="2950" spans="1:32" x14ac:dyDescent="0.45">
      <c r="A2950" s="1">
        <v>2949</v>
      </c>
      <c r="B2950" s="1">
        <v>1</v>
      </c>
      <c r="C2950" s="1">
        <v>0.63697995917152439</v>
      </c>
      <c r="D2950" s="1">
        <v>9</v>
      </c>
      <c r="E2950" s="1">
        <v>9</v>
      </c>
      <c r="F2950" s="1">
        <v>1.5699081040173239</v>
      </c>
      <c r="G2950" s="1">
        <v>1</v>
      </c>
      <c r="H2950" s="1">
        <v>9</v>
      </c>
      <c r="I2950" s="1">
        <v>7</v>
      </c>
      <c r="J2950" s="1">
        <v>0.111111</v>
      </c>
      <c r="K2950" s="1">
        <v>0.111111</v>
      </c>
      <c r="L2950" s="1">
        <v>1</v>
      </c>
      <c r="M2950" s="1">
        <v>0.25</v>
      </c>
      <c r="N2950" s="1">
        <v>0.111111</v>
      </c>
      <c r="O2950" s="1">
        <v>0.14285700000000001</v>
      </c>
      <c r="P2950" s="1">
        <v>4</v>
      </c>
      <c r="Q2950" s="1">
        <v>1</v>
      </c>
      <c r="R2950" s="1">
        <v>4.2512555925134432</v>
      </c>
      <c r="S2950" s="1">
        <v>8.375186417114773E-2</v>
      </c>
      <c r="T2950" s="1">
        <v>9.3057626856830805E-2</v>
      </c>
      <c r="U2950" s="1">
        <v>0.41298336537498948</v>
      </c>
      <c r="V2950" s="1">
        <v>0.47117371668336738</v>
      </c>
      <c r="W2950" s="1">
        <v>3.6329911847047952E-2</v>
      </c>
      <c r="X2950" s="1">
        <v>7.9513006094595287E-2</v>
      </c>
      <c r="Y2950" s="2">
        <v>1</v>
      </c>
      <c r="Z2950" s="1">
        <v>0.29351526549114659</v>
      </c>
      <c r="AA2950" s="1">
        <v>9.3057626856830486E-2</v>
      </c>
      <c r="AB2950" s="1">
        <v>9.1562439566726439E-2</v>
      </c>
      <c r="AC2950" s="1">
        <v>9.1562439566726432</v>
      </c>
      <c r="AD2950" s="1">
        <v>5.9242148551542</v>
      </c>
      <c r="AE2950" s="2">
        <v>2</v>
      </c>
      <c r="AF2950" s="2">
        <v>0</v>
      </c>
    </row>
    <row r="2951" spans="1:32" x14ac:dyDescent="0.45">
      <c r="A2951" s="1">
        <v>2950</v>
      </c>
      <c r="B2951" s="1">
        <v>1</v>
      </c>
      <c r="C2951" s="1">
        <v>2</v>
      </c>
      <c r="D2951" s="1">
        <v>1.617171967532659</v>
      </c>
      <c r="E2951" s="1">
        <v>5</v>
      </c>
      <c r="F2951" s="1">
        <v>0.5</v>
      </c>
      <c r="G2951" s="1">
        <v>1</v>
      </c>
      <c r="H2951" s="1">
        <v>0.25</v>
      </c>
      <c r="I2951" s="1">
        <v>1.93037511699377</v>
      </c>
      <c r="J2951" s="1">
        <v>0.61836342706688963</v>
      </c>
      <c r="K2951" s="1">
        <v>4</v>
      </c>
      <c r="L2951" s="1">
        <v>1</v>
      </c>
      <c r="M2951" s="1">
        <v>3</v>
      </c>
      <c r="N2951" s="1">
        <v>0.2</v>
      </c>
      <c r="O2951" s="1">
        <v>0.51803402934313059</v>
      </c>
      <c r="P2951" s="1">
        <v>0.33333299999999999</v>
      </c>
      <c r="Q2951" s="1">
        <v>1</v>
      </c>
      <c r="R2951" s="1">
        <v>4.1496178452328696</v>
      </c>
      <c r="S2951" s="1">
        <v>4.9872615077623493E-2</v>
      </c>
      <c r="T2951" s="1">
        <v>5.5414016752914991E-2</v>
      </c>
      <c r="U2951" s="1">
        <v>0.41331797638208551</v>
      </c>
      <c r="V2951" s="1">
        <v>0.1472767353177534</v>
      </c>
      <c r="W2951" s="1">
        <v>0.35171348544725239</v>
      </c>
      <c r="X2951" s="1">
        <v>8.7691802852908632E-2</v>
      </c>
      <c r="Y2951" s="2">
        <v>2</v>
      </c>
      <c r="Z2951" s="1">
        <v>0.3625572399104226</v>
      </c>
      <c r="AA2951" s="1">
        <v>5.5414016752914318E-2</v>
      </c>
      <c r="AB2951" s="1">
        <v>6.3320409789037191E-2</v>
      </c>
      <c r="AC2951" s="1">
        <v>6.3320409789037191</v>
      </c>
      <c r="AD2951" s="1">
        <v>11.277739371883589</v>
      </c>
      <c r="AE2951" s="2">
        <v>4</v>
      </c>
      <c r="AF2951" s="2">
        <v>0</v>
      </c>
    </row>
    <row r="2952" spans="1:32" x14ac:dyDescent="0.45">
      <c r="A2952" s="1">
        <v>2951</v>
      </c>
      <c r="B2952" s="1">
        <v>1</v>
      </c>
      <c r="C2952" s="1">
        <v>0.57963104461391712</v>
      </c>
      <c r="D2952" s="1">
        <v>0.25</v>
      </c>
      <c r="E2952" s="1">
        <v>0.40766663489832211</v>
      </c>
      <c r="F2952" s="1">
        <v>1.725235404991263</v>
      </c>
      <c r="G2952" s="1">
        <v>1</v>
      </c>
      <c r="H2952" s="1">
        <v>0.1111111111111111</v>
      </c>
      <c r="I2952" s="1">
        <v>0.33333299999999999</v>
      </c>
      <c r="J2952" s="1">
        <v>4</v>
      </c>
      <c r="K2952" s="1">
        <v>9</v>
      </c>
      <c r="L2952" s="1">
        <v>1</v>
      </c>
      <c r="M2952" s="1">
        <v>1.6005158049415451</v>
      </c>
      <c r="N2952" s="1">
        <v>2.452984655586087</v>
      </c>
      <c r="O2952" s="1">
        <v>3</v>
      </c>
      <c r="P2952" s="1">
        <v>0.62479857862854571</v>
      </c>
      <c r="Q2952" s="1">
        <v>1</v>
      </c>
      <c r="R2952" s="1">
        <v>4.179457035762173</v>
      </c>
      <c r="S2952" s="1">
        <v>5.9819011920724328E-2</v>
      </c>
      <c r="T2952" s="1">
        <v>6.6465568800804814E-2</v>
      </c>
      <c r="U2952" s="1">
        <v>9.4854564809237873E-2</v>
      </c>
      <c r="V2952" s="1">
        <v>9.8623826245144139E-2</v>
      </c>
      <c r="W2952" s="1">
        <v>0.53512506510623203</v>
      </c>
      <c r="X2952" s="1">
        <v>0.27139654383938588</v>
      </c>
      <c r="Y2952" s="2">
        <v>2</v>
      </c>
      <c r="Z2952" s="1">
        <v>0.41966089167230558</v>
      </c>
      <c r="AA2952" s="1">
        <v>6.6465568800805466E-2</v>
      </c>
      <c r="AB2952" s="1">
        <v>5.9027239930135401E-2</v>
      </c>
      <c r="AC2952" s="1">
        <v>5.9027239930135398</v>
      </c>
      <c r="AD2952" s="1">
        <v>17.422646503732999</v>
      </c>
      <c r="AE2952" s="2">
        <v>6</v>
      </c>
      <c r="AF2952" s="2">
        <v>0</v>
      </c>
    </row>
    <row r="2953" spans="1:32" x14ac:dyDescent="0.45">
      <c r="A2953" s="1">
        <v>2952</v>
      </c>
      <c r="B2953" s="1">
        <v>1</v>
      </c>
      <c r="C2953" s="1">
        <v>0.68176402275469261</v>
      </c>
      <c r="D2953" s="1">
        <v>0.5</v>
      </c>
      <c r="E2953" s="1">
        <v>0.2</v>
      </c>
      <c r="F2953" s="1">
        <v>1.4667831780847911</v>
      </c>
      <c r="G2953" s="1">
        <v>1</v>
      </c>
      <c r="H2953" s="1">
        <v>0.5</v>
      </c>
      <c r="I2953" s="1">
        <v>0.25</v>
      </c>
      <c r="J2953" s="1">
        <v>2</v>
      </c>
      <c r="K2953" s="1">
        <v>2</v>
      </c>
      <c r="L2953" s="1">
        <v>1</v>
      </c>
      <c r="M2953" s="1">
        <v>1.749032271143999</v>
      </c>
      <c r="N2953" s="1">
        <v>5</v>
      </c>
      <c r="O2953" s="1">
        <v>4</v>
      </c>
      <c r="P2953" s="1">
        <v>0.57174473936145553</v>
      </c>
      <c r="Q2953" s="1">
        <v>1</v>
      </c>
      <c r="R2953" s="1">
        <v>4.2537101024265791</v>
      </c>
      <c r="S2953" s="1">
        <v>8.4570034142193037E-2</v>
      </c>
      <c r="T2953" s="1">
        <v>9.396670460243671E-2</v>
      </c>
      <c r="U2953" s="1">
        <v>0.1081278176205326</v>
      </c>
      <c r="V2953" s="1">
        <v>0.1347193232069733</v>
      </c>
      <c r="W2953" s="1">
        <v>0.36179737659463501</v>
      </c>
      <c r="X2953" s="1">
        <v>0.39535548257785907</v>
      </c>
      <c r="Y2953" s="2">
        <v>2</v>
      </c>
      <c r="Z2953" s="1">
        <v>0.59678033212105819</v>
      </c>
      <c r="AA2953" s="1">
        <v>9.3966704602437029E-2</v>
      </c>
      <c r="AB2953" s="1">
        <v>0.10013140102339239</v>
      </c>
      <c r="AC2953" s="1">
        <v>10.013140102339239</v>
      </c>
      <c r="AD2953" s="1">
        <v>11.726582312887359</v>
      </c>
      <c r="AE2953" s="2">
        <v>4</v>
      </c>
      <c r="AF2953" s="2">
        <v>1</v>
      </c>
    </row>
    <row r="2954" spans="1:32" x14ac:dyDescent="0.45">
      <c r="A2954" s="1">
        <v>2953</v>
      </c>
      <c r="B2954" s="1">
        <v>1</v>
      </c>
      <c r="C2954" s="1">
        <v>5</v>
      </c>
      <c r="D2954" s="1">
        <v>0.61589878244763652</v>
      </c>
      <c r="E2954" s="1">
        <v>6</v>
      </c>
      <c r="F2954" s="1">
        <v>0.2</v>
      </c>
      <c r="G2954" s="1">
        <v>1</v>
      </c>
      <c r="H2954" s="1">
        <v>0.14285714285714279</v>
      </c>
      <c r="I2954" s="1">
        <v>1.672401442567234</v>
      </c>
      <c r="J2954" s="1">
        <v>1.623643411058407</v>
      </c>
      <c r="K2954" s="1">
        <v>7</v>
      </c>
      <c r="L2954" s="1">
        <v>1</v>
      </c>
      <c r="M2954" s="1">
        <v>3</v>
      </c>
      <c r="N2954" s="1">
        <v>0.16666700000000001</v>
      </c>
      <c r="O2954" s="1">
        <v>0.59794256005002078</v>
      </c>
      <c r="P2954" s="1">
        <v>0.33333299999999999</v>
      </c>
      <c r="Q2954" s="1">
        <v>1</v>
      </c>
      <c r="R2954" s="1">
        <v>4.2174856462344268</v>
      </c>
      <c r="S2954" s="1">
        <v>7.2495215411475591E-2</v>
      </c>
      <c r="T2954" s="1">
        <v>8.055023934608399E-2</v>
      </c>
      <c r="U2954" s="1">
        <v>0.37577410909807207</v>
      </c>
      <c r="V2954" s="1">
        <v>8.6539390804396363E-2</v>
      </c>
      <c r="W2954" s="1">
        <v>0.455000389734737</v>
      </c>
      <c r="X2954" s="1">
        <v>8.2686110362794635E-2</v>
      </c>
      <c r="Y2954" s="2">
        <v>2</v>
      </c>
      <c r="Z2954" s="1">
        <v>0.52848242475981055</v>
      </c>
      <c r="AA2954" s="1">
        <v>8.0550239346082672E-2</v>
      </c>
      <c r="AB2954" s="1">
        <v>7.3553204680328846E-2</v>
      </c>
      <c r="AC2954" s="1">
        <v>7.3553204680328843</v>
      </c>
      <c r="AD2954" s="1">
        <v>11.60668563172916</v>
      </c>
      <c r="AE2954" s="2">
        <v>4</v>
      </c>
      <c r="AF2954" s="2">
        <v>0</v>
      </c>
    </row>
    <row r="2955" spans="1:32" x14ac:dyDescent="0.45">
      <c r="A2955" s="1">
        <v>2954</v>
      </c>
      <c r="B2955" s="1">
        <v>1</v>
      </c>
      <c r="C2955" s="1">
        <v>0.25</v>
      </c>
      <c r="D2955" s="1">
        <v>0.33333299999999999</v>
      </c>
      <c r="E2955" s="1">
        <v>0.61931653292647659</v>
      </c>
      <c r="F2955" s="1">
        <v>4</v>
      </c>
      <c r="G2955" s="1">
        <v>1</v>
      </c>
      <c r="H2955" s="1">
        <v>1</v>
      </c>
      <c r="I2955" s="1">
        <v>9</v>
      </c>
      <c r="J2955" s="1">
        <v>3</v>
      </c>
      <c r="K2955" s="1">
        <v>1</v>
      </c>
      <c r="L2955" s="1">
        <v>1</v>
      </c>
      <c r="M2955" s="1">
        <v>8</v>
      </c>
      <c r="N2955" s="1">
        <v>1.614683198064595</v>
      </c>
      <c r="O2955" s="1">
        <v>0.111111</v>
      </c>
      <c r="P2955" s="1">
        <v>0.125</v>
      </c>
      <c r="Q2955" s="1">
        <v>1</v>
      </c>
      <c r="R2955" s="1">
        <v>4.2522540354119416</v>
      </c>
      <c r="S2955" s="1">
        <v>8.4084678470647489E-2</v>
      </c>
      <c r="T2955" s="1">
        <v>9.3427420522941659E-2</v>
      </c>
      <c r="U2955" s="1">
        <v>8.8723398459094965E-2</v>
      </c>
      <c r="V2955" s="1">
        <v>0.43763908049729988</v>
      </c>
      <c r="W2955" s="1">
        <v>0.39928972720343869</v>
      </c>
      <c r="X2955" s="1">
        <v>7.4347793840166362E-2</v>
      </c>
      <c r="Y2955" s="2">
        <v>1</v>
      </c>
      <c r="Z2955" s="1">
        <v>0.47373651018852719</v>
      </c>
      <c r="AA2955" s="1">
        <v>9.3427420522941326E-2</v>
      </c>
      <c r="AB2955" s="1">
        <v>2.880561399156336E-2</v>
      </c>
      <c r="AC2955" s="1">
        <v>2.8805613991563361</v>
      </c>
      <c r="AD2955" s="1">
        <v>6.8796333348618814</v>
      </c>
      <c r="AE2955" s="2">
        <v>2</v>
      </c>
      <c r="AF2955" s="2">
        <v>1</v>
      </c>
    </row>
    <row r="2956" spans="1:32" x14ac:dyDescent="0.45">
      <c r="A2956" s="1">
        <v>2955</v>
      </c>
      <c r="B2956" s="1">
        <v>1</v>
      </c>
      <c r="C2956" s="1">
        <v>5</v>
      </c>
      <c r="D2956" s="1">
        <v>9</v>
      </c>
      <c r="E2956" s="1">
        <v>1.8217291751974349</v>
      </c>
      <c r="F2956" s="1">
        <v>0.2</v>
      </c>
      <c r="G2956" s="1">
        <v>1</v>
      </c>
      <c r="H2956" s="1">
        <v>0.67463167089756881</v>
      </c>
      <c r="I2956" s="1">
        <v>0.25</v>
      </c>
      <c r="J2956" s="1">
        <v>0.111111</v>
      </c>
      <c r="K2956" s="1">
        <v>1.48229032691208</v>
      </c>
      <c r="L2956" s="1">
        <v>1</v>
      </c>
      <c r="M2956" s="1">
        <v>0.2</v>
      </c>
      <c r="N2956" s="1">
        <v>0.54892901404602157</v>
      </c>
      <c r="O2956" s="1">
        <v>4</v>
      </c>
      <c r="P2956" s="1">
        <v>5</v>
      </c>
      <c r="Q2956" s="1">
        <v>1</v>
      </c>
      <c r="R2956" s="1">
        <v>4.0942488670511663</v>
      </c>
      <c r="S2956" s="1">
        <v>3.1416289017055427E-2</v>
      </c>
      <c r="T2956" s="1">
        <v>3.490698779672826E-2</v>
      </c>
      <c r="U2956" s="1">
        <v>0.53121194352487267</v>
      </c>
      <c r="V2956" s="1">
        <v>7.6481927711109551E-2</v>
      </c>
      <c r="W2956" s="1">
        <v>7.614881199431453E-2</v>
      </c>
      <c r="X2956" s="1">
        <v>0.31615731676970332</v>
      </c>
      <c r="Y2956" s="2">
        <v>2</v>
      </c>
      <c r="Z2956" s="1">
        <v>0.30003852239454071</v>
      </c>
      <c r="AA2956" s="1">
        <v>3.490698779672826E-2</v>
      </c>
      <c r="AB2956" s="1">
        <v>6.3849058829803795E-2</v>
      </c>
      <c r="AC2956" s="1">
        <v>6.3849058829803793</v>
      </c>
      <c r="AD2956" s="1">
        <v>8.552874182834076</v>
      </c>
      <c r="AE2956" s="2">
        <v>4</v>
      </c>
      <c r="AF2956" s="2">
        <v>1</v>
      </c>
    </row>
    <row r="2957" spans="1:32" x14ac:dyDescent="0.45">
      <c r="A2957" s="1">
        <v>2956</v>
      </c>
      <c r="B2957" s="1">
        <v>1</v>
      </c>
      <c r="C2957" s="1">
        <v>0.33333333333333331</v>
      </c>
      <c r="D2957" s="1">
        <v>0.94017779793465017</v>
      </c>
      <c r="E2957" s="1">
        <v>2.0172628835930948</v>
      </c>
      <c r="F2957" s="1">
        <v>3</v>
      </c>
      <c r="G2957" s="1">
        <v>1</v>
      </c>
      <c r="H2957" s="1">
        <v>9.0000090000089994</v>
      </c>
      <c r="I2957" s="1">
        <v>5</v>
      </c>
      <c r="J2957" s="1">
        <v>1.063628605351844</v>
      </c>
      <c r="K2957" s="1">
        <v>0.111111</v>
      </c>
      <c r="L2957" s="1">
        <v>1</v>
      </c>
      <c r="M2957" s="1">
        <v>0.62198938365321943</v>
      </c>
      <c r="N2957" s="1">
        <v>0.49572121121805718</v>
      </c>
      <c r="O2957" s="1">
        <v>0.2</v>
      </c>
      <c r="P2957" s="1">
        <v>1.6077444829147349</v>
      </c>
      <c r="Q2957" s="1">
        <v>1</v>
      </c>
      <c r="R2957" s="1">
        <v>4.1882122583554011</v>
      </c>
      <c r="S2957" s="1">
        <v>6.2737419451800377E-2</v>
      </c>
      <c r="T2957" s="1">
        <v>6.970824383533375E-2</v>
      </c>
      <c r="U2957" s="1">
        <v>0.16680948574797991</v>
      </c>
      <c r="V2957" s="1">
        <v>0.61856492856693468</v>
      </c>
      <c r="W2957" s="1">
        <v>9.9639751354451259E-2</v>
      </c>
      <c r="X2957" s="1">
        <v>0.11498583433063431</v>
      </c>
      <c r="Y2957" s="2">
        <v>3</v>
      </c>
      <c r="Z2957" s="1">
        <v>0.55257205922679742</v>
      </c>
      <c r="AA2957" s="1">
        <v>6.9708243835332431E-2</v>
      </c>
      <c r="AB2957" s="1">
        <v>4.4476799109397107E-2</v>
      </c>
      <c r="AC2957" s="1">
        <v>4.4476799109397112</v>
      </c>
      <c r="AD2957" s="1">
        <v>8.3930717542885862</v>
      </c>
      <c r="AE2957" s="2">
        <v>7</v>
      </c>
      <c r="AF2957" s="2">
        <v>1</v>
      </c>
    </row>
    <row r="2958" spans="1:32" x14ac:dyDescent="0.45">
      <c r="A2958" s="1">
        <v>2957</v>
      </c>
      <c r="B2958" s="1">
        <v>1</v>
      </c>
      <c r="C2958" s="1">
        <v>1.0369022277742941</v>
      </c>
      <c r="D2958" s="1">
        <v>0.61146050111356165</v>
      </c>
      <c r="E2958" s="1">
        <v>5</v>
      </c>
      <c r="F2958" s="1">
        <v>0.9644110825631993</v>
      </c>
      <c r="G2958" s="1">
        <v>1</v>
      </c>
      <c r="H2958" s="1">
        <v>2.5450109617305481</v>
      </c>
      <c r="I2958" s="1">
        <v>9</v>
      </c>
      <c r="J2958" s="1">
        <v>1.635428614242211</v>
      </c>
      <c r="K2958" s="1">
        <v>0.3929256160531519</v>
      </c>
      <c r="L2958" s="1">
        <v>1</v>
      </c>
      <c r="M2958" s="1">
        <v>8</v>
      </c>
      <c r="N2958" s="1">
        <v>0.2</v>
      </c>
      <c r="O2958" s="1">
        <v>0.111111</v>
      </c>
      <c r="P2958" s="1">
        <v>0.125</v>
      </c>
      <c r="Q2958" s="1">
        <v>1</v>
      </c>
      <c r="R2958" s="1">
        <v>4.2062979792584319</v>
      </c>
      <c r="S2958" s="1">
        <v>6.8765993086143951E-2</v>
      </c>
      <c r="T2958" s="1">
        <v>7.6406658984604386E-2</v>
      </c>
      <c r="U2958" s="1">
        <v>0.25458164445295239</v>
      </c>
      <c r="V2958" s="1">
        <v>0.41913010956689711</v>
      </c>
      <c r="W2958" s="1">
        <v>0.28478120394935108</v>
      </c>
      <c r="X2958" s="1">
        <v>4.1507042030799378E-2</v>
      </c>
      <c r="Y2958" s="2">
        <v>2</v>
      </c>
      <c r="Z2958" s="1">
        <v>0.51692064991657527</v>
      </c>
      <c r="AA2958" s="1">
        <v>7.6406658984605053E-2</v>
      </c>
      <c r="AB2958" s="1">
        <v>2.7882124515415541E-2</v>
      </c>
      <c r="AC2958" s="1">
        <v>2.7882124515415541</v>
      </c>
      <c r="AD2958" s="1">
        <v>6.8014553959828588</v>
      </c>
      <c r="AE2958" s="2">
        <v>6</v>
      </c>
      <c r="AF2958" s="2">
        <v>0</v>
      </c>
    </row>
    <row r="2959" spans="1:32" x14ac:dyDescent="0.45">
      <c r="A2959" s="1">
        <v>2958</v>
      </c>
      <c r="B2959" s="1">
        <v>1</v>
      </c>
      <c r="C2959" s="1">
        <v>3.1914650286504371</v>
      </c>
      <c r="D2959" s="1">
        <v>1</v>
      </c>
      <c r="E2959" s="1">
        <v>5</v>
      </c>
      <c r="F2959" s="1">
        <v>0.31333572231648932</v>
      </c>
      <c r="G2959" s="1">
        <v>1</v>
      </c>
      <c r="H2959" s="1">
        <v>0.125</v>
      </c>
      <c r="I2959" s="1">
        <v>0.5</v>
      </c>
      <c r="J2959" s="1">
        <v>1</v>
      </c>
      <c r="K2959" s="1">
        <v>8</v>
      </c>
      <c r="L2959" s="1">
        <v>1</v>
      </c>
      <c r="M2959" s="1">
        <v>9</v>
      </c>
      <c r="N2959" s="1">
        <v>0.2</v>
      </c>
      <c r="O2959" s="1">
        <v>2</v>
      </c>
      <c r="P2959" s="1">
        <v>0.111111</v>
      </c>
      <c r="Q2959" s="1">
        <v>1</v>
      </c>
      <c r="R2959" s="1">
        <v>4.2008167328465227</v>
      </c>
      <c r="S2959" s="1">
        <v>6.6938910948840899E-2</v>
      </c>
      <c r="T2959" s="1">
        <v>7.4376567720934331E-2</v>
      </c>
      <c r="U2959" s="1">
        <v>0.34974633410730033</v>
      </c>
      <c r="V2959" s="1">
        <v>6.6508467108639974E-2</v>
      </c>
      <c r="W2959" s="1">
        <v>0.5028778805860733</v>
      </c>
      <c r="X2959" s="1">
        <v>8.0867318197986426E-2</v>
      </c>
      <c r="Y2959" s="2">
        <v>2</v>
      </c>
      <c r="Z2959" s="1">
        <v>0.26636342748445269</v>
      </c>
      <c r="AA2959" s="1">
        <v>7.4376567720934331E-2</v>
      </c>
      <c r="AB2959" s="1">
        <v>3.1585555782077578E-2</v>
      </c>
      <c r="AC2959" s="1">
        <v>3.1585555782077579</v>
      </c>
      <c r="AD2959" s="1">
        <v>2.8781293063339479</v>
      </c>
      <c r="AE2959" s="2">
        <v>2</v>
      </c>
      <c r="AF2959" s="2">
        <v>1</v>
      </c>
    </row>
    <row r="2960" spans="1:32" x14ac:dyDescent="0.45">
      <c r="A2960" s="1">
        <v>2959</v>
      </c>
      <c r="B2960" s="1">
        <v>1</v>
      </c>
      <c r="C2960" s="1">
        <v>1.610592058930534</v>
      </c>
      <c r="D2960" s="1">
        <v>1</v>
      </c>
      <c r="E2960" s="1">
        <v>5</v>
      </c>
      <c r="F2960" s="1">
        <v>0.62088968740105455</v>
      </c>
      <c r="G2960" s="1">
        <v>1</v>
      </c>
      <c r="H2960" s="1">
        <v>1</v>
      </c>
      <c r="I2960" s="1">
        <v>2</v>
      </c>
      <c r="J2960" s="1">
        <v>1</v>
      </c>
      <c r="K2960" s="1">
        <v>1</v>
      </c>
      <c r="L2960" s="1">
        <v>1</v>
      </c>
      <c r="M2960" s="1">
        <v>9</v>
      </c>
      <c r="N2960" s="1">
        <v>0.2</v>
      </c>
      <c r="O2960" s="1">
        <v>0.5</v>
      </c>
      <c r="P2960" s="1">
        <v>0.111111</v>
      </c>
      <c r="Q2960" s="1">
        <v>1</v>
      </c>
      <c r="R2960" s="1">
        <v>4.196252543191302</v>
      </c>
      <c r="S2960" s="1">
        <v>6.5417514397100682E-2</v>
      </c>
      <c r="T2960" s="1">
        <v>7.2686127107889645E-2</v>
      </c>
      <c r="U2960" s="1">
        <v>0.33674543761639408</v>
      </c>
      <c r="V2960" s="1">
        <v>0.22433337889339469</v>
      </c>
      <c r="W2960" s="1">
        <v>0.36989800366508591</v>
      </c>
      <c r="X2960" s="1">
        <v>6.9023179825125347E-2</v>
      </c>
      <c r="Y2960" s="2">
        <v>1</v>
      </c>
      <c r="Z2960" s="1">
        <v>0.20351769501107519</v>
      </c>
      <c r="AA2960" s="1">
        <v>7.2686127107889645E-2</v>
      </c>
      <c r="AB2960" s="1">
        <v>7.3643678632992357E-2</v>
      </c>
      <c r="AC2960" s="1">
        <v>7.3643678632992353</v>
      </c>
      <c r="AD2960" s="1">
        <v>6.8852976284705214</v>
      </c>
      <c r="AE2960" s="2">
        <v>2</v>
      </c>
      <c r="AF2960" s="2">
        <v>1</v>
      </c>
    </row>
    <row r="2961" spans="1:32" x14ac:dyDescent="0.45">
      <c r="A2961" s="1">
        <v>2960</v>
      </c>
      <c r="B2961" s="1">
        <v>1</v>
      </c>
      <c r="C2961" s="1">
        <v>9.0000090000089994</v>
      </c>
      <c r="D2961" s="1">
        <v>0.5</v>
      </c>
      <c r="E2961" s="1">
        <v>1.568140091487553</v>
      </c>
      <c r="F2961" s="1">
        <v>0.111111</v>
      </c>
      <c r="G2961" s="1">
        <v>1</v>
      </c>
      <c r="H2961" s="1">
        <v>0.1399693224184583</v>
      </c>
      <c r="I2961" s="1">
        <v>0.125</v>
      </c>
      <c r="J2961" s="1">
        <v>2</v>
      </c>
      <c r="K2961" s="1">
        <v>7.1444226686356114</v>
      </c>
      <c r="L2961" s="1">
        <v>1</v>
      </c>
      <c r="M2961" s="1">
        <v>0.61867268513917328</v>
      </c>
      <c r="N2961" s="1">
        <v>0.63769812750045196</v>
      </c>
      <c r="O2961" s="1">
        <v>8</v>
      </c>
      <c r="P2961" s="1">
        <v>1.616363586142558</v>
      </c>
      <c r="Q2961" s="1">
        <v>1</v>
      </c>
      <c r="R2961" s="1">
        <v>4.2432795539124966</v>
      </c>
      <c r="S2961" s="1">
        <v>8.1093184637499149E-2</v>
      </c>
      <c r="T2961" s="1">
        <v>9.0103538486110163E-2</v>
      </c>
      <c r="U2961" s="1">
        <v>0.30943118608312559</v>
      </c>
      <c r="V2961" s="1">
        <v>3.7319070230991902E-2</v>
      </c>
      <c r="W2961" s="1">
        <v>0.33393301539281939</v>
      </c>
      <c r="X2961" s="1">
        <v>0.31931672829306312</v>
      </c>
      <c r="Y2961" s="2">
        <v>2</v>
      </c>
      <c r="Z2961" s="1">
        <v>0.32729171618989222</v>
      </c>
      <c r="AA2961" s="1">
        <v>9.0103538486107873E-2</v>
      </c>
      <c r="AB2961" s="1">
        <v>3.8640440401227848E-2</v>
      </c>
      <c r="AC2961" s="1">
        <v>3.8640440401227849</v>
      </c>
      <c r="AD2961" s="1">
        <v>7.7429964812356662</v>
      </c>
      <c r="AE2961" s="2">
        <v>7</v>
      </c>
      <c r="AF2961" s="2">
        <v>3</v>
      </c>
    </row>
    <row r="2962" spans="1:32" x14ac:dyDescent="0.45">
      <c r="A2962" s="1">
        <v>2961</v>
      </c>
      <c r="B2962" s="1">
        <v>1</v>
      </c>
      <c r="C2962" s="1">
        <v>6</v>
      </c>
      <c r="D2962" s="1">
        <v>8.4696435169338482</v>
      </c>
      <c r="E2962" s="1">
        <v>8</v>
      </c>
      <c r="F2962" s="1">
        <v>0.16666700000000001</v>
      </c>
      <c r="G2962" s="1">
        <v>1</v>
      </c>
      <c r="H2962" s="1">
        <v>4</v>
      </c>
      <c r="I2962" s="1">
        <v>3</v>
      </c>
      <c r="J2962" s="1">
        <v>0.11806872367185731</v>
      </c>
      <c r="K2962" s="1">
        <v>0.25</v>
      </c>
      <c r="L2962" s="1">
        <v>1</v>
      </c>
      <c r="M2962" s="1">
        <v>1</v>
      </c>
      <c r="N2962" s="1">
        <v>0.125</v>
      </c>
      <c r="O2962" s="1">
        <v>0.33333299999999999</v>
      </c>
      <c r="P2962" s="1">
        <v>1</v>
      </c>
      <c r="Q2962" s="1">
        <v>1</v>
      </c>
      <c r="R2962" s="1">
        <v>4.1163357298679379</v>
      </c>
      <c r="S2962" s="1">
        <v>3.8778576622645979E-2</v>
      </c>
      <c r="T2962" s="1">
        <v>4.308730735849553E-2</v>
      </c>
      <c r="U2962" s="1">
        <v>0.68969454328753566</v>
      </c>
      <c r="V2962" s="1">
        <v>0.1811582834006287</v>
      </c>
      <c r="W2962" s="1">
        <v>6.2159190941309783E-2</v>
      </c>
      <c r="X2962" s="1">
        <v>6.6987982370525945E-2</v>
      </c>
      <c r="Y2962" s="2">
        <v>1</v>
      </c>
      <c r="Z2962" s="1">
        <v>0.22452627675687431</v>
      </c>
      <c r="AA2962" s="1">
        <v>4.3087307358496203E-2</v>
      </c>
      <c r="AB2962" s="1">
        <v>4.9366205259596417E-2</v>
      </c>
      <c r="AC2962" s="1">
        <v>4.9366205259596434</v>
      </c>
      <c r="AD2962" s="1">
        <v>6.8515747932619906</v>
      </c>
      <c r="AE2962" s="2">
        <v>2</v>
      </c>
      <c r="AF2962" s="2">
        <v>1</v>
      </c>
    </row>
    <row r="2963" spans="1:32" x14ac:dyDescent="0.45">
      <c r="A2963" s="1">
        <v>2962</v>
      </c>
      <c r="B2963" s="1">
        <v>1</v>
      </c>
      <c r="C2963" s="1">
        <v>1</v>
      </c>
      <c r="D2963" s="1">
        <v>2.5236345963037512</v>
      </c>
      <c r="E2963" s="1">
        <v>3</v>
      </c>
      <c r="F2963" s="1">
        <v>1</v>
      </c>
      <c r="G2963" s="1">
        <v>1</v>
      </c>
      <c r="H2963" s="1">
        <v>0.64072787164628908</v>
      </c>
      <c r="I2963" s="1">
        <v>1</v>
      </c>
      <c r="J2963" s="1">
        <v>0.39625387980678861</v>
      </c>
      <c r="K2963" s="1">
        <v>1.5607249883333401</v>
      </c>
      <c r="L2963" s="1">
        <v>1</v>
      </c>
      <c r="M2963" s="1">
        <v>1.9720274327120071</v>
      </c>
      <c r="N2963" s="1">
        <v>0.33333299999999999</v>
      </c>
      <c r="O2963" s="1">
        <v>1</v>
      </c>
      <c r="P2963" s="1">
        <v>0.50709233726265268</v>
      </c>
      <c r="Q2963" s="1">
        <v>1</v>
      </c>
      <c r="R2963" s="1">
        <v>4.2186440064368051</v>
      </c>
      <c r="S2963" s="1">
        <v>7.288133547893505E-2</v>
      </c>
      <c r="T2963" s="1">
        <v>8.0979261643261163E-2</v>
      </c>
      <c r="U2963" s="1">
        <v>0.39422039246093149</v>
      </c>
      <c r="V2963" s="1">
        <v>0.21634001366944691</v>
      </c>
      <c r="W2963" s="1">
        <v>0.24309845125237209</v>
      </c>
      <c r="X2963" s="1">
        <v>0.1463411426172494</v>
      </c>
      <c r="Y2963" s="2">
        <v>2</v>
      </c>
      <c r="Z2963" s="1">
        <v>0.51665910196172438</v>
      </c>
      <c r="AA2963" s="1">
        <v>8.0979261643262149E-2</v>
      </c>
      <c r="AB2963" s="1">
        <v>6.9954046011930518E-2</v>
      </c>
      <c r="AC2963" s="1">
        <v>6.9954046011930524</v>
      </c>
      <c r="AD2963" s="1">
        <v>12.946020071366631</v>
      </c>
      <c r="AE2963" s="2">
        <v>6</v>
      </c>
      <c r="AF2963" s="2">
        <v>0</v>
      </c>
    </row>
    <row r="2964" spans="1:32" x14ac:dyDescent="0.45">
      <c r="A2964" s="1">
        <v>2963</v>
      </c>
      <c r="B2964" s="1">
        <v>1</v>
      </c>
      <c r="C2964" s="1">
        <v>0.2</v>
      </c>
      <c r="D2964" s="1">
        <v>0.14285714285714279</v>
      </c>
      <c r="E2964" s="1">
        <v>0.25</v>
      </c>
      <c r="F2964" s="1">
        <v>5</v>
      </c>
      <c r="G2964" s="1">
        <v>1</v>
      </c>
      <c r="H2964" s="1">
        <v>2</v>
      </c>
      <c r="I2964" s="1">
        <v>0.8275555966679542</v>
      </c>
      <c r="J2964" s="1">
        <v>7</v>
      </c>
      <c r="K2964" s="1">
        <v>0.5</v>
      </c>
      <c r="L2964" s="1">
        <v>1</v>
      </c>
      <c r="M2964" s="1">
        <v>1.8489050581344271</v>
      </c>
      <c r="N2964" s="1">
        <v>4</v>
      </c>
      <c r="O2964" s="1">
        <v>1.208378028045936</v>
      </c>
      <c r="P2964" s="1">
        <v>0.54086065458061716</v>
      </c>
      <c r="Q2964" s="1">
        <v>1</v>
      </c>
      <c r="R2964" s="1">
        <v>4.2249443328001117</v>
      </c>
      <c r="S2964" s="1">
        <v>7.4981444266703903E-2</v>
      </c>
      <c r="T2964" s="1">
        <v>8.3312715851893218E-2</v>
      </c>
      <c r="U2964" s="1">
        <v>5.6720834147831682E-2</v>
      </c>
      <c r="V2964" s="1">
        <v>0.35721833038399969</v>
      </c>
      <c r="W2964" s="1">
        <v>0.32701519486623892</v>
      </c>
      <c r="X2964" s="1">
        <v>0.25904564060192969</v>
      </c>
      <c r="Y2964" s="2">
        <v>2</v>
      </c>
      <c r="Z2964" s="1">
        <v>0.42775281666426068</v>
      </c>
      <c r="AA2964" s="1">
        <v>8.3312715851894217E-2</v>
      </c>
      <c r="AB2964" s="1">
        <v>4.7540886192704371E-2</v>
      </c>
      <c r="AC2964" s="1">
        <v>4.754088619270437</v>
      </c>
      <c r="AD2964" s="1">
        <v>5.777800307925351</v>
      </c>
      <c r="AE2964" s="2">
        <v>4</v>
      </c>
      <c r="AF2964" s="2">
        <v>1</v>
      </c>
    </row>
    <row r="2965" spans="1:32" x14ac:dyDescent="0.45">
      <c r="A2965" s="1">
        <v>2964</v>
      </c>
      <c r="B2965" s="1">
        <v>1</v>
      </c>
      <c r="C2965" s="1">
        <v>1.881109538275588</v>
      </c>
      <c r="D2965" s="1">
        <v>0.25</v>
      </c>
      <c r="E2965" s="1">
        <v>6</v>
      </c>
      <c r="F2965" s="1">
        <v>0.53160115328355595</v>
      </c>
      <c r="G2965" s="1">
        <v>1</v>
      </c>
      <c r="H2965" s="1">
        <v>0.14285700000000001</v>
      </c>
      <c r="I2965" s="1">
        <v>3</v>
      </c>
      <c r="J2965" s="1">
        <v>4</v>
      </c>
      <c r="K2965" s="1">
        <v>7</v>
      </c>
      <c r="L2965" s="1">
        <v>1</v>
      </c>
      <c r="M2965" s="1">
        <v>7</v>
      </c>
      <c r="N2965" s="1">
        <v>0.16666700000000001</v>
      </c>
      <c r="O2965" s="1">
        <v>0.33333299999999999</v>
      </c>
      <c r="P2965" s="1">
        <v>0.14285700000000001</v>
      </c>
      <c r="Q2965" s="1">
        <v>1</v>
      </c>
      <c r="R2965" s="1">
        <v>4.1755596438237497</v>
      </c>
      <c r="S2965" s="1">
        <v>5.851988127458322E-2</v>
      </c>
      <c r="T2965" s="1">
        <v>6.502209030509247E-2</v>
      </c>
      <c r="U2965" s="1">
        <v>0.2117736586367622</v>
      </c>
      <c r="V2965" s="1">
        <v>0.1117554898079757</v>
      </c>
      <c r="W2965" s="1">
        <v>0.62548687707342743</v>
      </c>
      <c r="X2965" s="1">
        <v>5.0983974481834671E-2</v>
      </c>
      <c r="Y2965" s="2">
        <v>1</v>
      </c>
      <c r="Z2965" s="1">
        <v>0.18522207085857559</v>
      </c>
      <c r="AA2965" s="1">
        <v>6.502209030509247E-2</v>
      </c>
      <c r="AB2965" s="1">
        <v>4.5704639044043982E-2</v>
      </c>
      <c r="AC2965" s="1">
        <v>4.5704639044043986</v>
      </c>
      <c r="AD2965" s="1">
        <v>7.5393806150079676</v>
      </c>
      <c r="AE2965" s="2">
        <v>2</v>
      </c>
      <c r="AF2965" s="2">
        <v>0</v>
      </c>
    </row>
    <row r="2966" spans="1:32" x14ac:dyDescent="0.45">
      <c r="A2966" s="1">
        <v>2965</v>
      </c>
      <c r="B2966" s="1">
        <v>1</v>
      </c>
      <c r="C2966" s="1">
        <v>0.2</v>
      </c>
      <c r="D2966" s="1">
        <v>0.55482106543452947</v>
      </c>
      <c r="E2966" s="1">
        <v>0.14285700000000001</v>
      </c>
      <c r="F2966" s="1">
        <v>5</v>
      </c>
      <c r="G2966" s="1">
        <v>1</v>
      </c>
      <c r="H2966" s="1">
        <v>8</v>
      </c>
      <c r="I2966" s="1">
        <v>1.635674672199769</v>
      </c>
      <c r="J2966" s="1">
        <v>1.802382898379699</v>
      </c>
      <c r="K2966" s="1">
        <v>0.125</v>
      </c>
      <c r="L2966" s="1">
        <v>1</v>
      </c>
      <c r="M2966" s="1">
        <v>0.14285700000000001</v>
      </c>
      <c r="N2966" s="1">
        <v>7</v>
      </c>
      <c r="O2966" s="1">
        <v>0.61136851783315216</v>
      </c>
      <c r="P2966" s="1">
        <v>7</v>
      </c>
      <c r="Q2966" s="1">
        <v>1</v>
      </c>
      <c r="R2966" s="1">
        <v>4.1451211051111443</v>
      </c>
      <c r="S2966" s="1">
        <v>4.8373701703714772E-2</v>
      </c>
      <c r="T2966" s="1">
        <v>5.374855744857196E-2</v>
      </c>
      <c r="U2966" s="1">
        <v>6.0750593621410207E-2</v>
      </c>
      <c r="V2966" s="1">
        <v>0.48007282970854892</v>
      </c>
      <c r="W2966" s="1">
        <v>7.1503372413308286E-2</v>
      </c>
      <c r="X2966" s="1">
        <v>0.38767320425673252</v>
      </c>
      <c r="Y2966" s="2">
        <v>2</v>
      </c>
      <c r="Z2966" s="1">
        <v>0.31364944234506198</v>
      </c>
      <c r="AA2966" s="1">
        <v>5.3748557448572612E-2</v>
      </c>
      <c r="AB2966" s="1">
        <v>7.3585024249452263E-2</v>
      </c>
      <c r="AC2966" s="1">
        <v>7.3585024249452262</v>
      </c>
      <c r="AD2966" s="1">
        <v>7.3114650126882132</v>
      </c>
      <c r="AE2966" s="2">
        <v>4</v>
      </c>
      <c r="AF2966" s="2">
        <v>0</v>
      </c>
    </row>
    <row r="2967" spans="1:32" x14ac:dyDescent="0.45">
      <c r="A2967" s="1">
        <v>2966</v>
      </c>
      <c r="B2967" s="1">
        <v>1</v>
      </c>
      <c r="C2967" s="1">
        <v>3</v>
      </c>
      <c r="D2967" s="1">
        <v>1.004717916205754</v>
      </c>
      <c r="E2967" s="1">
        <v>2</v>
      </c>
      <c r="F2967" s="1">
        <v>0.33333299999999999</v>
      </c>
      <c r="G2967" s="1">
        <v>1</v>
      </c>
      <c r="H2967" s="1">
        <v>0.125</v>
      </c>
      <c r="I2967" s="1">
        <v>1</v>
      </c>
      <c r="J2967" s="1">
        <v>0.99530423800585688</v>
      </c>
      <c r="K2967" s="1">
        <v>8</v>
      </c>
      <c r="L2967" s="1">
        <v>1</v>
      </c>
      <c r="M2967" s="1">
        <v>6</v>
      </c>
      <c r="N2967" s="1">
        <v>0.5</v>
      </c>
      <c r="O2967" s="1">
        <v>1</v>
      </c>
      <c r="P2967" s="1">
        <v>0.16666700000000001</v>
      </c>
      <c r="Q2967" s="1">
        <v>1</v>
      </c>
      <c r="R2967" s="1">
        <v>4.1553364353015967</v>
      </c>
      <c r="S2967" s="1">
        <v>5.1778811767198903E-2</v>
      </c>
      <c r="T2967" s="1">
        <v>5.753201307466544E-2</v>
      </c>
      <c r="U2967" s="1">
        <v>0.30666990198032518</v>
      </c>
      <c r="V2967" s="1">
        <v>8.4850507870805739E-2</v>
      </c>
      <c r="W2967" s="1">
        <v>0.50625244519666113</v>
      </c>
      <c r="X2967" s="1">
        <v>0.102227144952208</v>
      </c>
      <c r="Y2967" s="2">
        <v>1</v>
      </c>
      <c r="Z2967" s="1">
        <v>0.152911567291909</v>
      </c>
      <c r="AA2967" s="1">
        <v>5.753201307466544E-2</v>
      </c>
      <c r="AB2967" s="1">
        <v>3.9092178879573287E-2</v>
      </c>
      <c r="AC2967" s="1">
        <v>3.9092178879573289</v>
      </c>
      <c r="AD2967" s="1">
        <v>1.490586321800103</v>
      </c>
      <c r="AE2967" s="2">
        <v>2</v>
      </c>
      <c r="AF2967" s="2">
        <v>0</v>
      </c>
    </row>
    <row r="2968" spans="1:32" x14ac:dyDescent="0.45">
      <c r="A2968" s="1">
        <v>2967</v>
      </c>
      <c r="B2968" s="1">
        <v>1</v>
      </c>
      <c r="C2968" s="1">
        <v>3</v>
      </c>
      <c r="D2968" s="1">
        <v>0.14285700000000001</v>
      </c>
      <c r="E2968" s="1">
        <v>0.2</v>
      </c>
      <c r="F2968" s="1">
        <v>0.33333299999999999</v>
      </c>
      <c r="G2968" s="1">
        <v>1</v>
      </c>
      <c r="H2968" s="1">
        <v>0.16666700000000001</v>
      </c>
      <c r="I2968" s="1">
        <v>0.25</v>
      </c>
      <c r="J2968" s="1">
        <v>7</v>
      </c>
      <c r="K2968" s="1">
        <v>6</v>
      </c>
      <c r="L2968" s="1">
        <v>1</v>
      </c>
      <c r="M2968" s="1">
        <v>1.676233937693159</v>
      </c>
      <c r="N2968" s="1">
        <v>5</v>
      </c>
      <c r="O2968" s="1">
        <v>4</v>
      </c>
      <c r="P2968" s="1">
        <v>0.59657544064297163</v>
      </c>
      <c r="Q2968" s="1">
        <v>1</v>
      </c>
      <c r="R2968" s="1">
        <v>4.2168646278735018</v>
      </c>
      <c r="S2968" s="1">
        <v>7.2288209291167263E-2</v>
      </c>
      <c r="T2968" s="1">
        <v>8.0320232545741402E-2</v>
      </c>
      <c r="U2968" s="1">
        <v>0.1011272637352805</v>
      </c>
      <c r="V2968" s="1">
        <v>6.2338852677362923E-2</v>
      </c>
      <c r="W2968" s="1">
        <v>0.50768453049194662</v>
      </c>
      <c r="X2968" s="1">
        <v>0.32884935309540991</v>
      </c>
      <c r="Y2968" s="2">
        <v>1</v>
      </c>
      <c r="Z2968" s="1">
        <v>0.24445293039786431</v>
      </c>
      <c r="AA2968" s="1">
        <v>8.0320232545741402E-2</v>
      </c>
      <c r="AB2968" s="1">
        <v>8.9355078262715271E-2</v>
      </c>
      <c r="AC2968" s="1">
        <v>8.9355078262715271</v>
      </c>
      <c r="AD2968" s="1">
        <v>7.8092305029498128</v>
      </c>
      <c r="AE2968" s="2">
        <v>2</v>
      </c>
      <c r="AF2968" s="2">
        <v>0</v>
      </c>
    </row>
    <row r="2969" spans="1:32" x14ac:dyDescent="0.45">
      <c r="A2969" s="1">
        <v>2968</v>
      </c>
      <c r="B2969" s="1">
        <v>1</v>
      </c>
      <c r="C2969" s="1">
        <v>1.5434528373261209</v>
      </c>
      <c r="D2969" s="1">
        <v>0.73797873661505331</v>
      </c>
      <c r="E2969" s="1">
        <v>0.5</v>
      </c>
      <c r="F2969" s="1">
        <v>0.64789799585480112</v>
      </c>
      <c r="G2969" s="1">
        <v>1</v>
      </c>
      <c r="H2969" s="1">
        <v>1.067721293610415</v>
      </c>
      <c r="I2969" s="1">
        <v>0.5</v>
      </c>
      <c r="J2969" s="1">
        <v>1.3550525921475469</v>
      </c>
      <c r="K2969" s="1">
        <v>0.93657399733836877</v>
      </c>
      <c r="L2969" s="1">
        <v>1</v>
      </c>
      <c r="M2969" s="1">
        <v>1.6095411950379479</v>
      </c>
      <c r="N2969" s="1">
        <v>2</v>
      </c>
      <c r="O2969" s="1">
        <v>2</v>
      </c>
      <c r="P2969" s="1">
        <v>0.62129506413560498</v>
      </c>
      <c r="Q2969" s="1">
        <v>1</v>
      </c>
      <c r="R2969" s="1">
        <v>4.1984310728517817</v>
      </c>
      <c r="S2969" s="1">
        <v>6.6143690950593914E-2</v>
      </c>
      <c r="T2969" s="1">
        <v>7.3492989945104351E-2</v>
      </c>
      <c r="U2969" s="1">
        <v>0.20768356885266381</v>
      </c>
      <c r="V2969" s="1">
        <v>0.18913402720206199</v>
      </c>
      <c r="W2969" s="1">
        <v>0.29729936402252038</v>
      </c>
      <c r="X2969" s="1">
        <v>0.30588303992275379</v>
      </c>
      <c r="Y2969" s="2">
        <v>3</v>
      </c>
      <c r="Z2969" s="1">
        <v>0.76332491839927774</v>
      </c>
      <c r="AA2969" s="1">
        <v>7.3492989945106987E-2</v>
      </c>
      <c r="AB2969" s="1">
        <v>7.5507542366088629E-2</v>
      </c>
      <c r="AC2969" s="1">
        <v>7.5507542366088627</v>
      </c>
      <c r="AD2969" s="1">
        <v>14.242977875821801</v>
      </c>
      <c r="AE2969" s="2">
        <v>8</v>
      </c>
      <c r="AF2969" s="2">
        <v>4</v>
      </c>
    </row>
    <row r="2970" spans="1:32" x14ac:dyDescent="0.45">
      <c r="A2970" s="1">
        <v>2969</v>
      </c>
      <c r="B2970" s="1">
        <v>1</v>
      </c>
      <c r="C2970" s="1">
        <v>0.5</v>
      </c>
      <c r="D2970" s="1">
        <v>0.14285700000000001</v>
      </c>
      <c r="E2970" s="1">
        <v>0.14285700000000001</v>
      </c>
      <c r="F2970" s="1">
        <v>2</v>
      </c>
      <c r="G2970" s="1">
        <v>1</v>
      </c>
      <c r="H2970" s="1">
        <v>0.25</v>
      </c>
      <c r="I2970" s="1">
        <v>0.16666700000000001</v>
      </c>
      <c r="J2970" s="1">
        <v>7</v>
      </c>
      <c r="K2970" s="1">
        <v>4</v>
      </c>
      <c r="L2970" s="1">
        <v>1</v>
      </c>
      <c r="M2970" s="1">
        <v>1.6000913015324689</v>
      </c>
      <c r="N2970" s="1">
        <v>7</v>
      </c>
      <c r="O2970" s="1">
        <v>6</v>
      </c>
      <c r="P2970" s="1">
        <v>0.62496433737391199</v>
      </c>
      <c r="Q2970" s="1">
        <v>1</v>
      </c>
      <c r="R2970" s="1">
        <v>4.0819205085567551</v>
      </c>
      <c r="S2970" s="1">
        <v>2.7306836185585048E-2</v>
      </c>
      <c r="T2970" s="1">
        <v>3.0340929095094501E-2</v>
      </c>
      <c r="U2970" s="1">
        <v>5.4686381533309292E-2</v>
      </c>
      <c r="V2970" s="1">
        <v>9.3784319426586119E-2</v>
      </c>
      <c r="W2970" s="1">
        <v>0.45289645965100872</v>
      </c>
      <c r="X2970" s="1">
        <v>0.39863283938909583</v>
      </c>
      <c r="Y2970" s="2">
        <v>1</v>
      </c>
      <c r="Z2970" s="1">
        <v>0.27430802283613281</v>
      </c>
      <c r="AA2970" s="1">
        <v>3.0340929095094171E-2</v>
      </c>
      <c r="AB2970" s="1">
        <v>9.9240204290719364E-2</v>
      </c>
      <c r="AC2970" s="1">
        <v>9.9240204290719358</v>
      </c>
      <c r="AD2970" s="1">
        <v>6.8998730358414431</v>
      </c>
      <c r="AE2970" s="2">
        <v>2</v>
      </c>
      <c r="AF2970" s="2">
        <v>0</v>
      </c>
    </row>
    <row r="2971" spans="1:32" x14ac:dyDescent="0.45">
      <c r="A2971" s="1">
        <v>2970</v>
      </c>
      <c r="B2971" s="1">
        <v>1</v>
      </c>
      <c r="C2971" s="1">
        <v>4</v>
      </c>
      <c r="D2971" s="1">
        <v>6</v>
      </c>
      <c r="E2971" s="1">
        <v>1.2041168171106189</v>
      </c>
      <c r="F2971" s="1">
        <v>0.25</v>
      </c>
      <c r="G2971" s="1">
        <v>1</v>
      </c>
      <c r="H2971" s="1">
        <v>6</v>
      </c>
      <c r="I2971" s="1">
        <v>0.25</v>
      </c>
      <c r="J2971" s="1">
        <v>0.16666700000000001</v>
      </c>
      <c r="K2971" s="1">
        <v>0.16666700000000001</v>
      </c>
      <c r="L2971" s="1">
        <v>1</v>
      </c>
      <c r="M2971" s="1">
        <v>0.111111</v>
      </c>
      <c r="N2971" s="1">
        <v>0.83048420700541747</v>
      </c>
      <c r="O2971" s="1">
        <v>4</v>
      </c>
      <c r="P2971" s="1">
        <v>9</v>
      </c>
      <c r="Q2971" s="1">
        <v>1</v>
      </c>
      <c r="R2971" s="1">
        <v>4.2102374133842257</v>
      </c>
      <c r="S2971" s="1">
        <v>7.0079137794741911E-2</v>
      </c>
      <c r="T2971" s="1">
        <v>7.7865708660824345E-2</v>
      </c>
      <c r="U2971" s="1">
        <v>0.409875296287184</v>
      </c>
      <c r="V2971" s="1">
        <v>0.1432139206745755</v>
      </c>
      <c r="W2971" s="1">
        <v>4.2705072423583568E-2</v>
      </c>
      <c r="X2971" s="1">
        <v>0.40420571061465688</v>
      </c>
      <c r="Y2971" s="2">
        <v>1</v>
      </c>
      <c r="Z2971" s="1">
        <v>0.1524083181053229</v>
      </c>
      <c r="AA2971" s="1">
        <v>7.7865708660824345E-2</v>
      </c>
      <c r="AB2971" s="1">
        <v>4.9192497834271369E-2</v>
      </c>
      <c r="AC2971" s="1">
        <v>4.9192497834271371</v>
      </c>
      <c r="AD2971" s="1">
        <v>2.2930343898947991</v>
      </c>
      <c r="AE2971" s="2">
        <v>2</v>
      </c>
      <c r="AF2971" s="2">
        <v>0</v>
      </c>
    </row>
    <row r="2972" spans="1:32" x14ac:dyDescent="0.45">
      <c r="A2972" s="1">
        <v>2971</v>
      </c>
      <c r="B2972" s="1">
        <v>1</v>
      </c>
      <c r="C2972" s="1">
        <v>0.2</v>
      </c>
      <c r="D2972" s="1">
        <v>0.15158633893985049</v>
      </c>
      <c r="E2972" s="1">
        <v>0.111111</v>
      </c>
      <c r="F2972" s="1">
        <v>5</v>
      </c>
      <c r="G2972" s="1">
        <v>1</v>
      </c>
      <c r="H2972" s="1">
        <v>0.16666700000000001</v>
      </c>
      <c r="I2972" s="1">
        <v>0.25</v>
      </c>
      <c r="J2972" s="1">
        <v>6.5969005320248559</v>
      </c>
      <c r="K2972" s="1">
        <v>6</v>
      </c>
      <c r="L2972" s="1">
        <v>1</v>
      </c>
      <c r="M2972" s="1">
        <v>1</v>
      </c>
      <c r="N2972" s="1">
        <v>9</v>
      </c>
      <c r="O2972" s="1">
        <v>4</v>
      </c>
      <c r="P2972" s="1">
        <v>1</v>
      </c>
      <c r="Q2972" s="1">
        <v>1</v>
      </c>
      <c r="R2972" s="1">
        <v>4.2069331728427652</v>
      </c>
      <c r="S2972" s="1">
        <v>6.8977724280921748E-2</v>
      </c>
      <c r="T2972" s="1">
        <v>7.6641915867690827E-2</v>
      </c>
      <c r="U2972" s="1">
        <v>4.2003378405326218E-2</v>
      </c>
      <c r="V2972" s="1">
        <v>0.11953141612324519</v>
      </c>
      <c r="W2972" s="1">
        <v>0.43564890057937089</v>
      </c>
      <c r="X2972" s="1">
        <v>0.40281630489205777</v>
      </c>
      <c r="Y2972" s="2">
        <v>2</v>
      </c>
      <c r="Z2972" s="1">
        <v>0.46869646421867589</v>
      </c>
      <c r="AA2972" s="1">
        <v>7.6641915867691493E-2</v>
      </c>
      <c r="AB2972" s="1">
        <v>5.1558370190040233E-2</v>
      </c>
      <c r="AC2972" s="1">
        <v>5.1558370190040232</v>
      </c>
      <c r="AD2972" s="1">
        <v>6.4453141930850064</v>
      </c>
      <c r="AE2972" s="2">
        <v>2</v>
      </c>
      <c r="AF2972" s="2">
        <v>1</v>
      </c>
    </row>
    <row r="2973" spans="1:32" x14ac:dyDescent="0.45">
      <c r="A2973" s="1">
        <v>2972</v>
      </c>
      <c r="B2973" s="1">
        <v>1</v>
      </c>
      <c r="C2973" s="1">
        <v>0.53774203708747348</v>
      </c>
      <c r="D2973" s="1">
        <v>0.25</v>
      </c>
      <c r="E2973" s="1">
        <v>0.51046007959979223</v>
      </c>
      <c r="F2973" s="1">
        <v>1.859627723017927</v>
      </c>
      <c r="G2973" s="1">
        <v>1</v>
      </c>
      <c r="H2973" s="1">
        <v>1.382475253877665</v>
      </c>
      <c r="I2973" s="1">
        <v>0.5</v>
      </c>
      <c r="J2973" s="1">
        <v>4</v>
      </c>
      <c r="K2973" s="1">
        <v>0.72334025306791461</v>
      </c>
      <c r="L2973" s="1">
        <v>1</v>
      </c>
      <c r="M2973" s="1">
        <v>1.6947397466755481</v>
      </c>
      <c r="N2973" s="1">
        <v>1.959017051409806</v>
      </c>
      <c r="O2973" s="1">
        <v>2</v>
      </c>
      <c r="P2973" s="1">
        <v>0.5900611005091666</v>
      </c>
      <c r="Q2973" s="1">
        <v>1</v>
      </c>
      <c r="R2973" s="1">
        <v>4.2603231155397063</v>
      </c>
      <c r="S2973" s="1">
        <v>8.6774371846568776E-2</v>
      </c>
      <c r="T2973" s="1">
        <v>9.6415968718409753E-2</v>
      </c>
      <c r="U2973" s="1">
        <v>0.1133994451005044</v>
      </c>
      <c r="V2973" s="1">
        <v>0.2548896227113035</v>
      </c>
      <c r="W2973" s="1">
        <v>0.34481002104246677</v>
      </c>
      <c r="X2973" s="1">
        <v>0.28690091114572519</v>
      </c>
      <c r="Y2973" s="2">
        <v>3</v>
      </c>
      <c r="Z2973" s="1">
        <v>0.67251791107550751</v>
      </c>
      <c r="AA2973" s="1">
        <v>9.6415968718409753E-2</v>
      </c>
      <c r="AB2973" s="1">
        <v>4.6580165939185229E-2</v>
      </c>
      <c r="AC2973" s="1">
        <v>4.6580165939185232</v>
      </c>
      <c r="AD2973" s="1">
        <v>9.1928480671443076</v>
      </c>
      <c r="AE2973" s="2">
        <v>8</v>
      </c>
      <c r="AF2973" s="2">
        <v>1</v>
      </c>
    </row>
    <row r="2974" spans="1:32" x14ac:dyDescent="0.45">
      <c r="A2974" s="1">
        <v>2973</v>
      </c>
      <c r="B2974" s="1">
        <v>1</v>
      </c>
      <c r="C2974" s="1">
        <v>4</v>
      </c>
      <c r="D2974" s="1">
        <v>2</v>
      </c>
      <c r="E2974" s="1">
        <v>3</v>
      </c>
      <c r="F2974" s="1">
        <v>0.25</v>
      </c>
      <c r="G2974" s="1">
        <v>1</v>
      </c>
      <c r="H2974" s="1">
        <v>0.16666700000000001</v>
      </c>
      <c r="I2974" s="1">
        <v>0.33333299999999999</v>
      </c>
      <c r="J2974" s="1">
        <v>0.5</v>
      </c>
      <c r="K2974" s="1">
        <v>6</v>
      </c>
      <c r="L2974" s="1">
        <v>1</v>
      </c>
      <c r="M2974" s="1">
        <v>1.732889755535711</v>
      </c>
      <c r="N2974" s="1">
        <v>0.33333299999999999</v>
      </c>
      <c r="O2974" s="1">
        <v>3</v>
      </c>
      <c r="P2974" s="1">
        <v>0.5770707552546277</v>
      </c>
      <c r="Q2974" s="1">
        <v>1</v>
      </c>
      <c r="R2974" s="1">
        <v>4.1215277297391371</v>
      </c>
      <c r="S2974" s="1">
        <v>4.0509243246379022E-2</v>
      </c>
      <c r="T2974" s="1">
        <v>4.5010270273754469E-2</v>
      </c>
      <c r="U2974" s="1">
        <v>0.45190971172709149</v>
      </c>
      <c r="V2974" s="1">
        <v>7.0891962104948913E-2</v>
      </c>
      <c r="W2974" s="1">
        <v>0.30451413042914072</v>
      </c>
      <c r="X2974" s="1">
        <v>0.17268419573881891</v>
      </c>
      <c r="Y2974" s="2">
        <v>1</v>
      </c>
      <c r="Z2974" s="1">
        <v>0.1189478293789024</v>
      </c>
      <c r="AA2974" s="1">
        <v>4.5010270273754469E-2</v>
      </c>
      <c r="AB2974" s="1">
        <v>4.5019256607419691E-2</v>
      </c>
      <c r="AC2974" s="1">
        <v>4.5019256607419704</v>
      </c>
      <c r="AD2974" s="1">
        <v>4.6775139997189168</v>
      </c>
      <c r="AE2974" s="2">
        <v>2</v>
      </c>
      <c r="AF2974" s="2">
        <v>0</v>
      </c>
    </row>
    <row r="2975" spans="1:32" x14ac:dyDescent="0.45">
      <c r="A2975" s="1">
        <v>2974</v>
      </c>
      <c r="B2975" s="1">
        <v>1</v>
      </c>
      <c r="C2975" s="1">
        <v>1</v>
      </c>
      <c r="D2975" s="1">
        <v>0.25</v>
      </c>
      <c r="E2975" s="1">
        <v>0.2</v>
      </c>
      <c r="F2975" s="1">
        <v>1</v>
      </c>
      <c r="G2975" s="1">
        <v>1</v>
      </c>
      <c r="H2975" s="1">
        <v>0.111111</v>
      </c>
      <c r="I2975" s="1">
        <v>0.16666700000000001</v>
      </c>
      <c r="J2975" s="1">
        <v>4</v>
      </c>
      <c r="K2975" s="1">
        <v>9</v>
      </c>
      <c r="L2975" s="1">
        <v>1</v>
      </c>
      <c r="M2975" s="1">
        <v>1.659172122118848</v>
      </c>
      <c r="N2975" s="1">
        <v>5</v>
      </c>
      <c r="O2975" s="1">
        <v>6</v>
      </c>
      <c r="P2975" s="1">
        <v>0.60271022317018497</v>
      </c>
      <c r="Q2975" s="1">
        <v>1</v>
      </c>
      <c r="R2975" s="1">
        <v>4.0779858773811224</v>
      </c>
      <c r="S2975" s="1">
        <v>2.5995292460374131E-2</v>
      </c>
      <c r="T2975" s="1">
        <v>2.888365828930459E-2</v>
      </c>
      <c r="U2975" s="1">
        <v>8.4280438173023789E-2</v>
      </c>
      <c r="V2975" s="1">
        <v>6.4588775611833973E-2</v>
      </c>
      <c r="W2975" s="1">
        <v>0.49198131162394582</v>
      </c>
      <c r="X2975" s="1">
        <v>0.35914947459119639</v>
      </c>
      <c r="Y2975" s="2">
        <v>1</v>
      </c>
      <c r="Z2975" s="1">
        <v>0.21984959464007939</v>
      </c>
      <c r="AA2975" s="1">
        <v>2.888365828930459E-2</v>
      </c>
      <c r="AB2975" s="1">
        <v>8.8750813647702237E-2</v>
      </c>
      <c r="AC2975" s="1">
        <v>8.8750813647702245</v>
      </c>
      <c r="AD2975" s="1">
        <v>6.8185381010513364</v>
      </c>
      <c r="AE2975" s="2">
        <v>2</v>
      </c>
      <c r="AF2975" s="2">
        <v>0</v>
      </c>
    </row>
    <row r="2976" spans="1:32" x14ac:dyDescent="0.45">
      <c r="A2976" s="1">
        <v>2975</v>
      </c>
      <c r="B2976" s="1">
        <v>1</v>
      </c>
      <c r="C2976" s="1">
        <v>5</v>
      </c>
      <c r="D2976" s="1">
        <v>4.6383083857938372</v>
      </c>
      <c r="E2976" s="1">
        <v>6</v>
      </c>
      <c r="F2976" s="1">
        <v>0.2</v>
      </c>
      <c r="G2976" s="1">
        <v>1</v>
      </c>
      <c r="H2976" s="1">
        <v>1</v>
      </c>
      <c r="I2976" s="1">
        <v>0.51814498787946373</v>
      </c>
      <c r="J2976" s="1">
        <v>0.21559584159233339</v>
      </c>
      <c r="K2976" s="1">
        <v>1</v>
      </c>
      <c r="L2976" s="1">
        <v>1</v>
      </c>
      <c r="M2976" s="1">
        <v>1.895575130845943</v>
      </c>
      <c r="N2976" s="1">
        <v>0.16666700000000001</v>
      </c>
      <c r="O2976" s="1">
        <v>1.9299617354064429</v>
      </c>
      <c r="P2976" s="1">
        <v>0.52754437623040962</v>
      </c>
      <c r="Q2976" s="1">
        <v>1</v>
      </c>
      <c r="R2976" s="1">
        <v>4.1629839059429106</v>
      </c>
      <c r="S2976" s="1">
        <v>5.4327968647636858E-2</v>
      </c>
      <c r="T2976" s="1">
        <v>6.0364409608485388E-2</v>
      </c>
      <c r="U2976" s="1">
        <v>0.62093079850809474</v>
      </c>
      <c r="V2976" s="1">
        <v>0.1066782594953504</v>
      </c>
      <c r="W2976" s="1">
        <v>0.14962479385574981</v>
      </c>
      <c r="X2976" s="1">
        <v>0.1227661481408051</v>
      </c>
      <c r="Y2976" s="2">
        <v>2</v>
      </c>
      <c r="Z2976" s="1">
        <v>0.56837657821616538</v>
      </c>
      <c r="AA2976" s="1">
        <v>6.0364409608484083E-2</v>
      </c>
      <c r="AB2976" s="1">
        <v>5.3304566527357648E-2</v>
      </c>
      <c r="AC2976" s="1">
        <v>5.3304566527357649</v>
      </c>
      <c r="AD2976" s="1">
        <v>10.272439953655979</v>
      </c>
      <c r="AE2976" s="2">
        <v>6</v>
      </c>
      <c r="AF2976" s="2">
        <v>0</v>
      </c>
    </row>
    <row r="2977" spans="1:32" x14ac:dyDescent="0.45">
      <c r="A2977" s="1">
        <v>2976</v>
      </c>
      <c r="B2977" s="1">
        <v>1</v>
      </c>
      <c r="C2977" s="1">
        <v>1.6091246557914769</v>
      </c>
      <c r="D2977" s="1">
        <v>1</v>
      </c>
      <c r="E2977" s="1">
        <v>4</v>
      </c>
      <c r="F2977" s="1">
        <v>0.62145589305393623</v>
      </c>
      <c r="G2977" s="1">
        <v>1</v>
      </c>
      <c r="H2977" s="1">
        <v>1.700546652305839</v>
      </c>
      <c r="I2977" s="1">
        <v>4</v>
      </c>
      <c r="J2977" s="1">
        <v>1</v>
      </c>
      <c r="K2977" s="1">
        <v>0.58804620187517931</v>
      </c>
      <c r="L2977" s="1">
        <v>1</v>
      </c>
      <c r="M2977" s="1">
        <v>4</v>
      </c>
      <c r="N2977" s="1">
        <v>0.25</v>
      </c>
      <c r="O2977" s="1">
        <v>0.25</v>
      </c>
      <c r="P2977" s="1">
        <v>0.25</v>
      </c>
      <c r="Q2977" s="1">
        <v>1</v>
      </c>
      <c r="R2977" s="1">
        <v>4.0965917955240334</v>
      </c>
      <c r="S2977" s="1">
        <v>3.2197265174677497E-2</v>
      </c>
      <c r="T2977" s="1">
        <v>3.5774739082975002E-2</v>
      </c>
      <c r="U2977" s="1">
        <v>0.34529620464625732</v>
      </c>
      <c r="V2977" s="1">
        <v>0.31262730507840519</v>
      </c>
      <c r="W2977" s="1">
        <v>0.26737362381448981</v>
      </c>
      <c r="X2977" s="1">
        <v>7.4702866460847728E-2</v>
      </c>
      <c r="Y2977" s="2">
        <v>2</v>
      </c>
      <c r="Z2977" s="1">
        <v>0.47152497206064597</v>
      </c>
      <c r="AA2977" s="1">
        <v>3.5774739082975002E-2</v>
      </c>
      <c r="AB2977" s="1">
        <v>5.7670037273858783E-2</v>
      </c>
      <c r="AC2977" s="1">
        <v>5.7670037273858776</v>
      </c>
      <c r="AD2977" s="1">
        <v>8.5331637868317998</v>
      </c>
      <c r="AE2977" s="2">
        <v>4</v>
      </c>
      <c r="AF2977" s="2">
        <v>0</v>
      </c>
    </row>
    <row r="2978" spans="1:32" x14ac:dyDescent="0.45">
      <c r="A2978" s="1">
        <v>2977</v>
      </c>
      <c r="B2978" s="1">
        <v>1</v>
      </c>
      <c r="C2978" s="1">
        <v>1</v>
      </c>
      <c r="D2978" s="1">
        <v>0.52697390384826415</v>
      </c>
      <c r="E2978" s="1">
        <v>0.16666700000000001</v>
      </c>
      <c r="F2978" s="1">
        <v>1</v>
      </c>
      <c r="G2978" s="1">
        <v>1</v>
      </c>
      <c r="H2978" s="1">
        <v>1.6458638794751861</v>
      </c>
      <c r="I2978" s="1">
        <v>0.125</v>
      </c>
      <c r="J2978" s="1">
        <v>1.897627174130311</v>
      </c>
      <c r="K2978" s="1">
        <v>0.60758366014987131</v>
      </c>
      <c r="L2978" s="1">
        <v>1</v>
      </c>
      <c r="M2978" s="1">
        <v>0.25</v>
      </c>
      <c r="N2978" s="1">
        <v>6</v>
      </c>
      <c r="O2978" s="1">
        <v>8</v>
      </c>
      <c r="P2978" s="1">
        <v>4</v>
      </c>
      <c r="Q2978" s="1">
        <v>1</v>
      </c>
      <c r="R2978" s="1">
        <v>4.1830245909767596</v>
      </c>
      <c r="S2978" s="1">
        <v>6.1008196992253197E-2</v>
      </c>
      <c r="T2978" s="1">
        <v>6.7786885546948006E-2</v>
      </c>
      <c r="U2978" s="1">
        <v>9.4434470416296046E-2</v>
      </c>
      <c r="V2978" s="1">
        <v>0.12297128974504271</v>
      </c>
      <c r="W2978" s="1">
        <v>0.13095313231792721</v>
      </c>
      <c r="X2978" s="1">
        <v>0.65164110752073412</v>
      </c>
      <c r="Y2978" s="2">
        <v>2</v>
      </c>
      <c r="Z2978" s="1">
        <v>0.47950285489741962</v>
      </c>
      <c r="AA2978" s="1">
        <v>6.7786885546948991E-2</v>
      </c>
      <c r="AB2978" s="1">
        <v>4.4146514064094373E-2</v>
      </c>
      <c r="AC2978" s="1">
        <v>4.4146514064094369</v>
      </c>
      <c r="AD2978" s="1">
        <v>8.1982095103926387</v>
      </c>
      <c r="AE2978" s="2">
        <v>4</v>
      </c>
      <c r="AF2978" s="2">
        <v>1</v>
      </c>
    </row>
    <row r="2979" spans="1:32" x14ac:dyDescent="0.45">
      <c r="A2979" s="1">
        <v>2978</v>
      </c>
      <c r="B2979" s="1">
        <v>1</v>
      </c>
      <c r="C2979" s="1">
        <v>3</v>
      </c>
      <c r="D2979" s="1">
        <v>7</v>
      </c>
      <c r="E2979" s="1">
        <v>9</v>
      </c>
      <c r="F2979" s="1">
        <v>0.33333299999999999</v>
      </c>
      <c r="G2979" s="1">
        <v>1</v>
      </c>
      <c r="H2979" s="1">
        <v>0.61910118837125205</v>
      </c>
      <c r="I2979" s="1">
        <v>5</v>
      </c>
      <c r="J2979" s="1">
        <v>0.14285700000000001</v>
      </c>
      <c r="K2979" s="1">
        <v>1.61524484007344</v>
      </c>
      <c r="L2979" s="1">
        <v>1</v>
      </c>
      <c r="M2979" s="1">
        <v>2</v>
      </c>
      <c r="N2979" s="1">
        <v>0.111111</v>
      </c>
      <c r="O2979" s="1">
        <v>0.2</v>
      </c>
      <c r="P2979" s="1">
        <v>0.5</v>
      </c>
      <c r="Q2979" s="1">
        <v>1</v>
      </c>
      <c r="R2979" s="1">
        <v>4.2689456729907391</v>
      </c>
      <c r="S2979" s="1">
        <v>8.9648557663579709E-2</v>
      </c>
      <c r="T2979" s="1">
        <v>9.9609508515088568E-2</v>
      </c>
      <c r="U2979" s="1">
        <v>0.62424407257591707</v>
      </c>
      <c r="V2979" s="1">
        <v>0.17459521585859389</v>
      </c>
      <c r="W2979" s="1">
        <v>0.14680604586401039</v>
      </c>
      <c r="X2979" s="1">
        <v>5.4354665701478601E-2</v>
      </c>
      <c r="Y2979" s="2">
        <v>1</v>
      </c>
      <c r="Z2979" s="1">
        <v>0.47681232852137212</v>
      </c>
      <c r="AA2979" s="1">
        <v>9.960950851508725E-2</v>
      </c>
      <c r="AB2979" s="1">
        <v>5.1508466805455053E-2</v>
      </c>
      <c r="AC2979" s="1">
        <v>5.1508466805455049</v>
      </c>
      <c r="AD2979" s="1">
        <v>6.8788563482978127</v>
      </c>
      <c r="AE2979" s="2">
        <v>2</v>
      </c>
      <c r="AF2979" s="2">
        <v>1</v>
      </c>
    </row>
    <row r="2980" spans="1:32" x14ac:dyDescent="0.45">
      <c r="A2980" s="1">
        <v>2979</v>
      </c>
      <c r="B2980" s="1">
        <v>1</v>
      </c>
      <c r="C2980" s="1">
        <v>1.1628746293422429</v>
      </c>
      <c r="D2980" s="1">
        <v>0.33333333333333331</v>
      </c>
      <c r="E2980" s="1">
        <v>0.41022773846152288</v>
      </c>
      <c r="F2980" s="1">
        <v>0.85993792861886642</v>
      </c>
      <c r="G2980" s="1">
        <v>1</v>
      </c>
      <c r="H2980" s="1">
        <v>0.64412396285877094</v>
      </c>
      <c r="I2980" s="1">
        <v>1.269105605748527</v>
      </c>
      <c r="J2980" s="1">
        <v>3</v>
      </c>
      <c r="K2980" s="1">
        <v>1.552496192754216</v>
      </c>
      <c r="L2980" s="1">
        <v>1</v>
      </c>
      <c r="M2980" s="1">
        <v>0.76862363003489498</v>
      </c>
      <c r="N2980" s="1">
        <v>2.4376703626875651</v>
      </c>
      <c r="O2980" s="1">
        <v>0.78795649114652899</v>
      </c>
      <c r="P2980" s="1">
        <v>1.3010268757344869</v>
      </c>
      <c r="Q2980" s="1">
        <v>1</v>
      </c>
      <c r="R2980" s="1">
        <v>4.2176736519475337</v>
      </c>
      <c r="S2980" s="1">
        <v>7.2557883982511243E-2</v>
      </c>
      <c r="T2980" s="1">
        <v>8.061987109167916E-2</v>
      </c>
      <c r="U2980" s="1">
        <v>0.15271974560513121</v>
      </c>
      <c r="V2980" s="1">
        <v>0.22402510043372451</v>
      </c>
      <c r="W2980" s="1">
        <v>0.32235578540611382</v>
      </c>
      <c r="X2980" s="1">
        <v>0.30089936855503052</v>
      </c>
      <c r="Y2980" s="2">
        <v>5</v>
      </c>
      <c r="Z2980" s="1">
        <v>0.77528059957766005</v>
      </c>
      <c r="AA2980" s="1">
        <v>8.0619871091681131E-2</v>
      </c>
      <c r="AB2980" s="1">
        <v>2.0557666686368561E-2</v>
      </c>
      <c r="AC2980" s="1">
        <v>2.0557666686368559</v>
      </c>
      <c r="AD2980" s="1">
        <v>13.214363418186879</v>
      </c>
      <c r="AE2980" s="2">
        <v>10</v>
      </c>
      <c r="AF2980" s="2">
        <v>1</v>
      </c>
    </row>
    <row r="2981" spans="1:32" x14ac:dyDescent="0.45">
      <c r="A2981" s="1">
        <v>2980</v>
      </c>
      <c r="B2981" s="1">
        <v>1</v>
      </c>
      <c r="C2981" s="1">
        <v>9</v>
      </c>
      <c r="D2981" s="1">
        <v>0.5</v>
      </c>
      <c r="E2981" s="1">
        <v>4</v>
      </c>
      <c r="F2981" s="1">
        <v>0.111111</v>
      </c>
      <c r="G2981" s="1">
        <v>1</v>
      </c>
      <c r="H2981" s="1">
        <v>0.111111</v>
      </c>
      <c r="I2981" s="1">
        <v>1.532736701898614</v>
      </c>
      <c r="J2981" s="1">
        <v>2</v>
      </c>
      <c r="K2981" s="1">
        <v>9</v>
      </c>
      <c r="L2981" s="1">
        <v>1</v>
      </c>
      <c r="M2981" s="1">
        <v>8</v>
      </c>
      <c r="N2981" s="1">
        <v>0.25</v>
      </c>
      <c r="O2981" s="1">
        <v>0.65242777755715742</v>
      </c>
      <c r="P2981" s="1">
        <v>0.125</v>
      </c>
      <c r="Q2981" s="1">
        <v>1</v>
      </c>
      <c r="R2981" s="1">
        <v>4.1478051555888404</v>
      </c>
      <c r="S2981" s="1">
        <v>4.926838519628015E-2</v>
      </c>
      <c r="T2981" s="1">
        <v>5.4742650218089051E-2</v>
      </c>
      <c r="U2981" s="1">
        <v>0.33669985557061172</v>
      </c>
      <c r="V2981" s="1">
        <v>6.0627365303092408E-2</v>
      </c>
      <c r="W2981" s="1">
        <v>0.54184910370909345</v>
      </c>
      <c r="X2981" s="1">
        <v>6.0823675417202523E-2</v>
      </c>
      <c r="Y2981" s="2">
        <v>1</v>
      </c>
      <c r="Z2981" s="1">
        <v>0.23518262428846151</v>
      </c>
      <c r="AA2981" s="1">
        <v>5.4742650218089051E-2</v>
      </c>
      <c r="AB2981" s="1">
        <v>1.9646227599430039E-2</v>
      </c>
      <c r="AC2981" s="1">
        <v>1.9646227599430039</v>
      </c>
      <c r="AD2981" s="1">
        <v>3.9196910756585441</v>
      </c>
      <c r="AE2981" s="2">
        <v>2</v>
      </c>
      <c r="AF2981" s="2">
        <v>1</v>
      </c>
    </row>
    <row r="2982" spans="1:32" x14ac:dyDescent="0.45">
      <c r="A2982" s="1">
        <v>2981</v>
      </c>
      <c r="B2982" s="1">
        <v>1</v>
      </c>
      <c r="C2982" s="1">
        <v>0.4779334406899971</v>
      </c>
      <c r="D2982" s="1">
        <v>1.52816604843763</v>
      </c>
      <c r="E2982" s="1">
        <v>2</v>
      </c>
      <c r="F2982" s="1">
        <v>2.0923415581807592</v>
      </c>
      <c r="G2982" s="1">
        <v>1</v>
      </c>
      <c r="H2982" s="1">
        <v>2</v>
      </c>
      <c r="I2982" s="1">
        <v>4</v>
      </c>
      <c r="J2982" s="1">
        <v>0.65437915010766146</v>
      </c>
      <c r="K2982" s="1">
        <v>0.5</v>
      </c>
      <c r="L2982" s="1">
        <v>1</v>
      </c>
      <c r="M2982" s="1">
        <v>6</v>
      </c>
      <c r="N2982" s="1">
        <v>0.5</v>
      </c>
      <c r="O2982" s="1">
        <v>0.25</v>
      </c>
      <c r="P2982" s="1">
        <v>0.16666700000000001</v>
      </c>
      <c r="Q2982" s="1">
        <v>1</v>
      </c>
      <c r="R2982" s="1">
        <v>4.2428614859731653</v>
      </c>
      <c r="S2982" s="1">
        <v>8.0953828657721758E-2</v>
      </c>
      <c r="T2982" s="1">
        <v>8.9948698508579727E-2</v>
      </c>
      <c r="U2982" s="1">
        <v>0.2366385069141799</v>
      </c>
      <c r="V2982" s="1">
        <v>0.41699955938801297</v>
      </c>
      <c r="W2982" s="1">
        <v>0.26415225313322249</v>
      </c>
      <c r="X2982" s="1">
        <v>8.2209680564584595E-2</v>
      </c>
      <c r="Y2982" s="2">
        <v>2</v>
      </c>
      <c r="Z2982" s="1">
        <v>0.55559074570978451</v>
      </c>
      <c r="AA2982" s="1">
        <v>8.994869850858038E-2</v>
      </c>
      <c r="AB2982" s="1">
        <v>6.5182166645138206E-2</v>
      </c>
      <c r="AC2982" s="1">
        <v>6.5182166645138206</v>
      </c>
      <c r="AD2982" s="1">
        <v>10.20228098417927</v>
      </c>
      <c r="AE2982" s="2">
        <v>4</v>
      </c>
      <c r="AF2982" s="2">
        <v>1</v>
      </c>
    </row>
    <row r="2983" spans="1:32" x14ac:dyDescent="0.45">
      <c r="A2983" s="1">
        <v>2982</v>
      </c>
      <c r="B2983" s="1">
        <v>1</v>
      </c>
      <c r="C2983" s="1">
        <v>6</v>
      </c>
      <c r="D2983" s="1">
        <v>0.47363273078945978</v>
      </c>
      <c r="E2983" s="1">
        <v>2</v>
      </c>
      <c r="F2983" s="1">
        <v>0.16666700000000001</v>
      </c>
      <c r="G2983" s="1">
        <v>1</v>
      </c>
      <c r="H2983" s="1">
        <v>0.16666700000000001</v>
      </c>
      <c r="I2983" s="1">
        <v>1.6027427865928761</v>
      </c>
      <c r="J2983" s="1">
        <v>2.111340570431401</v>
      </c>
      <c r="K2983" s="1">
        <v>6</v>
      </c>
      <c r="L2983" s="1">
        <v>1</v>
      </c>
      <c r="M2983" s="1">
        <v>4</v>
      </c>
      <c r="N2983" s="1">
        <v>0.5</v>
      </c>
      <c r="O2983" s="1">
        <v>0.62393043248430935</v>
      </c>
      <c r="P2983" s="1">
        <v>0.25</v>
      </c>
      <c r="Q2983" s="1">
        <v>1</v>
      </c>
      <c r="R2983" s="1">
        <v>4.2462252258904094</v>
      </c>
      <c r="S2983" s="1">
        <v>8.2075075296803135E-2</v>
      </c>
      <c r="T2983" s="1">
        <v>9.1194528107559042E-2</v>
      </c>
      <c r="U2983" s="1">
        <v>0.3068600703344343</v>
      </c>
      <c r="V2983" s="1">
        <v>9.230978966356701E-2</v>
      </c>
      <c r="W2983" s="1">
        <v>0.49750943443645701</v>
      </c>
      <c r="X2983" s="1">
        <v>0.1033207055655417</v>
      </c>
      <c r="Y2983" s="2">
        <v>2</v>
      </c>
      <c r="Z2983" s="1">
        <v>0.56994520697851159</v>
      </c>
      <c r="AA2983" s="1">
        <v>9.1194528107557057E-2</v>
      </c>
      <c r="AB2983" s="1">
        <v>6.2639898130439825E-2</v>
      </c>
      <c r="AC2983" s="1">
        <v>6.2639898130439828</v>
      </c>
      <c r="AD2983" s="1">
        <v>12.11562280624949</v>
      </c>
      <c r="AE2983" s="2">
        <v>4</v>
      </c>
      <c r="AF2983" s="2">
        <v>1</v>
      </c>
    </row>
    <row r="2984" spans="1:32" x14ac:dyDescent="0.45">
      <c r="A2984" s="1">
        <v>2983</v>
      </c>
      <c r="B2984" s="1">
        <v>1</v>
      </c>
      <c r="C2984" s="1">
        <v>0.2</v>
      </c>
      <c r="D2984" s="1">
        <v>0.25</v>
      </c>
      <c r="E2984" s="1">
        <v>0.14285700000000001</v>
      </c>
      <c r="F2984" s="1">
        <v>5</v>
      </c>
      <c r="G2984" s="1">
        <v>1</v>
      </c>
      <c r="H2984" s="1">
        <v>1.46240106427537</v>
      </c>
      <c r="I2984" s="1">
        <v>0.5</v>
      </c>
      <c r="J2984" s="1">
        <v>4</v>
      </c>
      <c r="K2984" s="1">
        <v>0.6838069421780042</v>
      </c>
      <c r="L2984" s="1">
        <v>1</v>
      </c>
      <c r="M2984" s="1">
        <v>0.5</v>
      </c>
      <c r="N2984" s="1">
        <v>7</v>
      </c>
      <c r="O2984" s="1">
        <v>2</v>
      </c>
      <c r="P2984" s="1">
        <v>2</v>
      </c>
      <c r="Q2984" s="1">
        <v>1</v>
      </c>
      <c r="R2984" s="1">
        <v>4.0196825435532846</v>
      </c>
      <c r="S2984" s="1">
        <v>6.5608478510951569E-3</v>
      </c>
      <c r="T2984" s="1">
        <v>7.2898309456612851E-3</v>
      </c>
      <c r="U2984" s="1">
        <v>5.7346414878749537E-2</v>
      </c>
      <c r="V2984" s="1">
        <v>0.27372199506719858</v>
      </c>
      <c r="W2984" s="1">
        <v>0.2133784640240862</v>
      </c>
      <c r="X2984" s="1">
        <v>0.45555312602996578</v>
      </c>
      <c r="Y2984" s="2">
        <v>1</v>
      </c>
      <c r="Z2984" s="1">
        <v>0.11250279338836169</v>
      </c>
      <c r="AA2984" s="1">
        <v>7.2898309456612851E-3</v>
      </c>
      <c r="AB2984" s="1">
        <v>4.8677641612700703E-2</v>
      </c>
      <c r="AC2984" s="1">
        <v>4.8677641612700704</v>
      </c>
      <c r="AD2984" s="1">
        <v>4.0214058779026347</v>
      </c>
      <c r="AE2984" s="2">
        <v>2</v>
      </c>
      <c r="AF2984" s="2">
        <v>0</v>
      </c>
    </row>
    <row r="2985" spans="1:32" x14ac:dyDescent="0.45">
      <c r="A2985" s="1">
        <v>2984</v>
      </c>
      <c r="B2985" s="1">
        <v>1</v>
      </c>
      <c r="C2985" s="1">
        <v>1.3127608043954191</v>
      </c>
      <c r="D2985" s="1">
        <v>1.4777652089776121</v>
      </c>
      <c r="E2985" s="1">
        <v>0.65333750496336718</v>
      </c>
      <c r="F2985" s="1">
        <v>0.7617533953266844</v>
      </c>
      <c r="G2985" s="1">
        <v>1</v>
      </c>
      <c r="H2985" s="1">
        <v>1</v>
      </c>
      <c r="I2985" s="1">
        <v>2</v>
      </c>
      <c r="J2985" s="1">
        <v>0.67669748477286684</v>
      </c>
      <c r="K2985" s="1">
        <v>1</v>
      </c>
      <c r="L2985" s="1">
        <v>1</v>
      </c>
      <c r="M2985" s="1">
        <v>1</v>
      </c>
      <c r="N2985" s="1">
        <v>1.5306024717746309</v>
      </c>
      <c r="O2985" s="1">
        <v>0.5</v>
      </c>
      <c r="P2985" s="1">
        <v>1</v>
      </c>
      <c r="Q2985" s="1">
        <v>1</v>
      </c>
      <c r="R2985" s="1">
        <v>4.199103837858603</v>
      </c>
      <c r="S2985" s="1">
        <v>6.6367945952867657E-2</v>
      </c>
      <c r="T2985" s="1">
        <v>7.3742162169852951E-2</v>
      </c>
      <c r="U2985" s="1">
        <v>0.26411053337321788</v>
      </c>
      <c r="V2985" s="1">
        <v>0.27988567686696297</v>
      </c>
      <c r="W2985" s="1">
        <v>0.21781133203147451</v>
      </c>
      <c r="X2985" s="1">
        <v>0.23819245772834441</v>
      </c>
      <c r="Y2985" s="2">
        <v>3</v>
      </c>
      <c r="Z2985" s="1">
        <v>0.61698871068070749</v>
      </c>
      <c r="AA2985" s="1">
        <v>7.374216216985098E-2</v>
      </c>
      <c r="AB2985" s="1">
        <v>7.8066485552251222E-2</v>
      </c>
      <c r="AC2985" s="1">
        <v>7.8066485552251219</v>
      </c>
      <c r="AD2985" s="1">
        <v>10.037326899915261</v>
      </c>
      <c r="AE2985" s="2">
        <v>6</v>
      </c>
      <c r="AF2985" s="2">
        <v>3</v>
      </c>
    </row>
    <row r="2986" spans="1:32" x14ac:dyDescent="0.45">
      <c r="A2986" s="1">
        <v>2985</v>
      </c>
      <c r="B2986" s="1">
        <v>1</v>
      </c>
      <c r="C2986" s="1">
        <v>7</v>
      </c>
      <c r="D2986" s="1">
        <v>1</v>
      </c>
      <c r="E2986" s="1">
        <v>7</v>
      </c>
      <c r="F2986" s="1">
        <v>0.14285700000000001</v>
      </c>
      <c r="G2986" s="1">
        <v>1</v>
      </c>
      <c r="H2986" s="1">
        <v>0.111111</v>
      </c>
      <c r="I2986" s="1">
        <v>0.65991308969963836</v>
      </c>
      <c r="J2986" s="1">
        <v>1</v>
      </c>
      <c r="K2986" s="1">
        <v>9</v>
      </c>
      <c r="L2986" s="1">
        <v>1</v>
      </c>
      <c r="M2986" s="1">
        <v>4</v>
      </c>
      <c r="N2986" s="1">
        <v>0.14285700000000001</v>
      </c>
      <c r="O2986" s="1">
        <v>1.5153510600239091</v>
      </c>
      <c r="P2986" s="1">
        <v>0.25</v>
      </c>
      <c r="Q2986" s="1">
        <v>1</v>
      </c>
      <c r="R2986" s="1">
        <v>4.0442858521656131</v>
      </c>
      <c r="S2986" s="1">
        <v>1.4761950721871029E-2</v>
      </c>
      <c r="T2986" s="1">
        <v>1.640216746874559E-2</v>
      </c>
      <c r="U2986" s="1">
        <v>0.44906020965792232</v>
      </c>
      <c r="V2986" s="1">
        <v>5.3997003686347918E-2</v>
      </c>
      <c r="W2986" s="1">
        <v>0.41491848156040129</v>
      </c>
      <c r="X2986" s="1">
        <v>8.2024305095328515E-2</v>
      </c>
      <c r="Y2986" s="2">
        <v>1</v>
      </c>
      <c r="Z2986" s="1">
        <v>0.1107068037830603</v>
      </c>
      <c r="AA2986" s="1">
        <v>1.640216746874559E-2</v>
      </c>
      <c r="AB2986" s="1">
        <v>2.100251479854659E-2</v>
      </c>
      <c r="AC2986" s="1">
        <v>2.1002514798546592</v>
      </c>
      <c r="AD2986" s="1">
        <v>4.9778950296757287</v>
      </c>
      <c r="AE2986" s="2">
        <v>2</v>
      </c>
      <c r="AF2986" s="2">
        <v>0</v>
      </c>
    </row>
    <row r="2987" spans="1:32" x14ac:dyDescent="0.45">
      <c r="A2987" s="1">
        <v>2986</v>
      </c>
      <c r="B2987" s="1">
        <v>1</v>
      </c>
      <c r="C2987" s="1">
        <v>2</v>
      </c>
      <c r="D2987" s="1">
        <v>3</v>
      </c>
      <c r="E2987" s="1">
        <v>9</v>
      </c>
      <c r="F2987" s="1">
        <v>0.5</v>
      </c>
      <c r="G2987" s="1">
        <v>1</v>
      </c>
      <c r="H2987" s="1">
        <v>0.6988255665277483</v>
      </c>
      <c r="I2987" s="1">
        <v>6</v>
      </c>
      <c r="J2987" s="1">
        <v>0.33333299999999999</v>
      </c>
      <c r="K2987" s="1">
        <v>1.430972259599339</v>
      </c>
      <c r="L2987" s="1">
        <v>1</v>
      </c>
      <c r="M2987" s="1">
        <v>3</v>
      </c>
      <c r="N2987" s="1">
        <v>0.111111</v>
      </c>
      <c r="O2987" s="1">
        <v>0.16666700000000001</v>
      </c>
      <c r="P2987" s="1">
        <v>0.33333299999999999</v>
      </c>
      <c r="Q2987" s="1">
        <v>1</v>
      </c>
      <c r="R2987" s="1">
        <v>4.1127438974680199</v>
      </c>
      <c r="S2987" s="1">
        <v>3.7581299156006637E-2</v>
      </c>
      <c r="T2987" s="1">
        <v>4.1756999062229613E-2</v>
      </c>
      <c r="U2987" s="1">
        <v>0.50505873198106077</v>
      </c>
      <c r="V2987" s="1">
        <v>0.2307121066773182</v>
      </c>
      <c r="W2987" s="1">
        <v>0.21122802993204029</v>
      </c>
      <c r="X2987" s="1">
        <v>5.3001131409580703E-2</v>
      </c>
      <c r="Y2987" s="2">
        <v>1</v>
      </c>
      <c r="Z2987" s="1">
        <v>0.23754518667818991</v>
      </c>
      <c r="AA2987" s="1">
        <v>4.1756999062229613E-2</v>
      </c>
      <c r="AB2987" s="1">
        <v>5.0268876329531219E-2</v>
      </c>
      <c r="AC2987" s="1">
        <v>5.0268876329531222</v>
      </c>
      <c r="AD2987" s="1">
        <v>4.0678533069284093</v>
      </c>
      <c r="AE2987" s="2">
        <v>2</v>
      </c>
      <c r="AF2987" s="2">
        <v>1</v>
      </c>
    </row>
    <row r="2988" spans="1:32" x14ac:dyDescent="0.45">
      <c r="A2988" s="1">
        <v>2987</v>
      </c>
      <c r="B2988" s="1">
        <v>1</v>
      </c>
      <c r="C2988" s="1">
        <v>0.62621361330001868</v>
      </c>
      <c r="D2988" s="1">
        <v>0.95998590578931819</v>
      </c>
      <c r="E2988" s="1">
        <v>1</v>
      </c>
      <c r="F2988" s="1">
        <v>1.596899171083495</v>
      </c>
      <c r="G2988" s="1">
        <v>1</v>
      </c>
      <c r="H2988" s="1">
        <v>0.5</v>
      </c>
      <c r="I2988" s="1">
        <v>2</v>
      </c>
      <c r="J2988" s="1">
        <v>1.041681960088551</v>
      </c>
      <c r="K2988" s="1">
        <v>2</v>
      </c>
      <c r="L2988" s="1">
        <v>1</v>
      </c>
      <c r="M2988" s="1">
        <v>2.581594742599588</v>
      </c>
      <c r="N2988" s="1">
        <v>1</v>
      </c>
      <c r="O2988" s="1">
        <v>0.5</v>
      </c>
      <c r="P2988" s="1">
        <v>0.38735746687841099</v>
      </c>
      <c r="Q2988" s="1">
        <v>1</v>
      </c>
      <c r="R2988" s="1">
        <v>4.1479881828270297</v>
      </c>
      <c r="S2988" s="1">
        <v>4.9329394275676577E-2</v>
      </c>
      <c r="T2988" s="1">
        <v>5.4810438084085089E-2</v>
      </c>
      <c r="U2988" s="1">
        <v>0.21366275121659101</v>
      </c>
      <c r="V2988" s="1">
        <v>0.26505665160009839</v>
      </c>
      <c r="W2988" s="1">
        <v>0.36624257177266911</v>
      </c>
      <c r="X2988" s="1">
        <v>0.15503802541064149</v>
      </c>
      <c r="Y2988" s="2">
        <v>3</v>
      </c>
      <c r="Z2988" s="1">
        <v>0.66894909151062498</v>
      </c>
      <c r="AA2988" s="1">
        <v>5.4810438084085089E-2</v>
      </c>
      <c r="AB2988" s="1">
        <v>8.6115948163073039E-2</v>
      </c>
      <c r="AC2988" s="1">
        <v>8.6115948163073046</v>
      </c>
      <c r="AD2988" s="1">
        <v>9.18344022079458</v>
      </c>
      <c r="AE2988" s="2">
        <v>6</v>
      </c>
      <c r="AF2988" s="2">
        <v>2</v>
      </c>
    </row>
    <row r="2989" spans="1:32" x14ac:dyDescent="0.45">
      <c r="A2989" s="1">
        <v>2988</v>
      </c>
      <c r="B2989" s="1">
        <v>1</v>
      </c>
      <c r="C2989" s="1">
        <v>1.84283758302155</v>
      </c>
      <c r="D2989" s="1">
        <v>0.41902940425617891</v>
      </c>
      <c r="E2989" s="1">
        <v>0.5</v>
      </c>
      <c r="F2989" s="1">
        <v>0.54264141843709424</v>
      </c>
      <c r="G2989" s="1">
        <v>1</v>
      </c>
      <c r="H2989" s="1">
        <v>0.25</v>
      </c>
      <c r="I2989" s="1">
        <v>0.33333299999999999</v>
      </c>
      <c r="J2989" s="1">
        <v>2.3864673692174541</v>
      </c>
      <c r="K2989" s="1">
        <v>4</v>
      </c>
      <c r="L2989" s="1">
        <v>1</v>
      </c>
      <c r="M2989" s="1">
        <v>0.57887456600225995</v>
      </c>
      <c r="N2989" s="1">
        <v>2</v>
      </c>
      <c r="O2989" s="1">
        <v>3</v>
      </c>
      <c r="P2989" s="1">
        <v>1.7274899585000869</v>
      </c>
      <c r="Q2989" s="1">
        <v>1</v>
      </c>
      <c r="R2989" s="1">
        <v>4.0803901688566038</v>
      </c>
      <c r="S2989" s="1">
        <v>2.6796722952201261E-2</v>
      </c>
      <c r="T2989" s="1">
        <v>2.9774136613556951E-2</v>
      </c>
      <c r="U2989" s="1">
        <v>0.1695176332160056</v>
      </c>
      <c r="V2989" s="1">
        <v>9.9854006871130677E-2</v>
      </c>
      <c r="W2989" s="1">
        <v>0.33528771250881279</v>
      </c>
      <c r="X2989" s="1">
        <v>0.39534064740405089</v>
      </c>
      <c r="Y2989" s="2">
        <v>2</v>
      </c>
      <c r="Z2989" s="1">
        <v>0.52802456692969457</v>
      </c>
      <c r="AA2989" s="1">
        <v>2.977413661355564E-2</v>
      </c>
      <c r="AB2989" s="1">
        <v>7.393261999552117E-2</v>
      </c>
      <c r="AC2989" s="1">
        <v>7.3932619995521174</v>
      </c>
      <c r="AD2989" s="1">
        <v>15.083750477956441</v>
      </c>
      <c r="AE2989" s="2">
        <v>6</v>
      </c>
      <c r="AF2989" s="2">
        <v>0</v>
      </c>
    </row>
    <row r="2990" spans="1:32" x14ac:dyDescent="0.45">
      <c r="A2990" s="1">
        <v>2989</v>
      </c>
      <c r="B2990" s="1">
        <v>1</v>
      </c>
      <c r="C2990" s="1">
        <v>8</v>
      </c>
      <c r="D2990" s="1">
        <v>1</v>
      </c>
      <c r="E2990" s="1">
        <v>0.62268990476573249</v>
      </c>
      <c r="F2990" s="1">
        <v>0.125</v>
      </c>
      <c r="G2990" s="1">
        <v>1</v>
      </c>
      <c r="H2990" s="1">
        <v>0.1386053422198725</v>
      </c>
      <c r="I2990" s="1">
        <v>0.16666700000000001</v>
      </c>
      <c r="J2990" s="1">
        <v>1</v>
      </c>
      <c r="K2990" s="1">
        <v>7.214729129369915</v>
      </c>
      <c r="L2990" s="1">
        <v>1</v>
      </c>
      <c r="M2990" s="1">
        <v>2</v>
      </c>
      <c r="N2990" s="1">
        <v>1.6059357833594849</v>
      </c>
      <c r="O2990" s="1">
        <v>6</v>
      </c>
      <c r="P2990" s="1">
        <v>0.5</v>
      </c>
      <c r="Q2990" s="1">
        <v>1</v>
      </c>
      <c r="R2990" s="1">
        <v>4.1410639745914573</v>
      </c>
      <c r="S2990" s="1">
        <v>4.7021324863819082E-2</v>
      </c>
      <c r="T2990" s="1">
        <v>5.2245916515354533E-2</v>
      </c>
      <c r="U2990" s="1">
        <v>0.28861103346048728</v>
      </c>
      <c r="V2990" s="1">
        <v>4.3552645789637988E-2</v>
      </c>
      <c r="W2990" s="1">
        <v>0.37706284667541318</v>
      </c>
      <c r="X2990" s="1">
        <v>0.29077347407446141</v>
      </c>
      <c r="Y2990" s="2">
        <v>2</v>
      </c>
      <c r="Z2990" s="1">
        <v>0.41552219097439541</v>
      </c>
      <c r="AA2990" s="1">
        <v>5.2245916515352563E-2</v>
      </c>
      <c r="AB2990" s="1">
        <v>8.8954269544028908E-2</v>
      </c>
      <c r="AC2990" s="1">
        <v>8.8954269544028914</v>
      </c>
      <c r="AD2990" s="1">
        <v>11.301210908556291</v>
      </c>
      <c r="AE2990" s="2">
        <v>4</v>
      </c>
      <c r="AF2990" s="2">
        <v>1</v>
      </c>
    </row>
    <row r="2991" spans="1:32" x14ac:dyDescent="0.45">
      <c r="A2991" s="1">
        <v>2990</v>
      </c>
      <c r="B2991" s="1">
        <v>1</v>
      </c>
      <c r="C2991" s="1">
        <v>2</v>
      </c>
      <c r="D2991" s="1">
        <v>0.5</v>
      </c>
      <c r="E2991" s="1">
        <v>0.61021381891248083</v>
      </c>
      <c r="F2991" s="1">
        <v>0.5</v>
      </c>
      <c r="G2991" s="1">
        <v>1</v>
      </c>
      <c r="H2991" s="1">
        <v>0.14285700000000001</v>
      </c>
      <c r="I2991" s="1">
        <v>0.5</v>
      </c>
      <c r="J2991" s="1">
        <v>2</v>
      </c>
      <c r="K2991" s="1">
        <v>7</v>
      </c>
      <c r="L2991" s="1">
        <v>1</v>
      </c>
      <c r="M2991" s="1">
        <v>7</v>
      </c>
      <c r="N2991" s="1">
        <v>1.6387698360915419</v>
      </c>
      <c r="O2991" s="1">
        <v>2</v>
      </c>
      <c r="P2991" s="1">
        <v>0.14285700000000001</v>
      </c>
      <c r="Q2991" s="1">
        <v>1</v>
      </c>
      <c r="R2991" s="1">
        <v>4.2682893011346854</v>
      </c>
      <c r="S2991" s="1">
        <v>8.9429767044895137E-2</v>
      </c>
      <c r="T2991" s="1">
        <v>9.9366407827661263E-2</v>
      </c>
      <c r="U2991" s="1">
        <v>0.1674401183056049</v>
      </c>
      <c r="V2991" s="1">
        <v>7.5803812490665368E-2</v>
      </c>
      <c r="W2991" s="1">
        <v>0.600177812266252</v>
      </c>
      <c r="X2991" s="1">
        <v>0.15657825693747771</v>
      </c>
      <c r="Y2991" s="2">
        <v>1</v>
      </c>
      <c r="Z2991" s="1">
        <v>0.48015675230989668</v>
      </c>
      <c r="AA2991" s="1">
        <v>9.9366407827661263E-2</v>
      </c>
      <c r="AB2991" s="1">
        <v>5.2649242605408611E-2</v>
      </c>
      <c r="AC2991" s="1">
        <v>5.2649242605408606</v>
      </c>
      <c r="AD2991" s="1">
        <v>7.860332982820939</v>
      </c>
      <c r="AE2991" s="2">
        <v>2</v>
      </c>
      <c r="AF2991" s="2">
        <v>1</v>
      </c>
    </row>
    <row r="2992" spans="1:32" x14ac:dyDescent="0.45">
      <c r="A2992" s="1">
        <v>2991</v>
      </c>
      <c r="B2992" s="1">
        <v>1</v>
      </c>
      <c r="C2992" s="1">
        <v>0.61016466273647885</v>
      </c>
      <c r="D2992" s="1">
        <v>1</v>
      </c>
      <c r="E2992" s="1">
        <v>0.14285700000000001</v>
      </c>
      <c r="F2992" s="1">
        <v>1.638901858909986</v>
      </c>
      <c r="G2992" s="1">
        <v>1</v>
      </c>
      <c r="H2992" s="1">
        <v>1</v>
      </c>
      <c r="I2992" s="1">
        <v>0.25</v>
      </c>
      <c r="J2992" s="1">
        <v>1</v>
      </c>
      <c r="K2992" s="1">
        <v>1</v>
      </c>
      <c r="L2992" s="1">
        <v>1</v>
      </c>
      <c r="M2992" s="1">
        <v>0.111111</v>
      </c>
      <c r="N2992" s="1">
        <v>7</v>
      </c>
      <c r="O2992" s="1">
        <v>4</v>
      </c>
      <c r="P2992" s="1">
        <v>9</v>
      </c>
      <c r="Q2992" s="1">
        <v>1</v>
      </c>
      <c r="R2992" s="1">
        <v>4.06121255852781</v>
      </c>
      <c r="S2992" s="1">
        <v>2.040418617593668E-2</v>
      </c>
      <c r="T2992" s="1">
        <v>2.267131797326298E-2</v>
      </c>
      <c r="U2992" s="1">
        <v>9.0765278605261887E-2</v>
      </c>
      <c r="V2992" s="1">
        <v>0.1358913041729673</v>
      </c>
      <c r="W2992" s="1">
        <v>9.853457172389421E-2</v>
      </c>
      <c r="X2992" s="1">
        <v>0.67480884549787667</v>
      </c>
      <c r="Y2992" s="2">
        <v>1</v>
      </c>
      <c r="Z2992" s="1">
        <v>0.18130055115178889</v>
      </c>
      <c r="AA2992" s="1">
        <v>2.267131797326298E-2</v>
      </c>
      <c r="AB2992" s="1">
        <v>3.9528081563632411E-2</v>
      </c>
      <c r="AC2992" s="1">
        <v>3.9528081563632411</v>
      </c>
      <c r="AD2992" s="1">
        <v>6.8462628038264937</v>
      </c>
      <c r="AE2992" s="2">
        <v>2</v>
      </c>
      <c r="AF2992" s="2">
        <v>0</v>
      </c>
    </row>
    <row r="2993" spans="1:32" x14ac:dyDescent="0.45">
      <c r="A2993" s="1">
        <v>2992</v>
      </c>
      <c r="B2993" s="1">
        <v>1</v>
      </c>
      <c r="C2993" s="1">
        <v>0.25</v>
      </c>
      <c r="D2993" s="1">
        <v>0.63021559729279308</v>
      </c>
      <c r="E2993" s="1">
        <v>1.453346685109878</v>
      </c>
      <c r="F2993" s="1">
        <v>4</v>
      </c>
      <c r="G2993" s="1">
        <v>1</v>
      </c>
      <c r="H2993" s="1">
        <v>4</v>
      </c>
      <c r="I2993" s="1">
        <v>9</v>
      </c>
      <c r="J2993" s="1">
        <v>1.5867585700761511</v>
      </c>
      <c r="K2993" s="1">
        <v>0.25</v>
      </c>
      <c r="L2993" s="1">
        <v>1</v>
      </c>
      <c r="M2993" s="1">
        <v>1</v>
      </c>
      <c r="N2993" s="1">
        <v>0.68806707322169058</v>
      </c>
      <c r="O2993" s="1">
        <v>0.111111</v>
      </c>
      <c r="P2993" s="1">
        <v>1</v>
      </c>
      <c r="Q2993" s="1">
        <v>1</v>
      </c>
      <c r="R2993" s="1">
        <v>4.1112850530527663</v>
      </c>
      <c r="S2993" s="1">
        <v>3.7095017684255417E-2</v>
      </c>
      <c r="T2993" s="1">
        <v>4.121668631583935E-2</v>
      </c>
      <c r="U2993" s="1">
        <v>0.125731178494013</v>
      </c>
      <c r="V2993" s="1">
        <v>0.63089171505084896</v>
      </c>
      <c r="W2993" s="1">
        <v>0.1460869417879527</v>
      </c>
      <c r="X2993" s="1">
        <v>9.7290164667185541E-2</v>
      </c>
      <c r="Y2993" s="2">
        <v>2</v>
      </c>
      <c r="Z2993" s="1">
        <v>0.59069178353346385</v>
      </c>
      <c r="AA2993" s="1">
        <v>4.121668631583935E-2</v>
      </c>
      <c r="AB2993" s="1">
        <v>7.4010221071496324E-2</v>
      </c>
      <c r="AC2993" s="1">
        <v>7.4010221071496316</v>
      </c>
      <c r="AD2993" s="1">
        <v>11.986510415328461</v>
      </c>
      <c r="AE2993" s="2">
        <v>4</v>
      </c>
      <c r="AF2993" s="2">
        <v>0</v>
      </c>
    </row>
    <row r="2994" spans="1:32" x14ac:dyDescent="0.45">
      <c r="A2994" s="1">
        <v>2993</v>
      </c>
      <c r="B2994" s="1">
        <v>1</v>
      </c>
      <c r="C2994" s="1">
        <v>0.25</v>
      </c>
      <c r="D2994" s="1">
        <v>0.16666666666666671</v>
      </c>
      <c r="E2994" s="1">
        <v>0.68445329927141674</v>
      </c>
      <c r="F2994" s="1">
        <v>4</v>
      </c>
      <c r="G2994" s="1">
        <v>1</v>
      </c>
      <c r="H2994" s="1">
        <v>0.61749933049751238</v>
      </c>
      <c r="I2994" s="1">
        <v>2</v>
      </c>
      <c r="J2994" s="1">
        <v>6</v>
      </c>
      <c r="K2994" s="1">
        <v>1.6194349541955151</v>
      </c>
      <c r="L2994" s="1">
        <v>1</v>
      </c>
      <c r="M2994" s="1">
        <v>0.88731717045948466</v>
      </c>
      <c r="N2994" s="1">
        <v>1.4610200594612881</v>
      </c>
      <c r="O2994" s="1">
        <v>0.5</v>
      </c>
      <c r="P2994" s="1">
        <v>1.1269927296483671</v>
      </c>
      <c r="Q2994" s="1">
        <v>1</v>
      </c>
      <c r="R2994" s="1">
        <v>4.2682507104829792</v>
      </c>
      <c r="S2994" s="1">
        <v>8.9416903494326405E-2</v>
      </c>
      <c r="T2994" s="1">
        <v>9.9352114993696006E-2</v>
      </c>
      <c r="U2994" s="1">
        <v>8.9059670873100544E-2</v>
      </c>
      <c r="V2994" s="1">
        <v>0.3141319656717611</v>
      </c>
      <c r="W2994" s="1">
        <v>0.37843988212953977</v>
      </c>
      <c r="X2994" s="1">
        <v>0.21836848132559861</v>
      </c>
      <c r="Y2994" s="2">
        <v>2</v>
      </c>
      <c r="Z2994" s="1">
        <v>0.39507307126235403</v>
      </c>
      <c r="AA2994" s="1">
        <v>9.9352114993696672E-2</v>
      </c>
      <c r="AB2994" s="1">
        <v>3.5692134696656372E-2</v>
      </c>
      <c r="AC2994" s="1">
        <v>3.569213469665637</v>
      </c>
      <c r="AD2994" s="1">
        <v>4.7849559106363193</v>
      </c>
      <c r="AE2994" s="2">
        <v>6</v>
      </c>
      <c r="AF2994" s="2">
        <v>1</v>
      </c>
    </row>
    <row r="2995" spans="1:32" x14ac:dyDescent="0.45">
      <c r="A2995" s="1">
        <v>2994</v>
      </c>
      <c r="B2995" s="1">
        <v>1</v>
      </c>
      <c r="C2995" s="1">
        <v>8</v>
      </c>
      <c r="D2995" s="1">
        <v>1</v>
      </c>
      <c r="E2995" s="1">
        <v>1</v>
      </c>
      <c r="F2995" s="1">
        <v>0.125</v>
      </c>
      <c r="G2995" s="1">
        <v>1</v>
      </c>
      <c r="H2995" s="1">
        <v>0.5</v>
      </c>
      <c r="I2995" s="1">
        <v>0.2</v>
      </c>
      <c r="J2995" s="1">
        <v>1</v>
      </c>
      <c r="K2995" s="1">
        <v>2</v>
      </c>
      <c r="L2995" s="1">
        <v>1</v>
      </c>
      <c r="M2995" s="1">
        <v>1.5152547106801419</v>
      </c>
      <c r="N2995" s="1">
        <v>1</v>
      </c>
      <c r="O2995" s="1">
        <v>5</v>
      </c>
      <c r="P2995" s="1">
        <v>0.65995505108915797</v>
      </c>
      <c r="Q2995" s="1">
        <v>1</v>
      </c>
      <c r="R2995" s="1">
        <v>4.2641181669021906</v>
      </c>
      <c r="S2995" s="1">
        <v>8.8039388967396867E-2</v>
      </c>
      <c r="T2995" s="1">
        <v>9.7821543297107627E-2</v>
      </c>
      <c r="U2995" s="1">
        <v>0.35726981861613999</v>
      </c>
      <c r="V2995" s="1">
        <v>7.4777246292418872E-2</v>
      </c>
      <c r="W2995" s="1">
        <v>0.28610817916232778</v>
      </c>
      <c r="X2995" s="1">
        <v>0.28184475592911329</v>
      </c>
      <c r="Y2995" s="2">
        <v>1</v>
      </c>
      <c r="Z2995" s="1">
        <v>0.32396404707787663</v>
      </c>
      <c r="AA2995" s="1">
        <v>9.7821543297107627E-2</v>
      </c>
      <c r="AB2995" s="1">
        <v>6.678770215719243E-2</v>
      </c>
      <c r="AC2995" s="1">
        <v>6.6787702157192426</v>
      </c>
      <c r="AD2995" s="1">
        <v>4.9780333404090156</v>
      </c>
      <c r="AE2995" s="2">
        <v>2</v>
      </c>
      <c r="AF2995" s="2">
        <v>1</v>
      </c>
    </row>
    <row r="2996" spans="1:32" x14ac:dyDescent="0.45">
      <c r="A2996" s="1">
        <v>2995</v>
      </c>
      <c r="B2996" s="1">
        <v>1</v>
      </c>
      <c r="C2996" s="1">
        <v>3</v>
      </c>
      <c r="D2996" s="1">
        <v>0.59547076637379304</v>
      </c>
      <c r="E2996" s="1">
        <v>7</v>
      </c>
      <c r="F2996" s="1">
        <v>0.33333299999999999</v>
      </c>
      <c r="G2996" s="1">
        <v>1</v>
      </c>
      <c r="H2996" s="1">
        <v>0.14285700000000001</v>
      </c>
      <c r="I2996" s="1">
        <v>5</v>
      </c>
      <c r="J2996" s="1">
        <v>1.679343565578622</v>
      </c>
      <c r="K2996" s="1">
        <v>7</v>
      </c>
      <c r="L2996" s="1">
        <v>1</v>
      </c>
      <c r="M2996" s="1">
        <v>7.2506678970598637</v>
      </c>
      <c r="N2996" s="1">
        <v>0.14285700000000001</v>
      </c>
      <c r="O2996" s="1">
        <v>0.2</v>
      </c>
      <c r="P2996" s="1">
        <v>0.1379183289315318</v>
      </c>
      <c r="Q2996" s="1">
        <v>1</v>
      </c>
      <c r="R2996" s="1">
        <v>4.2210806129106961</v>
      </c>
      <c r="S2996" s="1">
        <v>7.3693537636898718E-2</v>
      </c>
      <c r="T2996" s="1">
        <v>8.1881708485443017E-2</v>
      </c>
      <c r="U2996" s="1">
        <v>0.30703917604824421</v>
      </c>
      <c r="V2996" s="1">
        <v>0.1230738796890284</v>
      </c>
      <c r="W2996" s="1">
        <v>0.52610148047139937</v>
      </c>
      <c r="X2996" s="1">
        <v>4.3785463791328069E-2</v>
      </c>
      <c r="Y2996" s="2">
        <v>2</v>
      </c>
      <c r="Z2996" s="1">
        <v>0.33699308660702099</v>
      </c>
      <c r="AA2996" s="1">
        <v>8.1881708485441698E-2</v>
      </c>
      <c r="AB2996" s="1">
        <v>3.4308452875336258E-2</v>
      </c>
      <c r="AC2996" s="1">
        <v>3.4308452875336259</v>
      </c>
      <c r="AD2996" s="1">
        <v>8.1622097689235034</v>
      </c>
      <c r="AE2996" s="2">
        <v>4</v>
      </c>
      <c r="AF2996" s="2">
        <v>0</v>
      </c>
    </row>
    <row r="2997" spans="1:32" x14ac:dyDescent="0.45">
      <c r="A2997" s="1">
        <v>2996</v>
      </c>
      <c r="B2997" s="1">
        <v>1</v>
      </c>
      <c r="C2997" s="1">
        <v>0.74262106529157412</v>
      </c>
      <c r="D2997" s="1">
        <v>2.344384752283299</v>
      </c>
      <c r="E2997" s="1">
        <v>3.7822180377692169</v>
      </c>
      <c r="F2997" s="1">
        <v>1.3465817854323481</v>
      </c>
      <c r="G2997" s="1">
        <v>1</v>
      </c>
      <c r="H2997" s="1">
        <v>1</v>
      </c>
      <c r="I2997" s="1">
        <v>3</v>
      </c>
      <c r="J2997" s="1">
        <v>0.42655114482640111</v>
      </c>
      <c r="K2997" s="1">
        <v>1</v>
      </c>
      <c r="L2997" s="1">
        <v>1</v>
      </c>
      <c r="M2997" s="1">
        <v>1</v>
      </c>
      <c r="N2997" s="1">
        <v>0.26439512212516658</v>
      </c>
      <c r="O2997" s="1">
        <v>0.33333299999999999</v>
      </c>
      <c r="P2997" s="1">
        <v>1</v>
      </c>
      <c r="Q2997" s="1">
        <v>1</v>
      </c>
      <c r="R2997" s="1">
        <v>4.1940470812690984</v>
      </c>
      <c r="S2997" s="1">
        <v>6.4682360423032506E-2</v>
      </c>
      <c r="T2997" s="1">
        <v>7.1869289358925004E-2</v>
      </c>
      <c r="U2997" s="1">
        <v>0.36070822490387527</v>
      </c>
      <c r="V2997" s="1">
        <v>0.3269866657970007</v>
      </c>
      <c r="W2997" s="1">
        <v>0.18911382395286949</v>
      </c>
      <c r="X2997" s="1">
        <v>0.1231912853462544</v>
      </c>
      <c r="Y2997" s="2">
        <v>2</v>
      </c>
      <c r="Z2997" s="1">
        <v>0.48209910437203762</v>
      </c>
      <c r="AA2997" s="1">
        <v>7.1869289358925351E-2</v>
      </c>
      <c r="AB2997" s="1">
        <v>5.4982974292163422E-2</v>
      </c>
      <c r="AC2997" s="1">
        <v>5.4982974292163416</v>
      </c>
      <c r="AD2997" s="1">
        <v>12.442525756758281</v>
      </c>
      <c r="AE2997" s="2">
        <v>6</v>
      </c>
      <c r="AF2997" s="2">
        <v>1</v>
      </c>
    </row>
    <row r="2998" spans="1:32" x14ac:dyDescent="0.45">
      <c r="A2998" s="1">
        <v>2997</v>
      </c>
      <c r="B2998" s="1">
        <v>1</v>
      </c>
      <c r="C2998" s="1">
        <v>0.48128498558541971</v>
      </c>
      <c r="D2998" s="1">
        <v>1.45259620097194</v>
      </c>
      <c r="E2998" s="1">
        <v>2</v>
      </c>
      <c r="F2998" s="1">
        <v>2.0777710295359251</v>
      </c>
      <c r="G2998" s="1">
        <v>1</v>
      </c>
      <c r="H2998" s="1">
        <v>2</v>
      </c>
      <c r="I2998" s="1">
        <v>2</v>
      </c>
      <c r="J2998" s="1">
        <v>0.68842256322224615</v>
      </c>
      <c r="K2998" s="1">
        <v>0.5</v>
      </c>
      <c r="L2998" s="1">
        <v>1</v>
      </c>
      <c r="M2998" s="1">
        <v>1.7493330246268439</v>
      </c>
      <c r="N2998" s="1">
        <v>0.5</v>
      </c>
      <c r="O2998" s="1">
        <v>0.5</v>
      </c>
      <c r="P2998" s="1">
        <v>0.57164644234239703</v>
      </c>
      <c r="Q2998" s="1">
        <v>1</v>
      </c>
      <c r="R2998" s="1">
        <v>4.0676742045295953</v>
      </c>
      <c r="S2998" s="1">
        <v>2.2558068176531759E-2</v>
      </c>
      <c r="T2998" s="1">
        <v>2.5064520196146401E-2</v>
      </c>
      <c r="U2998" s="1">
        <v>0.25318092205339959</v>
      </c>
      <c r="V2998" s="1">
        <v>0.39854380124943828</v>
      </c>
      <c r="W2998" s="1">
        <v>0.20403058504506369</v>
      </c>
      <c r="X2998" s="1">
        <v>0.14424469165209841</v>
      </c>
      <c r="Y2998" s="2">
        <v>2</v>
      </c>
      <c r="Z2998" s="1">
        <v>0.54031804054024635</v>
      </c>
      <c r="AA2998" s="1">
        <v>2.5064520196147709E-2</v>
      </c>
      <c r="AB2998" s="1">
        <v>5.2407418152279943E-2</v>
      </c>
      <c r="AC2998" s="1">
        <v>5.2407418152279934</v>
      </c>
      <c r="AD2998" s="1">
        <v>14.87435273601535</v>
      </c>
      <c r="AE2998" s="2">
        <v>6</v>
      </c>
      <c r="AF2998" s="2">
        <v>1</v>
      </c>
    </row>
    <row r="2999" spans="1:32" x14ac:dyDescent="0.45">
      <c r="A2999" s="1">
        <v>2998</v>
      </c>
      <c r="B2999" s="1">
        <v>1</v>
      </c>
      <c r="C2999" s="1">
        <v>0.52203935005534796</v>
      </c>
      <c r="D2999" s="1">
        <v>0.125</v>
      </c>
      <c r="E2999" s="1">
        <v>4</v>
      </c>
      <c r="F2999" s="1">
        <v>1.9155644107938941</v>
      </c>
      <c r="G2999" s="1">
        <v>1</v>
      </c>
      <c r="H2999" s="1">
        <v>0.39953418103877142</v>
      </c>
      <c r="I2999" s="1">
        <v>8.2819846169437898</v>
      </c>
      <c r="J2999" s="1">
        <v>8</v>
      </c>
      <c r="K2999" s="1">
        <v>2.502914762887229</v>
      </c>
      <c r="L2999" s="1">
        <v>1</v>
      </c>
      <c r="M2999" s="1">
        <v>8.5154184490142395</v>
      </c>
      <c r="N2999" s="1">
        <v>0.25</v>
      </c>
      <c r="O2999" s="1">
        <v>0.1207440059661713</v>
      </c>
      <c r="P2999" s="1">
        <v>0.117434041085293</v>
      </c>
      <c r="Q2999" s="1">
        <v>1</v>
      </c>
      <c r="R2999" s="1">
        <v>4.1805585764084103</v>
      </c>
      <c r="S2999" s="1">
        <v>6.0186192136136768E-2</v>
      </c>
      <c r="T2999" s="1">
        <v>6.6873546817929744E-2</v>
      </c>
      <c r="U2999" s="1">
        <v>0.1152562925674992</v>
      </c>
      <c r="V2999" s="1">
        <v>0.24955631550715771</v>
      </c>
      <c r="W2999" s="1">
        <v>0.59469635990718461</v>
      </c>
      <c r="X2999" s="1">
        <v>4.049103201815845E-2</v>
      </c>
      <c r="Y2999" s="2">
        <v>3</v>
      </c>
      <c r="Z2999" s="1">
        <v>0.61611052633004759</v>
      </c>
      <c r="AA2999" s="1">
        <v>6.6873546817929744E-2</v>
      </c>
      <c r="AB2999" s="1">
        <v>2.469554392871386E-2</v>
      </c>
      <c r="AC2999" s="1">
        <v>2.4695543928713861</v>
      </c>
      <c r="AD2999" s="1">
        <v>20.298430376319558</v>
      </c>
      <c r="AE2999" s="2">
        <v>8</v>
      </c>
      <c r="AF2999" s="2">
        <v>0</v>
      </c>
    </row>
    <row r="3000" spans="1:32" x14ac:dyDescent="0.45">
      <c r="A3000" s="1">
        <v>2999</v>
      </c>
      <c r="B3000" s="1">
        <v>1</v>
      </c>
      <c r="C3000" s="1">
        <v>3</v>
      </c>
      <c r="D3000" s="1">
        <v>1</v>
      </c>
      <c r="E3000" s="1">
        <v>7</v>
      </c>
      <c r="F3000" s="1">
        <v>0.33333299999999999</v>
      </c>
      <c r="G3000" s="1">
        <v>1</v>
      </c>
      <c r="H3000" s="1">
        <v>0.5</v>
      </c>
      <c r="I3000" s="1">
        <v>0.64130392644873679</v>
      </c>
      <c r="J3000" s="1">
        <v>1</v>
      </c>
      <c r="K3000" s="1">
        <v>2</v>
      </c>
      <c r="L3000" s="1">
        <v>1</v>
      </c>
      <c r="M3000" s="1">
        <v>3</v>
      </c>
      <c r="N3000" s="1">
        <v>0.14285700000000001</v>
      </c>
      <c r="O3000" s="1">
        <v>1.559323058471771</v>
      </c>
      <c r="P3000" s="1">
        <v>0.33333299999999999</v>
      </c>
      <c r="Q3000" s="1">
        <v>1</v>
      </c>
      <c r="R3000" s="1">
        <v>4.209425281363588</v>
      </c>
      <c r="S3000" s="1">
        <v>6.980842712119599E-2</v>
      </c>
      <c r="T3000" s="1">
        <v>7.7564919023551102E-2</v>
      </c>
      <c r="U3000" s="1">
        <v>0.45198880357527138</v>
      </c>
      <c r="V3000" s="1">
        <v>0.1187068693574533</v>
      </c>
      <c r="W3000" s="1">
        <v>0.31843776740925489</v>
      </c>
      <c r="X3000" s="1">
        <v>0.11086655965802041</v>
      </c>
      <c r="Y3000" s="2">
        <v>1</v>
      </c>
      <c r="Z3000" s="1">
        <v>0.36731897538825797</v>
      </c>
      <c r="AA3000" s="1">
        <v>7.7564919023551102E-2</v>
      </c>
      <c r="AB3000" s="1">
        <v>3.5029811045766163E-2</v>
      </c>
      <c r="AC3000" s="1">
        <v>3.5029811045766159</v>
      </c>
      <c r="AD3000" s="1">
        <v>5.9391238679769662</v>
      </c>
      <c r="AE3000" s="2">
        <v>2</v>
      </c>
      <c r="AF3000" s="2">
        <v>1</v>
      </c>
    </row>
    <row r="3001" spans="1:32" x14ac:dyDescent="0.45">
      <c r="A3001" s="1">
        <v>3000</v>
      </c>
      <c r="B3001" s="1">
        <v>1</v>
      </c>
      <c r="C3001" s="1">
        <v>9</v>
      </c>
      <c r="D3001" s="1">
        <v>1</v>
      </c>
      <c r="E3001" s="1">
        <v>1.519119502206651</v>
      </c>
      <c r="F3001" s="1">
        <v>0.111111</v>
      </c>
      <c r="G3001" s="1">
        <v>1</v>
      </c>
      <c r="H3001" s="1">
        <v>0.125</v>
      </c>
      <c r="I3001" s="1">
        <v>0.125</v>
      </c>
      <c r="J3001" s="1">
        <v>1</v>
      </c>
      <c r="K3001" s="1">
        <v>8</v>
      </c>
      <c r="L3001" s="1">
        <v>1</v>
      </c>
      <c r="M3001" s="1">
        <v>0.33333299999999999</v>
      </c>
      <c r="N3001" s="1">
        <v>0.65827605961704405</v>
      </c>
      <c r="O3001" s="1">
        <v>8</v>
      </c>
      <c r="P3001" s="1">
        <v>3</v>
      </c>
      <c r="Q3001" s="1">
        <v>1</v>
      </c>
      <c r="R3001" s="1">
        <v>4.2341949102669192</v>
      </c>
      <c r="S3001" s="1">
        <v>7.8064970088973062E-2</v>
      </c>
      <c r="T3001" s="1">
        <v>8.6738855654414512E-2</v>
      </c>
      <c r="U3001" s="1">
        <v>0.35013363359503302</v>
      </c>
      <c r="V3001" s="1">
        <v>3.5763627051177103E-2</v>
      </c>
      <c r="W3001" s="1">
        <v>0.2357215919744684</v>
      </c>
      <c r="X3001" s="1">
        <v>0.37838114737932149</v>
      </c>
      <c r="Y3001" s="2">
        <v>1</v>
      </c>
      <c r="Z3001" s="1">
        <v>0.32314093193656279</v>
      </c>
      <c r="AA3001" s="1">
        <v>8.6738855654414512E-2</v>
      </c>
      <c r="AB3001" s="1">
        <v>7.9190770011058897E-2</v>
      </c>
      <c r="AC3001" s="1">
        <v>7.9190770011058902</v>
      </c>
      <c r="AD3001" s="1">
        <v>4.9724895574103929</v>
      </c>
      <c r="AE3001" s="2">
        <v>2</v>
      </c>
      <c r="AF3001" s="2">
        <v>1</v>
      </c>
    </row>
    <row r="3002" spans="1:32" x14ac:dyDescent="0.45">
      <c r="A3002" s="1">
        <v>3001</v>
      </c>
      <c r="B3002" s="1">
        <v>1</v>
      </c>
      <c r="C3002" s="1">
        <v>1.9315152894595899</v>
      </c>
      <c r="D3002" s="1">
        <v>9</v>
      </c>
      <c r="E3002" s="1">
        <v>1</v>
      </c>
      <c r="F3002" s="1">
        <v>0.51772823412637103</v>
      </c>
      <c r="G3002" s="1">
        <v>1</v>
      </c>
      <c r="H3002" s="1">
        <v>7</v>
      </c>
      <c r="I3002" s="1">
        <v>1.919125223636702</v>
      </c>
      <c r="J3002" s="1">
        <v>0.111111</v>
      </c>
      <c r="K3002" s="1">
        <v>0.14285700000000001</v>
      </c>
      <c r="L3002" s="1">
        <v>1</v>
      </c>
      <c r="M3002" s="1">
        <v>0.16666700000000001</v>
      </c>
      <c r="N3002" s="1">
        <v>1</v>
      </c>
      <c r="O3002" s="1">
        <v>0.52107073977435447</v>
      </c>
      <c r="P3002" s="1">
        <v>6</v>
      </c>
      <c r="Q3002" s="1">
        <v>1</v>
      </c>
      <c r="R3002" s="1">
        <v>4.1474077964584879</v>
      </c>
      <c r="S3002" s="1">
        <v>4.9135932152829298E-2</v>
      </c>
      <c r="T3002" s="1">
        <v>5.4595480169810327E-2</v>
      </c>
      <c r="U3002" s="1">
        <v>0.39125710832080512</v>
      </c>
      <c r="V3002" s="1">
        <v>0.31216987108798427</v>
      </c>
      <c r="W3002" s="1">
        <v>4.1488971705303072E-2</v>
      </c>
      <c r="X3002" s="1">
        <v>0.25508404888590752</v>
      </c>
      <c r="Y3002" s="2">
        <v>2</v>
      </c>
      <c r="Z3002" s="1">
        <v>0.77439895574384721</v>
      </c>
      <c r="AA3002" s="1">
        <v>5.4595480169810993E-2</v>
      </c>
      <c r="AB3002" s="1">
        <v>7.3133671894849817E-2</v>
      </c>
      <c r="AC3002" s="1">
        <v>7.3133671894849819</v>
      </c>
      <c r="AD3002" s="1">
        <v>13.95204746080443</v>
      </c>
      <c r="AE3002" s="2">
        <v>4</v>
      </c>
      <c r="AF3002" s="2">
        <v>0</v>
      </c>
    </row>
    <row r="3003" spans="1:32" x14ac:dyDescent="0.45">
      <c r="A3003" s="1">
        <v>3002</v>
      </c>
      <c r="B3003" s="1">
        <v>1</v>
      </c>
      <c r="C3003" s="1">
        <v>0.15899393635340681</v>
      </c>
      <c r="D3003" s="1">
        <v>0.14285714285714279</v>
      </c>
      <c r="E3003" s="1">
        <v>0.14285700000000001</v>
      </c>
      <c r="F3003" s="1">
        <v>6.2895480351982176</v>
      </c>
      <c r="G3003" s="1">
        <v>1</v>
      </c>
      <c r="H3003" s="1">
        <v>1.8046321807004639</v>
      </c>
      <c r="I3003" s="1">
        <v>4</v>
      </c>
      <c r="J3003" s="1">
        <v>7</v>
      </c>
      <c r="K3003" s="1">
        <v>0.55412953991092651</v>
      </c>
      <c r="L3003" s="1">
        <v>1</v>
      </c>
      <c r="M3003" s="1">
        <v>2</v>
      </c>
      <c r="N3003" s="1">
        <v>7</v>
      </c>
      <c r="O3003" s="1">
        <v>0.25</v>
      </c>
      <c r="P3003" s="1">
        <v>0.5</v>
      </c>
      <c r="Q3003" s="1">
        <v>1</v>
      </c>
      <c r="R3003" s="1">
        <v>4.2074945323227038</v>
      </c>
      <c r="S3003" s="1">
        <v>6.9164844107567916E-2</v>
      </c>
      <c r="T3003" s="1">
        <v>7.684982678618657E-2</v>
      </c>
      <c r="U3003" s="1">
        <v>4.4949869822557498E-2</v>
      </c>
      <c r="V3003" s="1">
        <v>0.47969596356968419</v>
      </c>
      <c r="W3003" s="1">
        <v>0.2940322099350276</v>
      </c>
      <c r="X3003" s="1">
        <v>0.18132195667273079</v>
      </c>
      <c r="Y3003" s="2">
        <v>2</v>
      </c>
      <c r="Z3003" s="1">
        <v>0.509872151513861</v>
      </c>
      <c r="AA3003" s="1">
        <v>7.6849826786186251E-2</v>
      </c>
      <c r="AB3003" s="1">
        <v>4.3173782574735128E-2</v>
      </c>
      <c r="AC3003" s="1">
        <v>4.3173782574735116</v>
      </c>
      <c r="AD3003" s="1">
        <v>10.237194600912421</v>
      </c>
      <c r="AE3003" s="2">
        <v>4</v>
      </c>
      <c r="AF3003" s="2">
        <v>0</v>
      </c>
    </row>
    <row r="3004" spans="1:32" x14ac:dyDescent="0.45">
      <c r="A3004" s="1">
        <v>3003</v>
      </c>
      <c r="B3004" s="1">
        <v>1</v>
      </c>
      <c r="C3004" s="1">
        <v>1.7489606195250511</v>
      </c>
      <c r="D3004" s="1">
        <v>0.60166179295750954</v>
      </c>
      <c r="E3004" s="1">
        <v>1</v>
      </c>
      <c r="F3004" s="1">
        <v>0.57176816266541253</v>
      </c>
      <c r="G3004" s="1">
        <v>1</v>
      </c>
      <c r="H3004" s="1">
        <v>1</v>
      </c>
      <c r="I3004" s="1">
        <v>0.66141189588059435</v>
      </c>
      <c r="J3004" s="1">
        <v>1.6620633247865579</v>
      </c>
      <c r="K3004" s="1">
        <v>1</v>
      </c>
      <c r="L3004" s="1">
        <v>1</v>
      </c>
      <c r="M3004" s="1">
        <v>3</v>
      </c>
      <c r="N3004" s="1">
        <v>1</v>
      </c>
      <c r="O3004" s="1">
        <v>1.511917167242077</v>
      </c>
      <c r="P3004" s="1">
        <v>0.33333299999999999</v>
      </c>
      <c r="Q3004" s="1">
        <v>1</v>
      </c>
      <c r="R3004" s="1">
        <v>4.2455303751121196</v>
      </c>
      <c r="S3004" s="1">
        <v>8.1843458370706543E-2</v>
      </c>
      <c r="T3004" s="1">
        <v>9.0937175967451711E-2</v>
      </c>
      <c r="U3004" s="1">
        <v>0.23561448886562941</v>
      </c>
      <c r="V3004" s="1">
        <v>0.19570789434168759</v>
      </c>
      <c r="W3004" s="1">
        <v>0.36719810932157387</v>
      </c>
      <c r="X3004" s="1">
        <v>0.20147950747110921</v>
      </c>
      <c r="Y3004" s="2">
        <v>3</v>
      </c>
      <c r="Z3004" s="1">
        <v>0.72457297248500707</v>
      </c>
      <c r="AA3004" s="1">
        <v>9.0937175967451378E-2</v>
      </c>
      <c r="AB3004" s="1">
        <v>6.495436520997433E-2</v>
      </c>
      <c r="AC3004" s="1">
        <v>6.4954365209974334</v>
      </c>
      <c r="AD3004" s="1">
        <v>17.46745573994983</v>
      </c>
      <c r="AE3004" s="2">
        <v>6</v>
      </c>
      <c r="AF3004" s="2">
        <v>1</v>
      </c>
    </row>
    <row r="3005" spans="1:32" x14ac:dyDescent="0.45">
      <c r="A3005" s="1">
        <v>3004</v>
      </c>
      <c r="B3005" s="1">
        <v>1</v>
      </c>
      <c r="C3005" s="1">
        <v>8</v>
      </c>
      <c r="D3005" s="1">
        <v>2</v>
      </c>
      <c r="E3005" s="1">
        <v>0.66745575155941983</v>
      </c>
      <c r="F3005" s="1">
        <v>0.125</v>
      </c>
      <c r="G3005" s="1">
        <v>1</v>
      </c>
      <c r="H3005" s="1">
        <v>0.125</v>
      </c>
      <c r="I3005" s="1">
        <v>0.14285700000000001</v>
      </c>
      <c r="J3005" s="1">
        <v>0.5</v>
      </c>
      <c r="K3005" s="1">
        <v>8</v>
      </c>
      <c r="L3005" s="1">
        <v>1</v>
      </c>
      <c r="M3005" s="1">
        <v>1.6231303515711171</v>
      </c>
      <c r="N3005" s="1">
        <v>1.4982266579674171</v>
      </c>
      <c r="O3005" s="1">
        <v>7</v>
      </c>
      <c r="P3005" s="1">
        <v>0.61609346349296301</v>
      </c>
      <c r="Q3005" s="1">
        <v>1</v>
      </c>
      <c r="R3005" s="1">
        <v>4.220797222755408</v>
      </c>
      <c r="S3005" s="1">
        <v>7.3599074251802676E-2</v>
      </c>
      <c r="T3005" s="1">
        <v>8.1776749168669643E-2</v>
      </c>
      <c r="U3005" s="1">
        <v>0.34982470444117458</v>
      </c>
      <c r="V3005" s="1">
        <v>3.8992806460230622E-2</v>
      </c>
      <c r="W3005" s="1">
        <v>0.30530672261605007</v>
      </c>
      <c r="X3005" s="1">
        <v>0.30587576648254472</v>
      </c>
      <c r="Y3005" s="2">
        <v>2</v>
      </c>
      <c r="Z3005" s="1">
        <v>0.59758202758410972</v>
      </c>
      <c r="AA3005" s="1">
        <v>8.1776749168668977E-2</v>
      </c>
      <c r="AB3005" s="1">
        <v>8.4393521256852858E-2</v>
      </c>
      <c r="AC3005" s="1">
        <v>8.4393521256852857</v>
      </c>
      <c r="AD3005" s="1">
        <v>8.7038592055138491</v>
      </c>
      <c r="AE3005" s="2">
        <v>4</v>
      </c>
      <c r="AF3005" s="2">
        <v>2</v>
      </c>
    </row>
    <row r="3006" spans="1:32" x14ac:dyDescent="0.45">
      <c r="A3006" s="1">
        <v>3005</v>
      </c>
      <c r="B3006" s="1">
        <v>1</v>
      </c>
      <c r="C3006" s="1">
        <v>1</v>
      </c>
      <c r="D3006" s="1">
        <v>0.43221686647406021</v>
      </c>
      <c r="E3006" s="1">
        <v>1.174249152732364</v>
      </c>
      <c r="F3006" s="1">
        <v>1</v>
      </c>
      <c r="G3006" s="1">
        <v>1</v>
      </c>
      <c r="H3006" s="1">
        <v>0.91703028645695184</v>
      </c>
      <c r="I3006" s="1">
        <v>0.60046486216877248</v>
      </c>
      <c r="J3006" s="1">
        <v>2.3136533475840548</v>
      </c>
      <c r="K3006" s="1">
        <v>1.0904765248960431</v>
      </c>
      <c r="L3006" s="1">
        <v>1</v>
      </c>
      <c r="M3006" s="1">
        <v>2</v>
      </c>
      <c r="N3006" s="1">
        <v>0.85160802345319753</v>
      </c>
      <c r="O3006" s="1">
        <v>1.6653763825383181</v>
      </c>
      <c r="P3006" s="1">
        <v>0.5</v>
      </c>
      <c r="Q3006" s="1">
        <v>1</v>
      </c>
      <c r="R3006" s="1">
        <v>4.1499327887068631</v>
      </c>
      <c r="S3006" s="1">
        <v>4.9977596235621043E-2</v>
      </c>
      <c r="T3006" s="1">
        <v>5.5530662484023371E-2</v>
      </c>
      <c r="U3006" s="1">
        <v>0.20069535383556991</v>
      </c>
      <c r="V3006" s="1">
        <v>0.21213712547952471</v>
      </c>
      <c r="W3006" s="1">
        <v>0.36311252024707419</v>
      </c>
      <c r="X3006" s="1">
        <v>0.2240550004378313</v>
      </c>
      <c r="Y3006" s="2">
        <v>4</v>
      </c>
      <c r="Z3006" s="1">
        <v>0.69907901875119427</v>
      </c>
      <c r="AA3006" s="1">
        <v>5.5530662484023038E-2</v>
      </c>
      <c r="AB3006" s="1">
        <v>5.4471172589630142E-2</v>
      </c>
      <c r="AC3006" s="1">
        <v>5.4471172589630141</v>
      </c>
      <c r="AD3006" s="1">
        <v>11.52945710768039</v>
      </c>
      <c r="AE3006" s="2">
        <v>8</v>
      </c>
      <c r="AF3006" s="2">
        <v>2</v>
      </c>
    </row>
    <row r="3007" spans="1:32" x14ac:dyDescent="0.45">
      <c r="A3007" s="1">
        <v>3006</v>
      </c>
      <c r="B3007" s="1">
        <v>1</v>
      </c>
      <c r="C3007" s="1">
        <v>1.738490324449693</v>
      </c>
      <c r="D3007" s="1">
        <v>8</v>
      </c>
      <c r="E3007" s="1">
        <v>0.49107953600693199</v>
      </c>
      <c r="F3007" s="1">
        <v>0.57521171440315211</v>
      </c>
      <c r="G3007" s="1">
        <v>1</v>
      </c>
      <c r="H3007" s="1">
        <v>6</v>
      </c>
      <c r="I3007" s="1">
        <v>0.5</v>
      </c>
      <c r="J3007" s="1">
        <v>0.125</v>
      </c>
      <c r="K3007" s="1">
        <v>0.16666700000000001</v>
      </c>
      <c r="L3007" s="1">
        <v>1</v>
      </c>
      <c r="M3007" s="1">
        <v>0.14692164860367979</v>
      </c>
      <c r="N3007" s="1">
        <v>2.0363300171927432</v>
      </c>
      <c r="O3007" s="1">
        <v>2</v>
      </c>
      <c r="P3007" s="1">
        <v>6.8063488907444354</v>
      </c>
      <c r="Q3007" s="1">
        <v>1</v>
      </c>
      <c r="R3007" s="1">
        <v>4.0935042699198307</v>
      </c>
      <c r="S3007" s="1">
        <v>3.116808997327691E-2</v>
      </c>
      <c r="T3007" s="1">
        <v>3.463121108141879E-2</v>
      </c>
      <c r="U3007" s="1">
        <v>0.3047690717609538</v>
      </c>
      <c r="V3007" s="1">
        <v>0.21375161259568379</v>
      </c>
      <c r="W3007" s="1">
        <v>4.4580932396480068E-2</v>
      </c>
      <c r="X3007" s="1">
        <v>0.43689838324688252</v>
      </c>
      <c r="Y3007" s="2">
        <v>2</v>
      </c>
      <c r="Z3007" s="1">
        <v>0.55890753130693738</v>
      </c>
      <c r="AA3007" s="1">
        <v>3.4631211081417812E-2</v>
      </c>
      <c r="AB3007" s="1">
        <v>5.2687177986935868E-2</v>
      </c>
      <c r="AC3007" s="1">
        <v>5.2687177986935856</v>
      </c>
      <c r="AD3007" s="1">
        <v>13.915184150908409</v>
      </c>
      <c r="AE3007" s="2">
        <v>6</v>
      </c>
      <c r="AF3007" s="2">
        <v>0</v>
      </c>
    </row>
    <row r="3008" spans="1:32" x14ac:dyDescent="0.45">
      <c r="A3008" s="1">
        <v>3007</v>
      </c>
      <c r="B3008" s="1">
        <v>1</v>
      </c>
      <c r="C3008" s="1">
        <v>1.2421758804531511</v>
      </c>
      <c r="D3008" s="1">
        <v>0.16934351263531061</v>
      </c>
      <c r="E3008" s="1">
        <v>0.6173573395984695</v>
      </c>
      <c r="F3008" s="1">
        <v>0.80503897695646431</v>
      </c>
      <c r="G3008" s="1">
        <v>1</v>
      </c>
      <c r="H3008" s="1">
        <v>0.16666666666666671</v>
      </c>
      <c r="I3008" s="1">
        <v>1.631922251179724</v>
      </c>
      <c r="J3008" s="1">
        <v>5.9051568284965734</v>
      </c>
      <c r="K3008" s="1">
        <v>6</v>
      </c>
      <c r="L3008" s="1">
        <v>1</v>
      </c>
      <c r="M3008" s="1">
        <v>5</v>
      </c>
      <c r="N3008" s="1">
        <v>1.61980742085354</v>
      </c>
      <c r="O3008" s="1">
        <v>0.61277429073419121</v>
      </c>
      <c r="P3008" s="1">
        <v>0.2</v>
      </c>
      <c r="Q3008" s="1">
        <v>1</v>
      </c>
      <c r="R3008" s="1">
        <v>4.1282042443423368</v>
      </c>
      <c r="S3008" s="1">
        <v>4.2734748114112257E-2</v>
      </c>
      <c r="T3008" s="1">
        <v>4.7483053460124727E-2</v>
      </c>
      <c r="U3008" s="1">
        <v>0.1089650723921893</v>
      </c>
      <c r="V3008" s="1">
        <v>0.12604269554280159</v>
      </c>
      <c r="W3008" s="1">
        <v>0.64278320497702401</v>
      </c>
      <c r="X3008" s="1">
        <v>0.12220902708798501</v>
      </c>
      <c r="Y3008" s="2">
        <v>3</v>
      </c>
      <c r="Z3008" s="1">
        <v>0.75046474785287365</v>
      </c>
      <c r="AA3008" s="1">
        <v>4.7483053460124082E-2</v>
      </c>
      <c r="AB3008" s="1">
        <v>5.5570803172115317E-2</v>
      </c>
      <c r="AC3008" s="1">
        <v>5.5570803172115326</v>
      </c>
      <c r="AD3008" s="1">
        <v>9.8887850722747803</v>
      </c>
      <c r="AE3008" s="2">
        <v>8</v>
      </c>
      <c r="AF3008" s="2">
        <v>1</v>
      </c>
    </row>
    <row r="3009" spans="1:32" x14ac:dyDescent="0.45">
      <c r="A3009" s="1">
        <v>3008</v>
      </c>
      <c r="B3009" s="1">
        <v>1</v>
      </c>
      <c r="C3009" s="1">
        <v>5</v>
      </c>
      <c r="D3009" s="1">
        <v>7</v>
      </c>
      <c r="E3009" s="1">
        <v>0.5409211512492984</v>
      </c>
      <c r="F3009" s="1">
        <v>0.2</v>
      </c>
      <c r="G3009" s="1">
        <v>1</v>
      </c>
      <c r="H3009" s="1">
        <v>1.729444509990941</v>
      </c>
      <c r="I3009" s="1">
        <v>0.14285700000000001</v>
      </c>
      <c r="J3009" s="1">
        <v>0.14285700000000001</v>
      </c>
      <c r="K3009" s="1">
        <v>0.57822034429149627</v>
      </c>
      <c r="L3009" s="1">
        <v>1</v>
      </c>
      <c r="M3009" s="1">
        <v>0.2</v>
      </c>
      <c r="N3009" s="1">
        <v>1.8486982764316471</v>
      </c>
      <c r="O3009" s="1">
        <v>7</v>
      </c>
      <c r="P3009" s="1">
        <v>5</v>
      </c>
      <c r="Q3009" s="1">
        <v>1</v>
      </c>
      <c r="R3009" s="1">
        <v>4.1148328784158448</v>
      </c>
      <c r="S3009" s="1">
        <v>3.8277626138614927E-2</v>
      </c>
      <c r="T3009" s="1">
        <v>4.2530695709572137E-2</v>
      </c>
      <c r="U3009" s="1">
        <v>0.35879498738142079</v>
      </c>
      <c r="V3009" s="1">
        <v>8.1020600705939735E-2</v>
      </c>
      <c r="W3009" s="1">
        <v>6.3394151451217046E-2</v>
      </c>
      <c r="X3009" s="1">
        <v>0.49679026046142238</v>
      </c>
      <c r="Y3009" s="2">
        <v>2</v>
      </c>
      <c r="Z3009" s="1">
        <v>0.3241035753225493</v>
      </c>
      <c r="AA3009" s="1">
        <v>4.2530695709571811E-2</v>
      </c>
      <c r="AB3009" s="1">
        <v>8.0365497359795063E-2</v>
      </c>
      <c r="AC3009" s="1">
        <v>8.0365497359795057</v>
      </c>
      <c r="AD3009" s="1">
        <v>9.165998709118206</v>
      </c>
      <c r="AE3009" s="2">
        <v>4</v>
      </c>
      <c r="AF3009" s="2">
        <v>0</v>
      </c>
    </row>
    <row r="3010" spans="1:32" x14ac:dyDescent="0.45">
      <c r="A3010" s="1">
        <v>3009</v>
      </c>
      <c r="B3010" s="1">
        <v>1</v>
      </c>
      <c r="C3010" s="1">
        <v>4</v>
      </c>
      <c r="D3010" s="1">
        <v>0.98019436206572097</v>
      </c>
      <c r="E3010" s="1">
        <v>1.372413463704564</v>
      </c>
      <c r="F3010" s="1">
        <v>0.25</v>
      </c>
      <c r="G3010" s="1">
        <v>1</v>
      </c>
      <c r="H3010" s="1">
        <v>0.2</v>
      </c>
      <c r="I3010" s="1">
        <v>0.14285700000000001</v>
      </c>
      <c r="J3010" s="1">
        <v>1.0202058272326111</v>
      </c>
      <c r="K3010" s="1">
        <v>5</v>
      </c>
      <c r="L3010" s="1">
        <v>1</v>
      </c>
      <c r="M3010" s="1">
        <v>0.33333299999999999</v>
      </c>
      <c r="N3010" s="1">
        <v>0.72864339096520825</v>
      </c>
      <c r="O3010" s="1">
        <v>7</v>
      </c>
      <c r="P3010" s="1">
        <v>3</v>
      </c>
      <c r="Q3010" s="1">
        <v>1</v>
      </c>
      <c r="R3010" s="1">
        <v>4.2221751253604083</v>
      </c>
      <c r="S3010" s="1">
        <v>7.4058375120136091E-2</v>
      </c>
      <c r="T3010" s="1">
        <v>8.2287083466817873E-2</v>
      </c>
      <c r="U3010" s="1">
        <v>0.31142310388401828</v>
      </c>
      <c r="V3010" s="1">
        <v>5.6236216159560412E-2</v>
      </c>
      <c r="W3010" s="1">
        <v>0.22772462709671981</v>
      </c>
      <c r="X3010" s="1">
        <v>0.40461605285970148</v>
      </c>
      <c r="Y3010" s="2">
        <v>2</v>
      </c>
      <c r="Z3010" s="1">
        <v>0.39361551296828429</v>
      </c>
      <c r="AA3010" s="1">
        <v>8.228708346682051E-2</v>
      </c>
      <c r="AB3010" s="1">
        <v>5.4798500078699582E-2</v>
      </c>
      <c r="AC3010" s="1">
        <v>5.4798500078699579</v>
      </c>
      <c r="AD3010" s="1">
        <v>4.5662184620937536</v>
      </c>
      <c r="AE3010" s="2">
        <v>4</v>
      </c>
      <c r="AF3010" s="2">
        <v>1</v>
      </c>
    </row>
    <row r="3011" spans="1:32" x14ac:dyDescent="0.45">
      <c r="A3011" s="1">
        <v>3010</v>
      </c>
      <c r="B3011" s="1">
        <v>1</v>
      </c>
      <c r="C3011" s="1">
        <v>0.18668916982452891</v>
      </c>
      <c r="D3011" s="1">
        <v>0.1111111111111111</v>
      </c>
      <c r="E3011" s="1">
        <v>1.7288458982733479</v>
      </c>
      <c r="F3011" s="1">
        <v>5.3564971173202514</v>
      </c>
      <c r="G3011" s="1">
        <v>1</v>
      </c>
      <c r="H3011" s="1">
        <v>1.730701192579706</v>
      </c>
      <c r="I3011" s="1">
        <v>9</v>
      </c>
      <c r="J3011" s="1">
        <v>9</v>
      </c>
      <c r="K3011" s="1">
        <v>0.57780049166629677</v>
      </c>
      <c r="L3011" s="1">
        <v>1</v>
      </c>
      <c r="M3011" s="1">
        <v>9</v>
      </c>
      <c r="N3011" s="1">
        <v>0.57842055269282888</v>
      </c>
      <c r="O3011" s="1">
        <v>0.111111</v>
      </c>
      <c r="P3011" s="1">
        <v>0.111111</v>
      </c>
      <c r="Q3011" s="1">
        <v>1</v>
      </c>
      <c r="R3011" s="1">
        <v>4.1107105765723606</v>
      </c>
      <c r="S3011" s="1">
        <v>3.6903525524120212E-2</v>
      </c>
      <c r="T3011" s="1">
        <v>4.1003917249022449E-2</v>
      </c>
      <c r="U3011" s="1">
        <v>6.7887839657553239E-2</v>
      </c>
      <c r="V3011" s="1">
        <v>0.47488717962838689</v>
      </c>
      <c r="W3011" s="1">
        <v>0.41289116750035187</v>
      </c>
      <c r="X3011" s="1">
        <v>4.4333813213708113E-2</v>
      </c>
      <c r="Y3011" s="2">
        <v>2</v>
      </c>
      <c r="Z3011" s="1">
        <v>0.44881910344901821</v>
      </c>
      <c r="AA3011" s="1">
        <v>4.1003917249021131E-2</v>
      </c>
      <c r="AB3011" s="1">
        <v>8.0521384034628107E-2</v>
      </c>
      <c r="AC3011" s="1">
        <v>8.052138403462811</v>
      </c>
      <c r="AD3011" s="1">
        <v>13.81251401211291</v>
      </c>
      <c r="AE3011" s="2">
        <v>6</v>
      </c>
      <c r="AF3011" s="2">
        <v>0</v>
      </c>
    </row>
    <row r="3012" spans="1:32" x14ac:dyDescent="0.45">
      <c r="A3012" s="1">
        <v>3011</v>
      </c>
      <c r="B3012" s="1">
        <v>1</v>
      </c>
      <c r="C3012" s="1">
        <v>0.5</v>
      </c>
      <c r="D3012" s="1">
        <v>1</v>
      </c>
      <c r="E3012" s="1">
        <v>9</v>
      </c>
      <c r="F3012" s="1">
        <v>2</v>
      </c>
      <c r="G3012" s="1">
        <v>1</v>
      </c>
      <c r="H3012" s="1">
        <v>0.81870865449126995</v>
      </c>
      <c r="I3012" s="1">
        <v>8</v>
      </c>
      <c r="J3012" s="1">
        <v>1</v>
      </c>
      <c r="K3012" s="1">
        <v>1.2214357262674611</v>
      </c>
      <c r="L3012" s="1">
        <v>1</v>
      </c>
      <c r="M3012" s="1">
        <v>6</v>
      </c>
      <c r="N3012" s="1">
        <v>0.111111</v>
      </c>
      <c r="O3012" s="1">
        <v>0.125</v>
      </c>
      <c r="P3012" s="1">
        <v>0.16666700000000001</v>
      </c>
      <c r="Q3012" s="1">
        <v>1</v>
      </c>
      <c r="R3012" s="1">
        <v>4.1175811486540539</v>
      </c>
      <c r="S3012" s="1">
        <v>3.9193716218017961E-2</v>
      </c>
      <c r="T3012" s="1">
        <v>4.3548573575575511E-2</v>
      </c>
      <c r="U3012" s="1">
        <v>0.27867205515106791</v>
      </c>
      <c r="V3012" s="1">
        <v>0.36710567570435648</v>
      </c>
      <c r="W3012" s="1">
        <v>0.31284631429471332</v>
      </c>
      <c r="X3012" s="1">
        <v>4.137595484986227E-2</v>
      </c>
      <c r="Y3012" s="2">
        <v>1</v>
      </c>
      <c r="Z3012" s="1">
        <v>0.14442737403884401</v>
      </c>
      <c r="AA3012" s="1">
        <v>4.3548573575574859E-2</v>
      </c>
      <c r="AB3012" s="1">
        <v>4.5853025988199993E-2</v>
      </c>
      <c r="AC3012" s="1">
        <v>4.5853025988199994</v>
      </c>
      <c r="AD3012" s="1">
        <v>2.2639399282238091</v>
      </c>
      <c r="AE3012" s="2">
        <v>2</v>
      </c>
      <c r="AF3012" s="2">
        <v>1</v>
      </c>
    </row>
    <row r="3013" spans="1:32" x14ac:dyDescent="0.45">
      <c r="A3013" s="1">
        <v>3012</v>
      </c>
      <c r="B3013" s="1">
        <v>1</v>
      </c>
      <c r="C3013" s="1">
        <v>2</v>
      </c>
      <c r="D3013" s="1">
        <v>3</v>
      </c>
      <c r="E3013" s="1">
        <v>8</v>
      </c>
      <c r="F3013" s="1">
        <v>0.5</v>
      </c>
      <c r="G3013" s="1">
        <v>1</v>
      </c>
      <c r="H3013" s="1">
        <v>1.6048644529106659</v>
      </c>
      <c r="I3013" s="1">
        <v>6</v>
      </c>
      <c r="J3013" s="1">
        <v>0.33333299999999999</v>
      </c>
      <c r="K3013" s="1">
        <v>0.62310558264677596</v>
      </c>
      <c r="L3013" s="1">
        <v>1</v>
      </c>
      <c r="M3013" s="1">
        <v>6</v>
      </c>
      <c r="N3013" s="1">
        <v>0.125</v>
      </c>
      <c r="O3013" s="1">
        <v>0.16666700000000001</v>
      </c>
      <c r="P3013" s="1">
        <v>0.16666700000000001</v>
      </c>
      <c r="Q3013" s="1">
        <v>1</v>
      </c>
      <c r="R3013" s="1">
        <v>4.0663060596091061</v>
      </c>
      <c r="S3013" s="1">
        <v>2.2102019869702019E-2</v>
      </c>
      <c r="T3013" s="1">
        <v>2.4557799855224469E-2</v>
      </c>
      <c r="U3013" s="1">
        <v>0.48718848546110549</v>
      </c>
      <c r="V3013" s="1">
        <v>0.27093197376215261</v>
      </c>
      <c r="W3013" s="1">
        <v>0.19660625371941351</v>
      </c>
      <c r="X3013" s="1">
        <v>4.5273287057328283E-2</v>
      </c>
      <c r="Y3013" s="2">
        <v>1</v>
      </c>
      <c r="Z3013" s="1">
        <v>0.1959993491376458</v>
      </c>
      <c r="AA3013" s="1">
        <v>2.4557799855224469E-2</v>
      </c>
      <c r="AB3013" s="1">
        <v>6.886339999394045E-2</v>
      </c>
      <c r="AC3013" s="1">
        <v>6.8863399993940453</v>
      </c>
      <c r="AD3013" s="1">
        <v>6.8932411297361096</v>
      </c>
      <c r="AE3013" s="2">
        <v>2</v>
      </c>
      <c r="AF3013" s="2">
        <v>0</v>
      </c>
    </row>
    <row r="3014" spans="1:32" x14ac:dyDescent="0.45">
      <c r="A3014" s="1">
        <v>3013</v>
      </c>
      <c r="B3014" s="1">
        <v>1</v>
      </c>
      <c r="C3014" s="1">
        <v>1</v>
      </c>
      <c r="D3014" s="1">
        <v>4</v>
      </c>
      <c r="E3014" s="1">
        <v>0.33346793279203291</v>
      </c>
      <c r="F3014" s="1">
        <v>1</v>
      </c>
      <c r="G3014" s="1">
        <v>1</v>
      </c>
      <c r="H3014" s="1">
        <v>6</v>
      </c>
      <c r="I3014" s="1">
        <v>0.2</v>
      </c>
      <c r="J3014" s="1">
        <v>0.25</v>
      </c>
      <c r="K3014" s="1">
        <v>0.16666700000000001</v>
      </c>
      <c r="L3014" s="1">
        <v>1</v>
      </c>
      <c r="M3014" s="1">
        <v>0.14285700000000001</v>
      </c>
      <c r="N3014" s="1">
        <v>2.998789093833647</v>
      </c>
      <c r="O3014" s="1">
        <v>5</v>
      </c>
      <c r="P3014" s="1">
        <v>7</v>
      </c>
      <c r="Q3014" s="1">
        <v>1</v>
      </c>
      <c r="R3014" s="1">
        <v>4.1832256472028462</v>
      </c>
      <c r="S3014" s="1">
        <v>6.1075215734282061E-2</v>
      </c>
      <c r="T3014" s="1">
        <v>6.7861350815868957E-2</v>
      </c>
      <c r="U3014" s="1">
        <v>0.1828598700450644</v>
      </c>
      <c r="V3014" s="1">
        <v>0.18839647346247521</v>
      </c>
      <c r="W3014" s="1">
        <v>5.0189635314614858E-2</v>
      </c>
      <c r="X3014" s="1">
        <v>0.57855402117784538</v>
      </c>
      <c r="Y3014" s="2">
        <v>1</v>
      </c>
      <c r="Z3014" s="1">
        <v>0.11588261013200619</v>
      </c>
      <c r="AA3014" s="1">
        <v>6.7861350815867971E-2</v>
      </c>
      <c r="AB3014" s="1">
        <v>4.0579936248793663E-2</v>
      </c>
      <c r="AC3014" s="1">
        <v>4.0579936248793667</v>
      </c>
      <c r="AD3014" s="1">
        <v>5.2096788389583857</v>
      </c>
      <c r="AE3014" s="2">
        <v>2</v>
      </c>
      <c r="AF3014" s="2">
        <v>0</v>
      </c>
    </row>
    <row r="3015" spans="1:32" x14ac:dyDescent="0.45">
      <c r="A3015" s="1">
        <v>3014</v>
      </c>
      <c r="B3015" s="1">
        <v>1</v>
      </c>
      <c r="C3015" s="1">
        <v>0.32324644098710842</v>
      </c>
      <c r="D3015" s="1">
        <v>0.5</v>
      </c>
      <c r="E3015" s="1">
        <v>1.775162559021338</v>
      </c>
      <c r="F3015" s="1">
        <v>3.0936148807896129</v>
      </c>
      <c r="G3015" s="1">
        <v>1</v>
      </c>
      <c r="H3015" s="1">
        <v>5.9999880000239996</v>
      </c>
      <c r="I3015" s="1">
        <v>6.2192379682408561</v>
      </c>
      <c r="J3015" s="1">
        <v>2</v>
      </c>
      <c r="K3015" s="1">
        <v>0.16666700000000001</v>
      </c>
      <c r="L3015" s="1">
        <v>1</v>
      </c>
      <c r="M3015" s="1">
        <v>2</v>
      </c>
      <c r="N3015" s="1">
        <v>0.56332869061372515</v>
      </c>
      <c r="O3015" s="1">
        <v>0.16079140324049301</v>
      </c>
      <c r="P3015" s="1">
        <v>0.5</v>
      </c>
      <c r="Q3015" s="1">
        <v>1</v>
      </c>
      <c r="R3015" s="1">
        <v>4.168158430901765</v>
      </c>
      <c r="S3015" s="1">
        <v>5.605281030058832E-2</v>
      </c>
      <c r="T3015" s="1">
        <v>6.2280900333987019E-2</v>
      </c>
      <c r="U3015" s="1">
        <v>0.13521791492760979</v>
      </c>
      <c r="V3015" s="1">
        <v>0.61353212814563096</v>
      </c>
      <c r="W3015" s="1">
        <v>0.16934297092701109</v>
      </c>
      <c r="X3015" s="1">
        <v>8.19069859997483E-2</v>
      </c>
      <c r="Y3015" s="2">
        <v>3</v>
      </c>
      <c r="Z3015" s="1">
        <v>0.70988039189875274</v>
      </c>
      <c r="AA3015" s="1">
        <v>6.2280900333987019E-2</v>
      </c>
      <c r="AB3015" s="1">
        <v>5.8996193360767571E-2</v>
      </c>
      <c r="AC3015" s="1">
        <v>5.899619336076757</v>
      </c>
      <c r="AD3015" s="1">
        <v>15.790542256766249</v>
      </c>
      <c r="AE3015" s="2">
        <v>7</v>
      </c>
      <c r="AF3015" s="2">
        <v>1</v>
      </c>
    </row>
    <row r="3016" spans="1:32" x14ac:dyDescent="0.45">
      <c r="A3016" s="1">
        <v>3015</v>
      </c>
      <c r="B3016" s="1">
        <v>1</v>
      </c>
      <c r="C3016" s="1">
        <v>4</v>
      </c>
      <c r="D3016" s="1">
        <v>0.51192501297854065</v>
      </c>
      <c r="E3016" s="1">
        <v>4</v>
      </c>
      <c r="F3016" s="1">
        <v>0.25</v>
      </c>
      <c r="G3016" s="1">
        <v>1</v>
      </c>
      <c r="H3016" s="1">
        <v>0.16666700000000001</v>
      </c>
      <c r="I3016" s="1">
        <v>1.543679303548966</v>
      </c>
      <c r="J3016" s="1">
        <v>1.9534110946868679</v>
      </c>
      <c r="K3016" s="1">
        <v>6</v>
      </c>
      <c r="L3016" s="1">
        <v>1</v>
      </c>
      <c r="M3016" s="1">
        <v>6</v>
      </c>
      <c r="N3016" s="1">
        <v>0.25</v>
      </c>
      <c r="O3016" s="1">
        <v>0.64780294566427732</v>
      </c>
      <c r="P3016" s="1">
        <v>0.16666700000000001</v>
      </c>
      <c r="Q3016" s="1">
        <v>1</v>
      </c>
      <c r="R3016" s="1">
        <v>4.032388198326621</v>
      </c>
      <c r="S3016" s="1">
        <v>1.079606610887366E-2</v>
      </c>
      <c r="T3016" s="1">
        <v>1.1995629009859621E-2</v>
      </c>
      <c r="U3016" s="1">
        <v>0.30768688747781658</v>
      </c>
      <c r="V3016" s="1">
        <v>9.1941592606280959E-2</v>
      </c>
      <c r="W3016" s="1">
        <v>0.52642972715708281</v>
      </c>
      <c r="X3016" s="1">
        <v>7.3941792758819694E-2</v>
      </c>
      <c r="Y3016" s="2">
        <v>2</v>
      </c>
      <c r="Z3016" s="1">
        <v>0.29628847508427048</v>
      </c>
      <c r="AA3016" s="1">
        <v>1.19956290098593E-2</v>
      </c>
      <c r="AB3016" s="1">
        <v>7.3089606392703219E-2</v>
      </c>
      <c r="AC3016" s="1">
        <v>7.3089606392703219</v>
      </c>
      <c r="AD3016" s="1">
        <v>11.370970560406979</v>
      </c>
      <c r="AE3016" s="2">
        <v>4</v>
      </c>
      <c r="AF3016" s="2">
        <v>0</v>
      </c>
    </row>
    <row r="3017" spans="1:32" x14ac:dyDescent="0.45">
      <c r="A3017" s="1">
        <v>3016</v>
      </c>
      <c r="B3017" s="1">
        <v>1</v>
      </c>
      <c r="C3017" s="1">
        <v>7</v>
      </c>
      <c r="D3017" s="1">
        <v>3</v>
      </c>
      <c r="E3017" s="1">
        <v>0.5</v>
      </c>
      <c r="F3017" s="1">
        <v>0.14285700000000001</v>
      </c>
      <c r="G3017" s="1">
        <v>1</v>
      </c>
      <c r="H3017" s="1">
        <v>1.2048769616346431</v>
      </c>
      <c r="I3017" s="1">
        <v>0.125</v>
      </c>
      <c r="J3017" s="1">
        <v>0.33333299999999999</v>
      </c>
      <c r="K3017" s="1">
        <v>0.82996026303242709</v>
      </c>
      <c r="L3017" s="1">
        <v>1</v>
      </c>
      <c r="M3017" s="1">
        <v>0.33333299999999999</v>
      </c>
      <c r="N3017" s="1">
        <v>2</v>
      </c>
      <c r="O3017" s="1">
        <v>8</v>
      </c>
      <c r="P3017" s="1">
        <v>3</v>
      </c>
      <c r="Q3017" s="1">
        <v>1</v>
      </c>
      <c r="R3017" s="1">
        <v>4.2057751133156298</v>
      </c>
      <c r="S3017" s="1">
        <v>6.8591704438543274E-2</v>
      </c>
      <c r="T3017" s="1">
        <v>7.6213004931714748E-2</v>
      </c>
      <c r="U3017" s="1">
        <v>0.33375804274248899</v>
      </c>
      <c r="V3017" s="1">
        <v>7.3183752215893988E-2</v>
      </c>
      <c r="W3017" s="1">
        <v>0.10445514370429559</v>
      </c>
      <c r="X3017" s="1">
        <v>0.48860306133732151</v>
      </c>
      <c r="Y3017" s="2">
        <v>1</v>
      </c>
      <c r="Z3017" s="1">
        <v>0.2205933872159698</v>
      </c>
      <c r="AA3017" s="1">
        <v>7.6213004931714748E-2</v>
      </c>
      <c r="AB3017" s="1">
        <v>1.379664472288082E-2</v>
      </c>
      <c r="AC3017" s="1">
        <v>1.379664472288082</v>
      </c>
      <c r="AD3017" s="1">
        <v>2.291750301397784</v>
      </c>
      <c r="AE3017" s="2">
        <v>2</v>
      </c>
      <c r="AF3017" s="2">
        <v>1</v>
      </c>
    </row>
    <row r="3018" spans="1:32" x14ac:dyDescent="0.45">
      <c r="A3018" s="1">
        <v>3017</v>
      </c>
      <c r="B3018" s="1">
        <v>1</v>
      </c>
      <c r="C3018" s="1">
        <v>3.3638237036176402</v>
      </c>
      <c r="D3018" s="1">
        <v>9.0000090000089994</v>
      </c>
      <c r="E3018" s="1">
        <v>4</v>
      </c>
      <c r="F3018" s="1">
        <v>0.29728074004726979</v>
      </c>
      <c r="G3018" s="1">
        <v>1</v>
      </c>
      <c r="H3018" s="1">
        <v>4</v>
      </c>
      <c r="I3018" s="1">
        <v>1.679624988013783</v>
      </c>
      <c r="J3018" s="1">
        <v>0.111111</v>
      </c>
      <c r="K3018" s="1">
        <v>0.25</v>
      </c>
      <c r="L3018" s="1">
        <v>1</v>
      </c>
      <c r="M3018" s="1">
        <v>0.51971105346238622</v>
      </c>
      <c r="N3018" s="1">
        <v>0.25</v>
      </c>
      <c r="O3018" s="1">
        <v>0.59537099479719946</v>
      </c>
      <c r="P3018" s="1">
        <v>1.9241461064525429</v>
      </c>
      <c r="Q3018" s="1">
        <v>1</v>
      </c>
      <c r="R3018" s="1">
        <v>4.0219896387568266</v>
      </c>
      <c r="S3018" s="1">
        <v>7.3298795856088601E-3</v>
      </c>
      <c r="T3018" s="1">
        <v>8.144310650676511E-3</v>
      </c>
      <c r="U3018" s="1">
        <v>0.59444094935165559</v>
      </c>
      <c r="V3018" s="1">
        <v>0.2130376696500631</v>
      </c>
      <c r="W3018" s="1">
        <v>6.1937429086116658E-2</v>
      </c>
      <c r="X3018" s="1">
        <v>0.1305839519121646</v>
      </c>
      <c r="Y3018" s="2">
        <v>2</v>
      </c>
      <c r="Z3018" s="1">
        <v>0.41092092103885153</v>
      </c>
      <c r="AA3018" s="1">
        <v>8.144310650676511E-3</v>
      </c>
      <c r="AB3018" s="1">
        <v>2.9926855192144532E-2</v>
      </c>
      <c r="AC3018" s="1">
        <v>2.992685519214453</v>
      </c>
      <c r="AD3018" s="1">
        <v>16.02414199023189</v>
      </c>
      <c r="AE3018" s="2">
        <v>7</v>
      </c>
      <c r="AF3018" s="2">
        <v>0</v>
      </c>
    </row>
    <row r="3019" spans="1:32" x14ac:dyDescent="0.45">
      <c r="A3019" s="1">
        <v>3018</v>
      </c>
      <c r="B3019" s="1">
        <v>1</v>
      </c>
      <c r="C3019" s="1">
        <v>5</v>
      </c>
      <c r="D3019" s="1">
        <v>4</v>
      </c>
      <c r="E3019" s="1">
        <v>9</v>
      </c>
      <c r="F3019" s="1">
        <v>0.2</v>
      </c>
      <c r="G3019" s="1">
        <v>1</v>
      </c>
      <c r="H3019" s="1">
        <v>1.479091050038631</v>
      </c>
      <c r="I3019" s="1">
        <v>0.68619979592597269</v>
      </c>
      <c r="J3019" s="1">
        <v>0.25</v>
      </c>
      <c r="K3019" s="1">
        <v>0.67609090053913967</v>
      </c>
      <c r="L3019" s="1">
        <v>1</v>
      </c>
      <c r="M3019" s="1">
        <v>1.5894087166228781</v>
      </c>
      <c r="N3019" s="1">
        <v>0.111111</v>
      </c>
      <c r="O3019" s="1">
        <v>1.457301511800333</v>
      </c>
      <c r="P3019" s="1">
        <v>0.629164789107717</v>
      </c>
      <c r="Q3019" s="1">
        <v>1</v>
      </c>
      <c r="R3019" s="1">
        <v>4.1882589872333806</v>
      </c>
      <c r="S3019" s="1">
        <v>6.2752995744460208E-2</v>
      </c>
      <c r="T3019" s="1">
        <v>6.9725550827178004E-2</v>
      </c>
      <c r="U3019" s="1">
        <v>0.64563907580403901</v>
      </c>
      <c r="V3019" s="1">
        <v>0.1223410590300814</v>
      </c>
      <c r="W3019" s="1">
        <v>0.1282838991404085</v>
      </c>
      <c r="X3019" s="1">
        <v>0.1037359660254711</v>
      </c>
      <c r="Y3019" s="2">
        <v>3</v>
      </c>
      <c r="Z3019" s="1">
        <v>0.71368440625898977</v>
      </c>
      <c r="AA3019" s="1">
        <v>6.9725550827177366E-2</v>
      </c>
      <c r="AB3019" s="1">
        <v>4.9428708679478288E-2</v>
      </c>
      <c r="AC3019" s="1">
        <v>4.9428708679478293</v>
      </c>
      <c r="AD3019" s="1">
        <v>8.7156542071109868</v>
      </c>
      <c r="AE3019" s="2">
        <v>6</v>
      </c>
      <c r="AF3019" s="2">
        <v>1</v>
      </c>
    </row>
    <row r="3020" spans="1:32" x14ac:dyDescent="0.45">
      <c r="A3020" s="1">
        <v>3019</v>
      </c>
      <c r="B3020" s="1">
        <v>1</v>
      </c>
      <c r="C3020" s="1">
        <v>1</v>
      </c>
      <c r="D3020" s="1">
        <v>1.505345808891855</v>
      </c>
      <c r="E3020" s="1">
        <v>1.513803489074695</v>
      </c>
      <c r="F3020" s="1">
        <v>1</v>
      </c>
      <c r="G3020" s="1">
        <v>1</v>
      </c>
      <c r="H3020" s="1">
        <v>2.1744403003351178</v>
      </c>
      <c r="I3020" s="1">
        <v>0.5</v>
      </c>
      <c r="J3020" s="1">
        <v>0.66429918899242135</v>
      </c>
      <c r="K3020" s="1">
        <v>0.45988845950191559</v>
      </c>
      <c r="L3020" s="1">
        <v>1</v>
      </c>
      <c r="M3020" s="1">
        <v>0.2</v>
      </c>
      <c r="N3020" s="1">
        <v>0.6605877230546251</v>
      </c>
      <c r="O3020" s="1">
        <v>2</v>
      </c>
      <c r="P3020" s="1">
        <v>5</v>
      </c>
      <c r="Q3020" s="1">
        <v>1</v>
      </c>
      <c r="R3020" s="1">
        <v>4.2598718799620467</v>
      </c>
      <c r="S3020" s="1">
        <v>8.6623959987348911E-2</v>
      </c>
      <c r="T3020" s="1">
        <v>9.624884443038767E-2</v>
      </c>
      <c r="U3020" s="1">
        <v>0.29294989107241548</v>
      </c>
      <c r="V3020" s="1">
        <v>0.2226395403734826</v>
      </c>
      <c r="W3020" s="1">
        <v>0.1138417426071108</v>
      </c>
      <c r="X3020" s="1">
        <v>0.3705688259469912</v>
      </c>
      <c r="Y3020" s="2">
        <v>3</v>
      </c>
      <c r="Z3020" s="1">
        <v>0.47204408859881852</v>
      </c>
      <c r="AA3020" s="1">
        <v>9.624884443038767E-2</v>
      </c>
      <c r="AB3020" s="1">
        <v>5.3781712606253577E-2</v>
      </c>
      <c r="AC3020" s="1">
        <v>5.3781712606253587</v>
      </c>
      <c r="AD3020" s="1">
        <v>6.8232790130461618</v>
      </c>
      <c r="AE3020" s="2">
        <v>6</v>
      </c>
      <c r="AF3020" s="2">
        <v>1</v>
      </c>
    </row>
    <row r="3021" spans="1:32" x14ac:dyDescent="0.45">
      <c r="A3021" s="1">
        <v>3020</v>
      </c>
      <c r="B3021" s="1">
        <v>1</v>
      </c>
      <c r="C3021" s="1">
        <v>1</v>
      </c>
      <c r="D3021" s="1">
        <v>0.16666700000000001</v>
      </c>
      <c r="E3021" s="1">
        <v>0.33333299999999999</v>
      </c>
      <c r="F3021" s="1">
        <v>1</v>
      </c>
      <c r="G3021" s="1">
        <v>1</v>
      </c>
      <c r="H3021" s="1">
        <v>0.125</v>
      </c>
      <c r="I3021" s="1">
        <v>0.98959458031309522</v>
      </c>
      <c r="J3021" s="1">
        <v>6</v>
      </c>
      <c r="K3021" s="1">
        <v>8</v>
      </c>
      <c r="L3021" s="1">
        <v>1</v>
      </c>
      <c r="M3021" s="1">
        <v>3</v>
      </c>
      <c r="N3021" s="1">
        <v>3</v>
      </c>
      <c r="O3021" s="1">
        <v>1.0105148309155181</v>
      </c>
      <c r="P3021" s="1">
        <v>0.33333299999999999</v>
      </c>
      <c r="Q3021" s="1">
        <v>1</v>
      </c>
      <c r="R3021" s="1">
        <v>4.151235982885674</v>
      </c>
      <c r="S3021" s="1">
        <v>5.0411994295224659E-2</v>
      </c>
      <c r="T3021" s="1">
        <v>5.6013326994694072E-2</v>
      </c>
      <c r="U3021" s="1">
        <v>8.7049701650464981E-2</v>
      </c>
      <c r="V3021" s="1">
        <v>0.10986130838255589</v>
      </c>
      <c r="W3021" s="1">
        <v>0.61946178905602833</v>
      </c>
      <c r="X3021" s="1">
        <v>0.18362720091095081</v>
      </c>
      <c r="Y3021" s="2">
        <v>2</v>
      </c>
      <c r="Z3021" s="1">
        <v>0.37050533086091231</v>
      </c>
      <c r="AA3021" s="1">
        <v>5.6013326994694072E-2</v>
      </c>
      <c r="AB3021" s="1">
        <v>4.1327724888434808E-2</v>
      </c>
      <c r="AC3021" s="1">
        <v>4.1327724888434796</v>
      </c>
      <c r="AD3021" s="1">
        <v>4.8209202506024216</v>
      </c>
      <c r="AE3021" s="2">
        <v>2</v>
      </c>
      <c r="AF3021" s="2">
        <v>1</v>
      </c>
    </row>
    <row r="3022" spans="1:32" x14ac:dyDescent="0.45">
      <c r="A3022" s="1">
        <v>3021</v>
      </c>
      <c r="B3022" s="1">
        <v>1</v>
      </c>
      <c r="C3022" s="1">
        <v>2.0209607258802298</v>
      </c>
      <c r="D3022" s="1">
        <v>7.6333876864750136</v>
      </c>
      <c r="E3022" s="1">
        <v>2.159742911523292</v>
      </c>
      <c r="F3022" s="1">
        <v>0.49481416793215988</v>
      </c>
      <c r="G3022" s="1">
        <v>1</v>
      </c>
      <c r="H3022" s="1">
        <v>1</v>
      </c>
      <c r="I3022" s="1">
        <v>0.5</v>
      </c>
      <c r="J3022" s="1">
        <v>0.13100343400241801</v>
      </c>
      <c r="K3022" s="1">
        <v>1</v>
      </c>
      <c r="L3022" s="1">
        <v>1</v>
      </c>
      <c r="M3022" s="1">
        <v>0.33059592808696109</v>
      </c>
      <c r="N3022" s="1">
        <v>0.46301807250506871</v>
      </c>
      <c r="O3022" s="1">
        <v>2</v>
      </c>
      <c r="P3022" s="1">
        <v>3.024840643944521</v>
      </c>
      <c r="Q3022" s="1">
        <v>1</v>
      </c>
      <c r="R3022" s="1">
        <v>4.1631472430976189</v>
      </c>
      <c r="S3022" s="1">
        <v>5.4382414365872947E-2</v>
      </c>
      <c r="T3022" s="1">
        <v>6.0424904850969949E-2</v>
      </c>
      <c r="U3022" s="1">
        <v>0.49914914043109238</v>
      </c>
      <c r="V3022" s="1">
        <v>0.14870049257316639</v>
      </c>
      <c r="W3022" s="1">
        <v>9.460060607146864E-2</v>
      </c>
      <c r="X3022" s="1">
        <v>0.25754976092427251</v>
      </c>
      <c r="Y3022" s="2">
        <v>5</v>
      </c>
      <c r="Z3022" s="1">
        <v>0.71534697153989868</v>
      </c>
      <c r="AA3022" s="1">
        <v>6.0424904850969283E-2</v>
      </c>
      <c r="AB3022" s="1">
        <v>4.3428787033280652E-2</v>
      </c>
      <c r="AC3022" s="1">
        <v>4.3428787033280649</v>
      </c>
      <c r="AD3022" s="1">
        <v>14.753824750599691</v>
      </c>
      <c r="AE3022" s="2">
        <v>8</v>
      </c>
      <c r="AF3022" s="2">
        <v>1</v>
      </c>
    </row>
    <row r="3023" spans="1:32" x14ac:dyDescent="0.45">
      <c r="A3023" s="1">
        <v>3022</v>
      </c>
      <c r="B3023" s="1">
        <v>1</v>
      </c>
      <c r="C3023" s="1">
        <v>0.29838310586414413</v>
      </c>
      <c r="D3023" s="1">
        <v>0.5946005555436078</v>
      </c>
      <c r="E3023" s="1">
        <v>0.57667775434473767</v>
      </c>
      <c r="F3023" s="1">
        <v>3.351396176080113</v>
      </c>
      <c r="G3023" s="1">
        <v>1</v>
      </c>
      <c r="H3023" s="1">
        <v>6</v>
      </c>
      <c r="I3023" s="1">
        <v>4</v>
      </c>
      <c r="J3023" s="1">
        <v>1.6818013213690319</v>
      </c>
      <c r="K3023" s="1">
        <v>0.16666700000000001</v>
      </c>
      <c r="L3023" s="1">
        <v>1</v>
      </c>
      <c r="M3023" s="1">
        <v>1</v>
      </c>
      <c r="N3023" s="1">
        <v>1.734070704940355</v>
      </c>
      <c r="O3023" s="1">
        <v>0.25</v>
      </c>
      <c r="P3023" s="1">
        <v>1</v>
      </c>
      <c r="Q3023" s="1">
        <v>1</v>
      </c>
      <c r="R3023" s="1">
        <v>4.1216233643462248</v>
      </c>
      <c r="S3023" s="1">
        <v>4.0541121448741592E-2</v>
      </c>
      <c r="T3023" s="1">
        <v>4.504569049860177E-2</v>
      </c>
      <c r="U3023" s="1">
        <v>0.1121269529499212</v>
      </c>
      <c r="V3023" s="1">
        <v>0.5912329417853307</v>
      </c>
      <c r="W3023" s="1">
        <v>0.14163215121868369</v>
      </c>
      <c r="X3023" s="1">
        <v>0.15500795404606429</v>
      </c>
      <c r="Y3023" s="2">
        <v>2</v>
      </c>
      <c r="Z3023" s="1">
        <v>0.5221493287730552</v>
      </c>
      <c r="AA3023" s="1">
        <v>4.504569049860177E-2</v>
      </c>
      <c r="AB3023" s="1">
        <v>6.3140302627493733E-2</v>
      </c>
      <c r="AC3023" s="1">
        <v>6.3140302627493732</v>
      </c>
      <c r="AD3023" s="1">
        <v>17.08619735379493</v>
      </c>
      <c r="AE3023" s="2">
        <v>6</v>
      </c>
      <c r="AF3023" s="2">
        <v>0</v>
      </c>
    </row>
    <row r="3024" spans="1:32" x14ac:dyDescent="0.45">
      <c r="A3024" s="1">
        <v>3023</v>
      </c>
      <c r="B3024" s="1">
        <v>1</v>
      </c>
      <c r="C3024" s="1">
        <v>1</v>
      </c>
      <c r="D3024" s="1">
        <v>0.56074408918552032</v>
      </c>
      <c r="E3024" s="1">
        <v>0.2</v>
      </c>
      <c r="F3024" s="1">
        <v>1</v>
      </c>
      <c r="G3024" s="1">
        <v>1</v>
      </c>
      <c r="H3024" s="1">
        <v>0.55253976753659106</v>
      </c>
      <c r="I3024" s="1">
        <v>1</v>
      </c>
      <c r="J3024" s="1">
        <v>1.7833447008821759</v>
      </c>
      <c r="K3024" s="1">
        <v>1.8098244845947249</v>
      </c>
      <c r="L3024" s="1">
        <v>1</v>
      </c>
      <c r="M3024" s="1">
        <v>0.68042945860793425</v>
      </c>
      <c r="N3024" s="1">
        <v>5</v>
      </c>
      <c r="O3024" s="1">
        <v>1</v>
      </c>
      <c r="P3024" s="1">
        <v>1.4696600615232971</v>
      </c>
      <c r="Q3024" s="1">
        <v>1</v>
      </c>
      <c r="R3024" s="1">
        <v>4.2577235427847242</v>
      </c>
      <c r="S3024" s="1">
        <v>8.5907847594908063E-2</v>
      </c>
      <c r="T3024" s="1">
        <v>9.5453163994342283E-2</v>
      </c>
      <c r="U3024" s="1">
        <v>0.13374338087271551</v>
      </c>
      <c r="V3024" s="1">
        <v>0.20654775363512409</v>
      </c>
      <c r="W3024" s="1">
        <v>0.26946923523152022</v>
      </c>
      <c r="X3024" s="1">
        <v>0.39023963026064029</v>
      </c>
      <c r="Y3024" s="2">
        <v>2</v>
      </c>
      <c r="Z3024" s="1">
        <v>0.54689100391281553</v>
      </c>
      <c r="AA3024" s="1">
        <v>9.5453163994342949E-2</v>
      </c>
      <c r="AB3024" s="1">
        <v>7.4418075070027151E-2</v>
      </c>
      <c r="AC3024" s="1">
        <v>7.4418075070027152</v>
      </c>
      <c r="AD3024" s="1">
        <v>15.23921706832985</v>
      </c>
      <c r="AE3024" s="2">
        <v>6</v>
      </c>
      <c r="AF3024" s="2">
        <v>0</v>
      </c>
    </row>
    <row r="3025" spans="1:32" x14ac:dyDescent="0.45">
      <c r="A3025" s="1">
        <v>3024</v>
      </c>
      <c r="B3025" s="1">
        <v>1</v>
      </c>
      <c r="C3025" s="1">
        <v>5</v>
      </c>
      <c r="D3025" s="1">
        <v>0.64154121944689324</v>
      </c>
      <c r="E3025" s="1">
        <v>9</v>
      </c>
      <c r="F3025" s="1">
        <v>0.2</v>
      </c>
      <c r="G3025" s="1">
        <v>1</v>
      </c>
      <c r="H3025" s="1">
        <v>0.125</v>
      </c>
      <c r="I3025" s="1">
        <v>1</v>
      </c>
      <c r="J3025" s="1">
        <v>1.5587462967105259</v>
      </c>
      <c r="K3025" s="1">
        <v>8</v>
      </c>
      <c r="L3025" s="1">
        <v>1</v>
      </c>
      <c r="M3025" s="1">
        <v>7</v>
      </c>
      <c r="N3025" s="1">
        <v>0.111111</v>
      </c>
      <c r="O3025" s="1">
        <v>1</v>
      </c>
      <c r="P3025" s="1">
        <v>0.14285700000000001</v>
      </c>
      <c r="Q3025" s="1">
        <v>1</v>
      </c>
      <c r="R3025" s="1">
        <v>4.0534097924177566</v>
      </c>
      <c r="S3025" s="1">
        <v>1.780326413925248E-2</v>
      </c>
      <c r="T3025" s="1">
        <v>1.9781404599169421E-2</v>
      </c>
      <c r="U3025" s="1">
        <v>0.38107992925352491</v>
      </c>
      <c r="V3025" s="1">
        <v>6.4331728680201164E-2</v>
      </c>
      <c r="W3025" s="1">
        <v>0.49642651154478912</v>
      </c>
      <c r="X3025" s="1">
        <v>5.8161830521484777E-2</v>
      </c>
      <c r="Y3025" s="2">
        <v>1</v>
      </c>
      <c r="Z3025" s="1">
        <v>0.1834883632830871</v>
      </c>
      <c r="AA3025" s="1">
        <v>1.9781404599169751E-2</v>
      </c>
      <c r="AB3025" s="1">
        <v>8.7703108111456235E-2</v>
      </c>
      <c r="AC3025" s="1">
        <v>8.7703108111456238</v>
      </c>
      <c r="AD3025" s="1">
        <v>5.9399379227363678</v>
      </c>
      <c r="AE3025" s="2">
        <v>2</v>
      </c>
      <c r="AF3025" s="2">
        <v>0</v>
      </c>
    </row>
    <row r="3026" spans="1:32" x14ac:dyDescent="0.45">
      <c r="A3026" s="1">
        <v>3025</v>
      </c>
      <c r="B3026" s="1">
        <v>1</v>
      </c>
      <c r="C3026" s="1">
        <v>0.14285700000000001</v>
      </c>
      <c r="D3026" s="1">
        <v>0.25</v>
      </c>
      <c r="E3026" s="1">
        <v>0.60647366524997404</v>
      </c>
      <c r="F3026" s="1">
        <v>7</v>
      </c>
      <c r="G3026" s="1">
        <v>1</v>
      </c>
      <c r="H3026" s="1">
        <v>1.898596178107463</v>
      </c>
      <c r="I3026" s="1">
        <v>4</v>
      </c>
      <c r="J3026" s="1">
        <v>4</v>
      </c>
      <c r="K3026" s="1">
        <v>0.52670494733472428</v>
      </c>
      <c r="L3026" s="1">
        <v>1</v>
      </c>
      <c r="M3026" s="1">
        <v>6</v>
      </c>
      <c r="N3026" s="1">
        <v>1.648876212271845</v>
      </c>
      <c r="O3026" s="1">
        <v>0.25</v>
      </c>
      <c r="P3026" s="1">
        <v>0.16666700000000001</v>
      </c>
      <c r="Q3026" s="1">
        <v>1</v>
      </c>
      <c r="R3026" s="1">
        <v>4.1227085991857333</v>
      </c>
      <c r="S3026" s="1">
        <v>4.090286639524443E-2</v>
      </c>
      <c r="T3026" s="1">
        <v>4.5447629328049369E-2</v>
      </c>
      <c r="U3026" s="1">
        <v>6.8576607170710388E-2</v>
      </c>
      <c r="V3026" s="1">
        <v>0.48707931173906788</v>
      </c>
      <c r="W3026" s="1">
        <v>0.35043517653812589</v>
      </c>
      <c r="X3026" s="1">
        <v>9.3908904552095857E-2</v>
      </c>
      <c r="Y3026" s="2">
        <v>2</v>
      </c>
      <c r="Z3026" s="1">
        <v>0.48654738197402042</v>
      </c>
      <c r="AA3026" s="1">
        <v>4.5447629328049369E-2</v>
      </c>
      <c r="AB3026" s="1">
        <v>8.2438554031369765E-2</v>
      </c>
      <c r="AC3026" s="1">
        <v>8.2438554031369762</v>
      </c>
      <c r="AD3026" s="1">
        <v>15.36348422220539</v>
      </c>
      <c r="AE3026" s="2">
        <v>4</v>
      </c>
      <c r="AF3026" s="2">
        <v>0</v>
      </c>
    </row>
    <row r="3027" spans="1:32" x14ac:dyDescent="0.45">
      <c r="A3027" s="1">
        <v>3026</v>
      </c>
      <c r="B3027" s="1">
        <v>1</v>
      </c>
      <c r="C3027" s="1">
        <v>4</v>
      </c>
      <c r="D3027" s="1">
        <v>2.0637001167511801</v>
      </c>
      <c r="E3027" s="1">
        <v>1.255390277196256</v>
      </c>
      <c r="F3027" s="1">
        <v>0.25</v>
      </c>
      <c r="G3027" s="1">
        <v>1</v>
      </c>
      <c r="H3027" s="1">
        <v>1.4851105887237079</v>
      </c>
      <c r="I3027" s="1">
        <v>0.2</v>
      </c>
      <c r="J3027" s="1">
        <v>0.48456652780262932</v>
      </c>
      <c r="K3027" s="1">
        <v>0.67335052863597966</v>
      </c>
      <c r="L3027" s="1">
        <v>1</v>
      </c>
      <c r="M3027" s="1">
        <v>0.33333299999999999</v>
      </c>
      <c r="N3027" s="1">
        <v>0.79656503492552466</v>
      </c>
      <c r="O3027" s="1">
        <v>5</v>
      </c>
      <c r="P3027" s="1">
        <v>3</v>
      </c>
      <c r="Q3027" s="1">
        <v>1</v>
      </c>
      <c r="R3027" s="1">
        <v>4.1591897662907886</v>
      </c>
      <c r="S3027" s="1">
        <v>5.3063255430262878E-2</v>
      </c>
      <c r="T3027" s="1">
        <v>5.8959172700292092E-2</v>
      </c>
      <c r="U3027" s="1">
        <v>0.37650507025900071</v>
      </c>
      <c r="V3027" s="1">
        <v>0.1120661073763506</v>
      </c>
      <c r="W3027" s="1">
        <v>0.1226556445156014</v>
      </c>
      <c r="X3027" s="1">
        <v>0.3887731778490473</v>
      </c>
      <c r="Y3027" s="2">
        <v>4</v>
      </c>
      <c r="Z3027" s="1">
        <v>0.57310159211764722</v>
      </c>
      <c r="AA3027" s="1">
        <v>5.89591727002911E-2</v>
      </c>
      <c r="AB3027" s="1">
        <v>6.0179060818870762E-2</v>
      </c>
      <c r="AC3027" s="1">
        <v>6.0179060818870767</v>
      </c>
      <c r="AD3027" s="1">
        <v>8.8585482865900929</v>
      </c>
      <c r="AE3027" s="2">
        <v>6</v>
      </c>
      <c r="AF3027" s="2">
        <v>2</v>
      </c>
    </row>
    <row r="3028" spans="1:32" x14ac:dyDescent="0.45">
      <c r="A3028" s="1">
        <v>3027</v>
      </c>
      <c r="B3028" s="1">
        <v>1</v>
      </c>
      <c r="C3028" s="1">
        <v>1</v>
      </c>
      <c r="D3028" s="1">
        <v>0.5</v>
      </c>
      <c r="E3028" s="1">
        <v>3</v>
      </c>
      <c r="F3028" s="1">
        <v>1</v>
      </c>
      <c r="G3028" s="1">
        <v>1</v>
      </c>
      <c r="H3028" s="1">
        <v>0.33333299999999999</v>
      </c>
      <c r="I3028" s="1">
        <v>0.96153837432560352</v>
      </c>
      <c r="J3028" s="1">
        <v>2</v>
      </c>
      <c r="K3028" s="1">
        <v>3</v>
      </c>
      <c r="L3028" s="1">
        <v>1</v>
      </c>
      <c r="M3028" s="1">
        <v>9</v>
      </c>
      <c r="N3028" s="1">
        <v>0.33333299999999999</v>
      </c>
      <c r="O3028" s="1">
        <v>1.0400000943294361</v>
      </c>
      <c r="P3028" s="1">
        <v>0.111111</v>
      </c>
      <c r="Q3028" s="1">
        <v>1</v>
      </c>
      <c r="R3028" s="1">
        <v>4.1866543802672451</v>
      </c>
      <c r="S3028" s="1">
        <v>6.2218126755748372E-2</v>
      </c>
      <c r="T3028" s="1">
        <v>6.9131251950831529E-2</v>
      </c>
      <c r="U3028" s="1">
        <v>0.21819399876795939</v>
      </c>
      <c r="V3028" s="1">
        <v>0.1523159873887687</v>
      </c>
      <c r="W3028" s="1">
        <v>0.53819086679865658</v>
      </c>
      <c r="X3028" s="1">
        <v>9.129914704461535E-2</v>
      </c>
      <c r="Y3028" s="2">
        <v>1</v>
      </c>
      <c r="Z3028" s="1">
        <v>0.16529115763231109</v>
      </c>
      <c r="AA3028" s="1">
        <v>6.9131251950831196E-2</v>
      </c>
      <c r="AB3028" s="1">
        <v>1.168279513353262E-2</v>
      </c>
      <c r="AC3028" s="1">
        <v>1.168279513353262</v>
      </c>
      <c r="AD3028" s="1">
        <v>1.421538279996168</v>
      </c>
      <c r="AE3028" s="2">
        <v>2</v>
      </c>
      <c r="AF3028" s="2">
        <v>0</v>
      </c>
    </row>
    <row r="3029" spans="1:32" x14ac:dyDescent="0.45">
      <c r="A3029" s="1">
        <v>3028</v>
      </c>
      <c r="B3029" s="1">
        <v>1</v>
      </c>
      <c r="C3029" s="1">
        <v>1</v>
      </c>
      <c r="D3029" s="1">
        <v>2.3624573260888089</v>
      </c>
      <c r="E3029" s="1">
        <v>3</v>
      </c>
      <c r="F3029" s="1">
        <v>1</v>
      </c>
      <c r="G3029" s="1">
        <v>1</v>
      </c>
      <c r="H3029" s="1">
        <v>0.64245627428919772</v>
      </c>
      <c r="I3029" s="1">
        <v>2.8682837064057831</v>
      </c>
      <c r="J3029" s="1">
        <v>0.42328806914601952</v>
      </c>
      <c r="K3029" s="1">
        <v>1.556526163755475</v>
      </c>
      <c r="L3029" s="1">
        <v>1</v>
      </c>
      <c r="M3029" s="1">
        <v>5</v>
      </c>
      <c r="N3029" s="1">
        <v>0.33333299999999999</v>
      </c>
      <c r="O3029" s="1">
        <v>0.34864054687710438</v>
      </c>
      <c r="P3029" s="1">
        <v>0.2</v>
      </c>
      <c r="Q3029" s="1">
        <v>1</v>
      </c>
      <c r="R3029" s="1">
        <v>4.2321424276991104</v>
      </c>
      <c r="S3029" s="1">
        <v>7.7380809233036807E-2</v>
      </c>
      <c r="T3029" s="1">
        <v>8.5978676925596451E-2</v>
      </c>
      <c r="U3029" s="1">
        <v>0.37138340749644938</v>
      </c>
      <c r="V3029" s="1">
        <v>0.24801754843013249</v>
      </c>
      <c r="W3029" s="1">
        <v>0.29715753955010848</v>
      </c>
      <c r="X3029" s="1">
        <v>8.344150452330952E-2</v>
      </c>
      <c r="Y3029" s="2">
        <v>2</v>
      </c>
      <c r="Z3029" s="1">
        <v>0.61195086840968194</v>
      </c>
      <c r="AA3029" s="1">
        <v>8.5978676925594799E-2</v>
      </c>
      <c r="AB3029" s="1">
        <v>4.0510374912715343E-2</v>
      </c>
      <c r="AC3029" s="1">
        <v>4.0510374912715346</v>
      </c>
      <c r="AD3029" s="1">
        <v>14.149339694062251</v>
      </c>
      <c r="AE3029" s="2">
        <v>6</v>
      </c>
      <c r="AF3029" s="2">
        <v>0</v>
      </c>
    </row>
    <row r="3030" spans="1:32" x14ac:dyDescent="0.45">
      <c r="A3030" s="1">
        <v>3029</v>
      </c>
      <c r="B3030" s="1">
        <v>1</v>
      </c>
      <c r="C3030" s="1">
        <v>1</v>
      </c>
      <c r="D3030" s="1">
        <v>2</v>
      </c>
      <c r="E3030" s="1">
        <v>2.146792029090705</v>
      </c>
      <c r="F3030" s="1">
        <v>1</v>
      </c>
      <c r="G3030" s="1">
        <v>1</v>
      </c>
      <c r="H3030" s="1">
        <v>4</v>
      </c>
      <c r="I3030" s="1">
        <v>0.70617357580021889</v>
      </c>
      <c r="J3030" s="1">
        <v>0.5</v>
      </c>
      <c r="K3030" s="1">
        <v>0.25</v>
      </c>
      <c r="L3030" s="1">
        <v>1</v>
      </c>
      <c r="M3030" s="1">
        <v>0.25</v>
      </c>
      <c r="N3030" s="1">
        <v>0.46581130656776271</v>
      </c>
      <c r="O3030" s="1">
        <v>1.4160824395996749</v>
      </c>
      <c r="P3030" s="1">
        <v>4</v>
      </c>
      <c r="Q3030" s="1">
        <v>1</v>
      </c>
      <c r="R3030" s="1">
        <v>4.2554435314409549</v>
      </c>
      <c r="S3030" s="1">
        <v>8.5147843813651633E-2</v>
      </c>
      <c r="T3030" s="1">
        <v>9.4608715348501807E-2</v>
      </c>
      <c r="U3030" s="1">
        <v>0.33488738778862542</v>
      </c>
      <c r="V3030" s="1">
        <v>0.28224535305515608</v>
      </c>
      <c r="W3030" s="1">
        <v>9.5201033465221963E-2</v>
      </c>
      <c r="X3030" s="1">
        <v>0.2876662256909967</v>
      </c>
      <c r="Y3030" s="2">
        <v>2</v>
      </c>
      <c r="Z3030" s="1">
        <v>0.546910231059338</v>
      </c>
      <c r="AA3030" s="1">
        <v>9.4608715348501474E-2</v>
      </c>
      <c r="AB3030" s="1">
        <v>7.0735027983647183E-2</v>
      </c>
      <c r="AC3030" s="1">
        <v>7.0735027983647187</v>
      </c>
      <c r="AD3030" s="1">
        <v>8.2162534136776024</v>
      </c>
      <c r="AE3030" s="2">
        <v>4</v>
      </c>
      <c r="AF3030" s="2">
        <v>0</v>
      </c>
    </row>
    <row r="3031" spans="1:32" x14ac:dyDescent="0.45">
      <c r="A3031" s="1">
        <v>3030</v>
      </c>
      <c r="B3031" s="1">
        <v>1</v>
      </c>
      <c r="C3031" s="1">
        <v>1.7734174284369439</v>
      </c>
      <c r="D3031" s="1">
        <v>0.58287320796439623</v>
      </c>
      <c r="E3031" s="1">
        <v>1</v>
      </c>
      <c r="F3031" s="1">
        <v>0.56388303394614803</v>
      </c>
      <c r="G3031" s="1">
        <v>1</v>
      </c>
      <c r="H3031" s="1">
        <v>0.26539231378090972</v>
      </c>
      <c r="I3031" s="1">
        <v>1.5118143423784951</v>
      </c>
      <c r="J3031" s="1">
        <v>1.715638986894527</v>
      </c>
      <c r="K3031" s="1">
        <v>3.7680066379975639</v>
      </c>
      <c r="L3031" s="1">
        <v>1</v>
      </c>
      <c r="M3031" s="1">
        <v>6</v>
      </c>
      <c r="N3031" s="1">
        <v>1</v>
      </c>
      <c r="O3031" s="1">
        <v>0.66145688129054814</v>
      </c>
      <c r="P3031" s="1">
        <v>0.16666700000000001</v>
      </c>
      <c r="Q3031" s="1">
        <v>1</v>
      </c>
      <c r="R3031" s="1">
        <v>4.1660623020832013</v>
      </c>
      <c r="S3031" s="1">
        <v>5.5354100694400422E-2</v>
      </c>
      <c r="T3031" s="1">
        <v>6.1504556327111583E-2</v>
      </c>
      <c r="U3031" s="1">
        <v>0.21417421417438109</v>
      </c>
      <c r="V3031" s="1">
        <v>0.14120346834038269</v>
      </c>
      <c r="W3031" s="1">
        <v>0.52009630587693712</v>
      </c>
      <c r="X3031" s="1">
        <v>0.12452601160829919</v>
      </c>
      <c r="Y3031" s="2">
        <v>4</v>
      </c>
      <c r="Z3031" s="1">
        <v>0.51673279296891106</v>
      </c>
      <c r="AA3031" s="1">
        <v>6.1504556327109612E-2</v>
      </c>
      <c r="AB3031" s="1">
        <v>6.7256041347877576E-2</v>
      </c>
      <c r="AC3031" s="1">
        <v>6.7256041347877584</v>
      </c>
      <c r="AD3031" s="1">
        <v>12.477402599134731</v>
      </c>
      <c r="AE3031" s="2">
        <v>8</v>
      </c>
      <c r="AF3031" s="2">
        <v>0</v>
      </c>
    </row>
    <row r="3032" spans="1:32" x14ac:dyDescent="0.45">
      <c r="A3032" s="1">
        <v>3031</v>
      </c>
      <c r="B3032" s="1">
        <v>1</v>
      </c>
      <c r="C3032" s="1">
        <v>2</v>
      </c>
      <c r="D3032" s="1">
        <v>0.25</v>
      </c>
      <c r="E3032" s="1">
        <v>0.5</v>
      </c>
      <c r="F3032" s="1">
        <v>0.5</v>
      </c>
      <c r="G3032" s="1">
        <v>1</v>
      </c>
      <c r="H3032" s="1">
        <v>0.11797049045699259</v>
      </c>
      <c r="I3032" s="1">
        <v>0.111111</v>
      </c>
      <c r="J3032" s="1">
        <v>4</v>
      </c>
      <c r="K3032" s="1">
        <v>8.476696130754501</v>
      </c>
      <c r="L3032" s="1">
        <v>1</v>
      </c>
      <c r="M3032" s="1">
        <v>2</v>
      </c>
      <c r="N3032" s="1">
        <v>2</v>
      </c>
      <c r="O3032" s="1">
        <v>9</v>
      </c>
      <c r="P3032" s="1">
        <v>0.5</v>
      </c>
      <c r="Q3032" s="1">
        <v>1</v>
      </c>
      <c r="R3032" s="1">
        <v>4.0777128242638856</v>
      </c>
      <c r="S3032" s="1">
        <v>2.590427475462883E-2</v>
      </c>
      <c r="T3032" s="1">
        <v>2.8782527505143141E-2</v>
      </c>
      <c r="U3032" s="1">
        <v>0.12569659297648211</v>
      </c>
      <c r="V3032" s="1">
        <v>5.1267489443316473E-2</v>
      </c>
      <c r="W3032" s="1">
        <v>0.50877968602694856</v>
      </c>
      <c r="X3032" s="1">
        <v>0.31425623155325288</v>
      </c>
      <c r="Y3032" s="2">
        <v>1</v>
      </c>
      <c r="Z3032" s="1">
        <v>0.18414481954485629</v>
      </c>
      <c r="AA3032" s="1">
        <v>2.8782527505143141E-2</v>
      </c>
      <c r="AB3032" s="1">
        <v>4.83009592067579E-2</v>
      </c>
      <c r="AC3032" s="1">
        <v>4.8300959206757899</v>
      </c>
      <c r="AD3032" s="1">
        <v>6.8587256402975081</v>
      </c>
      <c r="AE3032" s="2">
        <v>2</v>
      </c>
      <c r="AF3032" s="2">
        <v>0</v>
      </c>
    </row>
    <row r="3033" spans="1:32" x14ac:dyDescent="0.45">
      <c r="A3033" s="1">
        <v>3032</v>
      </c>
      <c r="B3033" s="1">
        <v>1</v>
      </c>
      <c r="C3033" s="1">
        <v>1.2081266466569249</v>
      </c>
      <c r="D3033" s="1">
        <v>0.75095939138727008</v>
      </c>
      <c r="E3033" s="1">
        <v>4</v>
      </c>
      <c r="F3033" s="1">
        <v>0.82772779059807655</v>
      </c>
      <c r="G3033" s="1">
        <v>1</v>
      </c>
      <c r="H3033" s="1">
        <v>1.5265705973250789</v>
      </c>
      <c r="I3033" s="1">
        <v>8</v>
      </c>
      <c r="J3033" s="1">
        <v>1.3316299276218779</v>
      </c>
      <c r="K3033" s="1">
        <v>0.65506305555225663</v>
      </c>
      <c r="L3033" s="1">
        <v>1</v>
      </c>
      <c r="M3033" s="1">
        <v>5</v>
      </c>
      <c r="N3033" s="1">
        <v>0.25</v>
      </c>
      <c r="O3033" s="1">
        <v>0.125</v>
      </c>
      <c r="P3033" s="1">
        <v>0.2</v>
      </c>
      <c r="Q3033" s="1">
        <v>1</v>
      </c>
      <c r="R3033" s="1">
        <v>4.101079124755632</v>
      </c>
      <c r="S3033" s="1">
        <v>3.3693041585210658E-2</v>
      </c>
      <c r="T3033" s="1">
        <v>3.7436712872456278E-2</v>
      </c>
      <c r="U3033" s="1">
        <v>0.28611828561305552</v>
      </c>
      <c r="V3033" s="1">
        <v>0.36585848202062687</v>
      </c>
      <c r="W3033" s="1">
        <v>0.29141552286679467</v>
      </c>
      <c r="X3033" s="1">
        <v>5.6607709499522839E-2</v>
      </c>
      <c r="Y3033" s="2">
        <v>3</v>
      </c>
      <c r="Z3033" s="1">
        <v>0.63302189975802592</v>
      </c>
      <c r="AA3033" s="1">
        <v>3.7436712872456611E-2</v>
      </c>
      <c r="AB3033" s="1">
        <v>3.0055419928806771E-2</v>
      </c>
      <c r="AC3033" s="1">
        <v>3.0055419928806768</v>
      </c>
      <c r="AD3033" s="1">
        <v>9.3340900659337223</v>
      </c>
      <c r="AE3033" s="2">
        <v>6</v>
      </c>
      <c r="AF3033" s="2">
        <v>1</v>
      </c>
    </row>
    <row r="3034" spans="1:32" x14ac:dyDescent="0.45">
      <c r="A3034" s="1">
        <v>3033</v>
      </c>
      <c r="B3034" s="1">
        <v>1</v>
      </c>
      <c r="C3034" s="1">
        <v>4</v>
      </c>
      <c r="D3034" s="1">
        <v>0.61282464269961945</v>
      </c>
      <c r="E3034" s="1">
        <v>3</v>
      </c>
      <c r="F3034" s="1">
        <v>0.25</v>
      </c>
      <c r="G3034" s="1">
        <v>1</v>
      </c>
      <c r="H3034" s="1">
        <v>0.5</v>
      </c>
      <c r="I3034" s="1">
        <v>1.360324584065008</v>
      </c>
      <c r="J3034" s="1">
        <v>1.6317881663419951</v>
      </c>
      <c r="K3034" s="1">
        <v>2</v>
      </c>
      <c r="L3034" s="1">
        <v>1</v>
      </c>
      <c r="M3034" s="1">
        <v>1.592422316452075</v>
      </c>
      <c r="N3034" s="1">
        <v>0.33333299999999999</v>
      </c>
      <c r="O3034" s="1">
        <v>0.73511867073058179</v>
      </c>
      <c r="P3034" s="1">
        <v>0.62797411821507565</v>
      </c>
      <c r="Q3034" s="1">
        <v>1</v>
      </c>
      <c r="R3034" s="1">
        <v>4.2111062642590102</v>
      </c>
      <c r="S3034" s="1">
        <v>7.0368754753003415E-2</v>
      </c>
      <c r="T3034" s="1">
        <v>7.81875052811149E-2</v>
      </c>
      <c r="U3034" s="1">
        <v>0.37262973140646588</v>
      </c>
      <c r="V3034" s="1">
        <v>0.14183667484832471</v>
      </c>
      <c r="W3034" s="1">
        <v>0.34659951282178059</v>
      </c>
      <c r="X3034" s="1">
        <v>0.13893408092342871</v>
      </c>
      <c r="Y3034" s="2">
        <v>3</v>
      </c>
      <c r="Z3034" s="1">
        <v>0.62350389420975871</v>
      </c>
      <c r="AA3034" s="1">
        <v>7.8187505281115233E-2</v>
      </c>
      <c r="AB3034" s="1">
        <v>5.8504590766199287E-2</v>
      </c>
      <c r="AC3034" s="1">
        <v>5.8504590766199289</v>
      </c>
      <c r="AD3034" s="1">
        <v>10.9452787612602</v>
      </c>
      <c r="AE3034" s="2">
        <v>6</v>
      </c>
      <c r="AF3034" s="2">
        <v>1</v>
      </c>
    </row>
    <row r="3035" spans="1:32" x14ac:dyDescent="0.45">
      <c r="A3035" s="1">
        <v>3034</v>
      </c>
      <c r="B3035" s="1">
        <v>1</v>
      </c>
      <c r="C3035" s="1">
        <v>0.77635876674030269</v>
      </c>
      <c r="D3035" s="1">
        <v>0.14285714285714279</v>
      </c>
      <c r="E3035" s="1">
        <v>2</v>
      </c>
      <c r="F3035" s="1">
        <v>1.2880642852771531</v>
      </c>
      <c r="G3035" s="1">
        <v>1</v>
      </c>
      <c r="H3035" s="1">
        <v>0.14285714285714279</v>
      </c>
      <c r="I3035" s="1">
        <v>0.74780615359748348</v>
      </c>
      <c r="J3035" s="1">
        <v>7</v>
      </c>
      <c r="K3035" s="1">
        <v>7</v>
      </c>
      <c r="L3035" s="1">
        <v>1</v>
      </c>
      <c r="M3035" s="1">
        <v>4</v>
      </c>
      <c r="N3035" s="1">
        <v>0.5</v>
      </c>
      <c r="O3035" s="1">
        <v>1.337244946687431</v>
      </c>
      <c r="P3035" s="1">
        <v>0.25</v>
      </c>
      <c r="Q3035" s="1">
        <v>1</v>
      </c>
      <c r="R3035" s="1">
        <v>4.2081886827797534</v>
      </c>
      <c r="S3035" s="1">
        <v>6.9396227593250856E-2</v>
      </c>
      <c r="T3035" s="1">
        <v>7.7106919548056499E-2</v>
      </c>
      <c r="U3035" s="1">
        <v>0.1264928557932429</v>
      </c>
      <c r="V3035" s="1">
        <v>0.1066113567685703</v>
      </c>
      <c r="W3035" s="1">
        <v>0.65194084734657709</v>
      </c>
      <c r="X3035" s="1">
        <v>0.1149549400916097</v>
      </c>
      <c r="Y3035" s="2">
        <v>2</v>
      </c>
      <c r="Z3035" s="1">
        <v>0.3003693935796749</v>
      </c>
      <c r="AA3035" s="1">
        <v>7.7106919548057817E-2</v>
      </c>
      <c r="AB3035" s="1">
        <v>2.953984635003707E-2</v>
      </c>
      <c r="AC3035" s="1">
        <v>2.9539846350037071</v>
      </c>
      <c r="AD3035" s="1">
        <v>4.232189974087488</v>
      </c>
      <c r="AE3035" s="2">
        <v>4</v>
      </c>
      <c r="AF3035" s="2">
        <v>2</v>
      </c>
    </row>
    <row r="3036" spans="1:32" x14ac:dyDescent="0.45">
      <c r="A3036" s="1">
        <v>3035</v>
      </c>
      <c r="B3036" s="1">
        <v>1</v>
      </c>
      <c r="C3036" s="1">
        <v>1.692438641490247</v>
      </c>
      <c r="D3036" s="1">
        <v>1.4251786918719831</v>
      </c>
      <c r="E3036" s="1">
        <v>5</v>
      </c>
      <c r="F3036" s="1">
        <v>0.59086337045546733</v>
      </c>
      <c r="G3036" s="1">
        <v>1</v>
      </c>
      <c r="H3036" s="1">
        <v>1</v>
      </c>
      <c r="I3036" s="1">
        <v>1.6508346878754749</v>
      </c>
      <c r="J3036" s="1">
        <v>0.70166639853876334</v>
      </c>
      <c r="K3036" s="1">
        <v>1</v>
      </c>
      <c r="L3036" s="1">
        <v>1</v>
      </c>
      <c r="M3036" s="1">
        <v>1</v>
      </c>
      <c r="N3036" s="1">
        <v>0.2</v>
      </c>
      <c r="O3036" s="1">
        <v>0.60575417232535855</v>
      </c>
      <c r="P3036" s="1">
        <v>1</v>
      </c>
      <c r="Q3036" s="1">
        <v>1</v>
      </c>
      <c r="R3036" s="1">
        <v>4.140642630528351</v>
      </c>
      <c r="S3036" s="1">
        <v>4.6880876842783671E-2</v>
      </c>
      <c r="T3036" s="1">
        <v>5.2089863158648532E-2</v>
      </c>
      <c r="U3036" s="1">
        <v>0.43230651254539021</v>
      </c>
      <c r="V3036" s="1">
        <v>0.22032706825348711</v>
      </c>
      <c r="W3036" s="1">
        <v>0.2103606900907655</v>
      </c>
      <c r="X3036" s="1">
        <v>0.13700572911035719</v>
      </c>
      <c r="Y3036" s="2">
        <v>2</v>
      </c>
      <c r="Z3036" s="1">
        <v>0.48365121924215548</v>
      </c>
      <c r="AA3036" s="1">
        <v>5.2089863158648532E-2</v>
      </c>
      <c r="AB3036" s="1">
        <v>5.4175245760704989E-2</v>
      </c>
      <c r="AC3036" s="1">
        <v>5.4175245760704991</v>
      </c>
      <c r="AD3036" s="1">
        <v>15.34074550674832</v>
      </c>
      <c r="AE3036" s="2">
        <v>6</v>
      </c>
      <c r="AF3036" s="2">
        <v>0</v>
      </c>
    </row>
    <row r="3037" spans="1:32" x14ac:dyDescent="0.45">
      <c r="A3037" s="1">
        <v>3036</v>
      </c>
      <c r="B3037" s="1">
        <v>1</v>
      </c>
      <c r="C3037" s="1">
        <v>0.2923199884362509</v>
      </c>
      <c r="D3037" s="1">
        <v>2.9113221632708099</v>
      </c>
      <c r="E3037" s="1">
        <v>3.7882047520686442</v>
      </c>
      <c r="F3037" s="1">
        <v>3.4209087286485018</v>
      </c>
      <c r="G3037" s="1">
        <v>1</v>
      </c>
      <c r="H3037" s="1">
        <v>5.9999880000239996</v>
      </c>
      <c r="I3037" s="1">
        <v>8.8563759392102952</v>
      </c>
      <c r="J3037" s="1">
        <v>0.34348654800763118</v>
      </c>
      <c r="K3037" s="1">
        <v>0.16666700000000001</v>
      </c>
      <c r="L3037" s="1">
        <v>1</v>
      </c>
      <c r="M3037" s="1">
        <v>2</v>
      </c>
      <c r="N3037" s="1">
        <v>0.26397728355467709</v>
      </c>
      <c r="O3037" s="1">
        <v>0.1129130026620311</v>
      </c>
      <c r="P3037" s="1">
        <v>0.5</v>
      </c>
      <c r="Q3037" s="1">
        <v>1</v>
      </c>
      <c r="R3037" s="1">
        <v>4.0425910105220204</v>
      </c>
      <c r="S3037" s="1">
        <v>1.419700350734014E-2</v>
      </c>
      <c r="T3037" s="1">
        <v>1.5774448341489038E-2</v>
      </c>
      <c r="U3037" s="1">
        <v>0.2259393944460468</v>
      </c>
      <c r="V3037" s="1">
        <v>0.61759678575875399</v>
      </c>
      <c r="W3037" s="1">
        <v>9.7859966178096655E-2</v>
      </c>
      <c r="X3037" s="1">
        <v>5.860385361710245E-2</v>
      </c>
      <c r="Y3037" s="2">
        <v>4</v>
      </c>
      <c r="Z3037" s="1">
        <v>0.51673279296891006</v>
      </c>
      <c r="AA3037" s="1">
        <v>1.5774448341489038E-2</v>
      </c>
      <c r="AB3037" s="1">
        <v>7.0966437608635663E-2</v>
      </c>
      <c r="AC3037" s="1">
        <v>7.0966437608635662</v>
      </c>
      <c r="AD3037" s="1">
        <v>14.929966112534871</v>
      </c>
      <c r="AE3037" s="2">
        <v>9</v>
      </c>
      <c r="AF3037" s="2">
        <v>1</v>
      </c>
    </row>
    <row r="3038" spans="1:32" x14ac:dyDescent="0.45">
      <c r="A3038" s="1">
        <v>3037</v>
      </c>
      <c r="B3038" s="1">
        <v>1</v>
      </c>
      <c r="C3038" s="1">
        <v>6</v>
      </c>
      <c r="D3038" s="1">
        <v>4</v>
      </c>
      <c r="E3038" s="1">
        <v>7</v>
      </c>
      <c r="F3038" s="1">
        <v>0.16666700000000001</v>
      </c>
      <c r="G3038" s="1">
        <v>1</v>
      </c>
      <c r="H3038" s="1">
        <v>0.14285700000000001</v>
      </c>
      <c r="I3038" s="1">
        <v>0.63984982809004709</v>
      </c>
      <c r="J3038" s="1">
        <v>0.25</v>
      </c>
      <c r="K3038" s="1">
        <v>7</v>
      </c>
      <c r="L3038" s="1">
        <v>1</v>
      </c>
      <c r="M3038" s="1">
        <v>3</v>
      </c>
      <c r="N3038" s="1">
        <v>0.14285700000000001</v>
      </c>
      <c r="O3038" s="1">
        <v>1.562866716687261</v>
      </c>
      <c r="P3038" s="1">
        <v>0.33333299999999999</v>
      </c>
      <c r="Q3038" s="1">
        <v>1</v>
      </c>
      <c r="R3038" s="1">
        <v>4.2067599736814429</v>
      </c>
      <c r="S3038" s="1">
        <v>6.8919991227147648E-2</v>
      </c>
      <c r="T3038" s="1">
        <v>7.6577768030164056E-2</v>
      </c>
      <c r="U3038" s="1">
        <v>0.60562750356320716</v>
      </c>
      <c r="V3038" s="1">
        <v>5.9137029033522637E-2</v>
      </c>
      <c r="W3038" s="1">
        <v>0.25312280287897371</v>
      </c>
      <c r="X3038" s="1">
        <v>8.2112664524296705E-2</v>
      </c>
      <c r="Y3038" s="2">
        <v>1</v>
      </c>
      <c r="Z3038" s="1">
        <v>0.20376077073830071</v>
      </c>
      <c r="AA3038" s="1">
        <v>7.6577768030164056E-2</v>
      </c>
      <c r="AB3038" s="1">
        <v>2.381005429288257E-2</v>
      </c>
      <c r="AC3038" s="1">
        <v>2.381005429288257</v>
      </c>
      <c r="AD3038" s="1">
        <v>5.9341261114027857</v>
      </c>
      <c r="AE3038" s="2">
        <v>2</v>
      </c>
      <c r="AF3038" s="2">
        <v>0</v>
      </c>
    </row>
    <row r="3039" spans="1:32" x14ac:dyDescent="0.45">
      <c r="A3039" s="1">
        <v>3038</v>
      </c>
      <c r="B3039" s="1">
        <v>1</v>
      </c>
      <c r="C3039" s="1">
        <v>6.7508104555665502</v>
      </c>
      <c r="D3039" s="1">
        <v>9.0000090000089994</v>
      </c>
      <c r="E3039" s="1">
        <v>8</v>
      </c>
      <c r="F3039" s="1">
        <v>0.14813036250713049</v>
      </c>
      <c r="G3039" s="1">
        <v>1</v>
      </c>
      <c r="H3039" s="1">
        <v>0.62028814045568215</v>
      </c>
      <c r="I3039" s="1">
        <v>1.551090329356289</v>
      </c>
      <c r="J3039" s="1">
        <v>0.111111</v>
      </c>
      <c r="K3039" s="1">
        <v>1.612153989056393</v>
      </c>
      <c r="L3039" s="1">
        <v>1</v>
      </c>
      <c r="M3039" s="1">
        <v>1</v>
      </c>
      <c r="N3039" s="1">
        <v>0.125</v>
      </c>
      <c r="O3039" s="1">
        <v>0.64470777818272218</v>
      </c>
      <c r="P3039" s="1">
        <v>1</v>
      </c>
      <c r="Q3039" s="1">
        <v>1</v>
      </c>
      <c r="R3039" s="1">
        <v>4.0958295707315422</v>
      </c>
      <c r="S3039" s="1">
        <v>3.1943190243847397E-2</v>
      </c>
      <c r="T3039" s="1">
        <v>3.5492433604274877E-2</v>
      </c>
      <c r="U3039" s="1">
        <v>0.71940159317332519</v>
      </c>
      <c r="V3039" s="1">
        <v>9.6084876341529582E-2</v>
      </c>
      <c r="W3039" s="1">
        <v>0.1023847722041118</v>
      </c>
      <c r="X3039" s="1">
        <v>8.212875828103354E-2</v>
      </c>
      <c r="Y3039" s="2">
        <v>3</v>
      </c>
      <c r="Z3039" s="1">
        <v>0.72838138179429301</v>
      </c>
      <c r="AA3039" s="1">
        <v>3.5492433604274877E-2</v>
      </c>
      <c r="AB3039" s="1">
        <v>8.4142759779100379E-2</v>
      </c>
      <c r="AC3039" s="1">
        <v>8.4142759779100373</v>
      </c>
      <c r="AD3039" s="1">
        <v>15.894916693294141</v>
      </c>
      <c r="AE3039" s="2">
        <v>7</v>
      </c>
      <c r="AF3039" s="2">
        <v>0</v>
      </c>
    </row>
    <row r="3040" spans="1:32" x14ac:dyDescent="0.45">
      <c r="A3040" s="1">
        <v>3039</v>
      </c>
      <c r="B3040" s="1">
        <v>1</v>
      </c>
      <c r="C3040" s="1">
        <v>0.111111</v>
      </c>
      <c r="D3040" s="1">
        <v>0.25</v>
      </c>
      <c r="E3040" s="1">
        <v>0.16666700000000001</v>
      </c>
      <c r="F3040" s="1">
        <v>9</v>
      </c>
      <c r="G3040" s="1">
        <v>1</v>
      </c>
      <c r="H3040" s="1">
        <v>1</v>
      </c>
      <c r="I3040" s="1">
        <v>0.66325107995353672</v>
      </c>
      <c r="J3040" s="1">
        <v>4</v>
      </c>
      <c r="K3040" s="1">
        <v>1</v>
      </c>
      <c r="L3040" s="1">
        <v>1</v>
      </c>
      <c r="M3040" s="1">
        <v>1</v>
      </c>
      <c r="N3040" s="1">
        <v>6</v>
      </c>
      <c r="O3040" s="1">
        <v>1.507724646403974</v>
      </c>
      <c r="P3040" s="1">
        <v>1</v>
      </c>
      <c r="Q3040" s="1">
        <v>1</v>
      </c>
      <c r="R3040" s="1">
        <v>4.1047312554574127</v>
      </c>
      <c r="S3040" s="1">
        <v>3.4910418485804229E-2</v>
      </c>
      <c r="T3040" s="1">
        <v>3.8789353873115807E-2</v>
      </c>
      <c r="U3040" s="1">
        <v>5.2735332323006048E-2</v>
      </c>
      <c r="V3040" s="1">
        <v>0.31791831970218248</v>
      </c>
      <c r="W3040" s="1">
        <v>0.28216366063652382</v>
      </c>
      <c r="X3040" s="1">
        <v>0.34718268733828761</v>
      </c>
      <c r="Y3040" s="2">
        <v>1</v>
      </c>
      <c r="Z3040" s="1">
        <v>0.22007981869080501</v>
      </c>
      <c r="AA3040" s="1">
        <v>3.8789353873115807E-2</v>
      </c>
      <c r="AB3040" s="1">
        <v>7.4428570938739724E-2</v>
      </c>
      <c r="AC3040" s="1">
        <v>7.4428570938739727</v>
      </c>
      <c r="AD3040" s="1">
        <v>4.9888594335495631</v>
      </c>
      <c r="AE3040" s="2">
        <v>2</v>
      </c>
      <c r="AF3040" s="2">
        <v>1</v>
      </c>
    </row>
    <row r="3041" spans="1:32" x14ac:dyDescent="0.45">
      <c r="A3041" s="1">
        <v>3040</v>
      </c>
      <c r="B3041" s="1">
        <v>1</v>
      </c>
      <c r="C3041" s="1">
        <v>1.9226110182302569</v>
      </c>
      <c r="D3041" s="1">
        <v>1.880171220000002</v>
      </c>
      <c r="E3041" s="1">
        <v>1</v>
      </c>
      <c r="F3041" s="1">
        <v>0.52012601119933721</v>
      </c>
      <c r="G3041" s="1">
        <v>1</v>
      </c>
      <c r="H3041" s="1">
        <v>1</v>
      </c>
      <c r="I3041" s="1">
        <v>2</v>
      </c>
      <c r="J3041" s="1">
        <v>0.53186645416261569</v>
      </c>
      <c r="K3041" s="1">
        <v>1</v>
      </c>
      <c r="L3041" s="1">
        <v>1</v>
      </c>
      <c r="M3041" s="1">
        <v>1</v>
      </c>
      <c r="N3041" s="1">
        <v>1</v>
      </c>
      <c r="O3041" s="1">
        <v>0.5</v>
      </c>
      <c r="P3041" s="1">
        <v>1</v>
      </c>
      <c r="Q3041" s="1">
        <v>1</v>
      </c>
      <c r="R3041" s="1">
        <v>4.1730895363194698</v>
      </c>
      <c r="S3041" s="1">
        <v>5.7696512106489933E-2</v>
      </c>
      <c r="T3041" s="1">
        <v>6.4107235673877688E-2</v>
      </c>
      <c r="U3041" s="1">
        <v>0.33767898093477428</v>
      </c>
      <c r="V3041" s="1">
        <v>0.25101587204137799</v>
      </c>
      <c r="W3041" s="1">
        <v>0.20175007844255269</v>
      </c>
      <c r="X3041" s="1">
        <v>0.209555068581295</v>
      </c>
      <c r="Y3041" s="2">
        <v>2</v>
      </c>
      <c r="Z3041" s="1">
        <v>0.34359387519923829</v>
      </c>
      <c r="AA3041" s="1">
        <v>6.4107235673876703E-2</v>
      </c>
      <c r="AB3041" s="1">
        <v>0.11687386694367249</v>
      </c>
      <c r="AC3041" s="1">
        <v>11.687386694367239</v>
      </c>
      <c r="AD3041" s="1">
        <v>14.01309922713169</v>
      </c>
      <c r="AE3041" s="2">
        <v>4</v>
      </c>
      <c r="AF3041" s="2">
        <v>1</v>
      </c>
    </row>
    <row r="3042" spans="1:32" x14ac:dyDescent="0.45">
      <c r="A3042" s="1">
        <v>3041</v>
      </c>
      <c r="B3042" s="1">
        <v>1</v>
      </c>
      <c r="C3042" s="1">
        <v>0.111111</v>
      </c>
      <c r="D3042" s="1">
        <v>0.111111</v>
      </c>
      <c r="E3042" s="1">
        <v>0.16666700000000001</v>
      </c>
      <c r="F3042" s="1">
        <v>9</v>
      </c>
      <c r="G3042" s="1">
        <v>1</v>
      </c>
      <c r="H3042" s="1">
        <v>1</v>
      </c>
      <c r="I3042" s="1">
        <v>1</v>
      </c>
      <c r="J3042" s="1">
        <v>9</v>
      </c>
      <c r="K3042" s="1">
        <v>1</v>
      </c>
      <c r="L3042" s="1">
        <v>1</v>
      </c>
      <c r="M3042" s="1">
        <v>0.64076438823414517</v>
      </c>
      <c r="N3042" s="1">
        <v>6</v>
      </c>
      <c r="O3042" s="1">
        <v>1</v>
      </c>
      <c r="P3042" s="1">
        <v>1.5606360440158931</v>
      </c>
      <c r="Q3042" s="1">
        <v>1</v>
      </c>
      <c r="R3042" s="1">
        <v>4.0686369011634254</v>
      </c>
      <c r="S3042" s="1">
        <v>2.2878967054475119E-2</v>
      </c>
      <c r="T3042" s="1">
        <v>2.542107450497235E-2</v>
      </c>
      <c r="U3042" s="1">
        <v>4.0827637466997337E-2</v>
      </c>
      <c r="V3042" s="1">
        <v>0.32606033223476699</v>
      </c>
      <c r="W3042" s="1">
        <v>0.29632402278966818</v>
      </c>
      <c r="X3042" s="1">
        <v>0.33678800750856741</v>
      </c>
      <c r="Y3042" s="2">
        <v>1</v>
      </c>
      <c r="Z3042" s="1">
        <v>0.23873091255116149</v>
      </c>
      <c r="AA3042" s="1">
        <v>2.542107450497235E-2</v>
      </c>
      <c r="AB3042" s="1">
        <v>8.0066845534539799E-2</v>
      </c>
      <c r="AC3042" s="1">
        <v>8.0066845534539794</v>
      </c>
      <c r="AD3042" s="1">
        <v>5.9372713442182521</v>
      </c>
      <c r="AE3042" s="2">
        <v>2</v>
      </c>
      <c r="AF3042" s="2">
        <v>0</v>
      </c>
    </row>
    <row r="3043" spans="1:32" x14ac:dyDescent="0.45">
      <c r="A3043" s="1">
        <v>3042</v>
      </c>
      <c r="B3043" s="1">
        <v>1</v>
      </c>
      <c r="C3043" s="1">
        <v>0.33333333333333331</v>
      </c>
      <c r="D3043" s="1">
        <v>2.3548050950858239</v>
      </c>
      <c r="E3043" s="1">
        <v>0.111111</v>
      </c>
      <c r="F3043" s="1">
        <v>3</v>
      </c>
      <c r="G3043" s="1">
        <v>1</v>
      </c>
      <c r="H3043" s="1">
        <v>4.5369151781334747</v>
      </c>
      <c r="I3043" s="1">
        <v>0.37948130871562641</v>
      </c>
      <c r="J3043" s="1">
        <v>0.42466359618758748</v>
      </c>
      <c r="K3043" s="1">
        <v>0.2204140833004086</v>
      </c>
      <c r="L3043" s="1">
        <v>1</v>
      </c>
      <c r="M3043" s="1">
        <v>0.2227186084013216</v>
      </c>
      <c r="N3043" s="1">
        <v>9</v>
      </c>
      <c r="O3043" s="1">
        <v>2.6351759020346761</v>
      </c>
      <c r="P3043" s="1">
        <v>4.4899705829612477</v>
      </c>
      <c r="Q3043" s="1">
        <v>1</v>
      </c>
      <c r="R3043" s="1">
        <v>4.232375397333076</v>
      </c>
      <c r="S3043" s="1">
        <v>7.7458465777691998E-2</v>
      </c>
      <c r="T3043" s="1">
        <v>8.6064961975213336E-2</v>
      </c>
      <c r="U3043" s="1">
        <v>9.721172550843242E-2</v>
      </c>
      <c r="V3043" s="1">
        <v>0.25613704824644912</v>
      </c>
      <c r="W3043" s="1">
        <v>6.9971976005167733E-2</v>
      </c>
      <c r="X3043" s="1">
        <v>0.57667925023995081</v>
      </c>
      <c r="Y3043" s="2">
        <v>4</v>
      </c>
      <c r="Z3043" s="1">
        <v>0.57536296298518663</v>
      </c>
      <c r="AA3043" s="1">
        <v>8.6064961975213336E-2</v>
      </c>
      <c r="AB3043" s="1">
        <v>5.0792431399806853E-2</v>
      </c>
      <c r="AC3043" s="1">
        <v>5.0792431399806857</v>
      </c>
      <c r="AD3043" s="1">
        <v>6.9815821208429067</v>
      </c>
      <c r="AE3043" s="2">
        <v>8</v>
      </c>
      <c r="AF3043" s="2">
        <v>0</v>
      </c>
    </row>
    <row r="3044" spans="1:32" x14ac:dyDescent="0.45">
      <c r="A3044" s="1">
        <v>3043</v>
      </c>
      <c r="B3044" s="1">
        <v>1</v>
      </c>
      <c r="C3044" s="1">
        <v>6</v>
      </c>
      <c r="D3044" s="1">
        <v>1</v>
      </c>
      <c r="E3044" s="1">
        <v>9</v>
      </c>
      <c r="F3044" s="1">
        <v>0.16666700000000001</v>
      </c>
      <c r="G3044" s="1">
        <v>1</v>
      </c>
      <c r="H3044" s="1">
        <v>0.25</v>
      </c>
      <c r="I3044" s="1">
        <v>1</v>
      </c>
      <c r="J3044" s="1">
        <v>1</v>
      </c>
      <c r="K3044" s="1">
        <v>4</v>
      </c>
      <c r="L3044" s="1">
        <v>1</v>
      </c>
      <c r="M3044" s="1">
        <v>1.999600774553314</v>
      </c>
      <c r="N3044" s="1">
        <v>0.111111</v>
      </c>
      <c r="O3044" s="1">
        <v>1</v>
      </c>
      <c r="P3044" s="1">
        <v>0.50009982628826888</v>
      </c>
      <c r="Q3044" s="1">
        <v>1</v>
      </c>
      <c r="R3044" s="1">
        <v>4.199088029156723</v>
      </c>
      <c r="S3044" s="1">
        <v>6.6362676385574318E-2</v>
      </c>
      <c r="T3044" s="1">
        <v>7.3736307095082568E-2</v>
      </c>
      <c r="U3044" s="1">
        <v>0.5098134131663945</v>
      </c>
      <c r="V3044" s="1">
        <v>8.0263951771706477E-2</v>
      </c>
      <c r="W3044" s="1">
        <v>0.31749367987789873</v>
      </c>
      <c r="X3044" s="1">
        <v>9.242895518400035E-2</v>
      </c>
      <c r="Y3044" s="2">
        <v>1</v>
      </c>
      <c r="Z3044" s="1">
        <v>0.17643445068779939</v>
      </c>
      <c r="AA3044" s="1">
        <v>7.3736307095082568E-2</v>
      </c>
      <c r="AB3044" s="1">
        <v>2.0931998328013929E-2</v>
      </c>
      <c r="AC3044" s="1">
        <v>2.093199832801393</v>
      </c>
      <c r="AD3044" s="1">
        <v>1.499500948265045</v>
      </c>
      <c r="AE3044" s="2">
        <v>2</v>
      </c>
      <c r="AF3044" s="2">
        <v>0</v>
      </c>
    </row>
    <row r="3045" spans="1:32" x14ac:dyDescent="0.45">
      <c r="A3045" s="1">
        <v>3044</v>
      </c>
      <c r="B3045" s="1">
        <v>1</v>
      </c>
      <c r="C3045" s="1">
        <v>0.2</v>
      </c>
      <c r="D3045" s="1">
        <v>1.2256463991763971</v>
      </c>
      <c r="E3045" s="1">
        <v>2</v>
      </c>
      <c r="F3045" s="1">
        <v>5</v>
      </c>
      <c r="G3045" s="1">
        <v>1</v>
      </c>
      <c r="H3045" s="1">
        <v>5.9999880000239996</v>
      </c>
      <c r="I3045" s="1">
        <v>3</v>
      </c>
      <c r="J3045" s="1">
        <v>0.81589600448544897</v>
      </c>
      <c r="K3045" s="1">
        <v>0.16666700000000001</v>
      </c>
      <c r="L3045" s="1">
        <v>1</v>
      </c>
      <c r="M3045" s="1">
        <v>1.508281376680868</v>
      </c>
      <c r="N3045" s="1">
        <v>0.5</v>
      </c>
      <c r="O3045" s="1">
        <v>0.33333299999999999</v>
      </c>
      <c r="P3045" s="1">
        <v>0.66300626359294146</v>
      </c>
      <c r="Q3045" s="1">
        <v>1</v>
      </c>
      <c r="R3045" s="1">
        <v>4.1716644029183669</v>
      </c>
      <c r="S3045" s="1">
        <v>5.7221467639455653E-2</v>
      </c>
      <c r="T3045" s="1">
        <v>6.3579408488284056E-2</v>
      </c>
      <c r="U3045" s="1">
        <v>0.15911275079119</v>
      </c>
      <c r="V3045" s="1">
        <v>0.59935309349878152</v>
      </c>
      <c r="W3045" s="1">
        <v>0.1269273911562333</v>
      </c>
      <c r="X3045" s="1">
        <v>0.11460676455379511</v>
      </c>
      <c r="Y3045" s="2">
        <v>2</v>
      </c>
      <c r="Z3045" s="1">
        <v>0.40287392759283419</v>
      </c>
      <c r="AA3045" s="1">
        <v>6.3579408488284056E-2</v>
      </c>
      <c r="AB3045" s="1">
        <v>5.0470247890608923E-2</v>
      </c>
      <c r="AC3045" s="1">
        <v>5.0470247890608917</v>
      </c>
      <c r="AD3045" s="1">
        <v>9.3521294921971272</v>
      </c>
      <c r="AE3045" s="2">
        <v>5</v>
      </c>
      <c r="AF3045" s="2">
        <v>0</v>
      </c>
    </row>
    <row r="3046" spans="1:32" x14ac:dyDescent="0.45">
      <c r="A3046" s="1">
        <v>3045</v>
      </c>
      <c r="B3046" s="1">
        <v>1</v>
      </c>
      <c r="C3046" s="1">
        <v>0.58737441680514746</v>
      </c>
      <c r="D3046" s="1">
        <v>1</v>
      </c>
      <c r="E3046" s="1">
        <v>0.33333299999999999</v>
      </c>
      <c r="F3046" s="1">
        <v>1.7024915818418001</v>
      </c>
      <c r="G3046" s="1">
        <v>1</v>
      </c>
      <c r="H3046" s="1">
        <v>0.58326494529405637</v>
      </c>
      <c r="I3046" s="1">
        <v>0.5</v>
      </c>
      <c r="J3046" s="1">
        <v>1</v>
      </c>
      <c r="K3046" s="1">
        <v>1.714486714945374</v>
      </c>
      <c r="L3046" s="1">
        <v>1</v>
      </c>
      <c r="M3046" s="1">
        <v>1</v>
      </c>
      <c r="N3046" s="1">
        <v>3</v>
      </c>
      <c r="O3046" s="1">
        <v>2</v>
      </c>
      <c r="P3046" s="1">
        <v>1</v>
      </c>
      <c r="Q3046" s="1">
        <v>1</v>
      </c>
      <c r="R3046" s="1">
        <v>4.1531026263964064</v>
      </c>
      <c r="S3046" s="1">
        <v>5.1034208798802133E-2</v>
      </c>
      <c r="T3046" s="1">
        <v>5.6704676443113472E-2</v>
      </c>
      <c r="U3046" s="1">
        <v>0.16244346813290131</v>
      </c>
      <c r="V3046" s="1">
        <v>0.19660055073368821</v>
      </c>
      <c r="W3046" s="1">
        <v>0.27460638087812739</v>
      </c>
      <c r="X3046" s="1">
        <v>0.36634960025528301</v>
      </c>
      <c r="Y3046" s="2">
        <v>2</v>
      </c>
      <c r="Z3046" s="1">
        <v>0.53601412245897984</v>
      </c>
      <c r="AA3046" s="1">
        <v>5.6704676443113472E-2</v>
      </c>
      <c r="AB3046" s="1">
        <v>7.3055562125644985E-2</v>
      </c>
      <c r="AC3046" s="1">
        <v>7.3055562125644986</v>
      </c>
      <c r="AD3046" s="1">
        <v>10.444137065312029</v>
      </c>
      <c r="AE3046" s="2">
        <v>4</v>
      </c>
      <c r="AF3046" s="2">
        <v>1</v>
      </c>
    </row>
    <row r="3047" spans="1:32" x14ac:dyDescent="0.45">
      <c r="A3047" s="1">
        <v>3046</v>
      </c>
      <c r="B3047" s="1">
        <v>1</v>
      </c>
      <c r="C3047" s="1">
        <v>0.125</v>
      </c>
      <c r="D3047" s="1">
        <v>0.125</v>
      </c>
      <c r="E3047" s="1">
        <v>0.125</v>
      </c>
      <c r="F3047" s="1">
        <v>8</v>
      </c>
      <c r="G3047" s="1">
        <v>1</v>
      </c>
      <c r="H3047" s="1">
        <v>1.8093978039950289</v>
      </c>
      <c r="I3047" s="1">
        <v>0.5</v>
      </c>
      <c r="J3047" s="1">
        <v>8</v>
      </c>
      <c r="K3047" s="1">
        <v>0.55267006392517282</v>
      </c>
      <c r="L3047" s="1">
        <v>1</v>
      </c>
      <c r="M3047" s="1">
        <v>1.3286125547329131</v>
      </c>
      <c r="N3047" s="1">
        <v>8</v>
      </c>
      <c r="O3047" s="1">
        <v>2</v>
      </c>
      <c r="P3047" s="1">
        <v>0.75266487316991137</v>
      </c>
      <c r="Q3047" s="1">
        <v>1</v>
      </c>
      <c r="R3047" s="1">
        <v>4.2195696242281153</v>
      </c>
      <c r="S3047" s="1">
        <v>7.3189874742705108E-2</v>
      </c>
      <c r="T3047" s="1">
        <v>8.1322083047450117E-2</v>
      </c>
      <c r="U3047" s="1">
        <v>3.7374016403933702E-2</v>
      </c>
      <c r="V3047" s="1">
        <v>0.3131121248267732</v>
      </c>
      <c r="W3047" s="1">
        <v>0.29352212465994332</v>
      </c>
      <c r="X3047" s="1">
        <v>0.35599173410934981</v>
      </c>
      <c r="Y3047" s="2">
        <v>2</v>
      </c>
      <c r="Z3047" s="1">
        <v>0.60279502438095656</v>
      </c>
      <c r="AA3047" s="1">
        <v>8.1322083047450117E-2</v>
      </c>
      <c r="AB3047" s="1">
        <v>8.0820276304454361E-2</v>
      </c>
      <c r="AC3047" s="1">
        <v>8.0820276304454364</v>
      </c>
      <c r="AD3047" s="1">
        <v>8.7089915783671419</v>
      </c>
      <c r="AE3047" s="2">
        <v>4</v>
      </c>
      <c r="AF3047" s="2">
        <v>1</v>
      </c>
    </row>
    <row r="3048" spans="1:32" x14ac:dyDescent="0.45">
      <c r="A3048" s="1">
        <v>3047</v>
      </c>
      <c r="B3048" s="1">
        <v>1</v>
      </c>
      <c r="C3048" s="1">
        <v>3</v>
      </c>
      <c r="D3048" s="1">
        <v>7</v>
      </c>
      <c r="E3048" s="1">
        <v>4</v>
      </c>
      <c r="F3048" s="1">
        <v>0.33333299999999999</v>
      </c>
      <c r="G3048" s="1">
        <v>1</v>
      </c>
      <c r="H3048" s="1">
        <v>1</v>
      </c>
      <c r="I3048" s="1">
        <v>1.3383899471759331</v>
      </c>
      <c r="J3048" s="1">
        <v>0.14285700000000001</v>
      </c>
      <c r="K3048" s="1">
        <v>1</v>
      </c>
      <c r="L3048" s="1">
        <v>1</v>
      </c>
      <c r="M3048" s="1">
        <v>0.33333299999999999</v>
      </c>
      <c r="N3048" s="1">
        <v>0.25</v>
      </c>
      <c r="O3048" s="1">
        <v>0.74716640102538712</v>
      </c>
      <c r="P3048" s="1">
        <v>3</v>
      </c>
      <c r="Q3048" s="1">
        <v>1</v>
      </c>
      <c r="R3048" s="1">
        <v>4.189344075246205</v>
      </c>
      <c r="S3048" s="1">
        <v>6.3114691748735005E-2</v>
      </c>
      <c r="T3048" s="1">
        <v>7.0127435276372233E-2</v>
      </c>
      <c r="U3048" s="1">
        <v>0.57323164726648723</v>
      </c>
      <c r="V3048" s="1">
        <v>0.161316271745613</v>
      </c>
      <c r="W3048" s="1">
        <v>9.4158606254852062E-2</v>
      </c>
      <c r="X3048" s="1">
        <v>0.17129347473304779</v>
      </c>
      <c r="Y3048" s="2">
        <v>1</v>
      </c>
      <c r="Z3048" s="1">
        <v>0.2138051797548719</v>
      </c>
      <c r="AA3048" s="1">
        <v>7.0127435276372233E-2</v>
      </c>
      <c r="AB3048" s="1">
        <v>3.6065617397528983E-2</v>
      </c>
      <c r="AC3048" s="1">
        <v>3.6065617397528982</v>
      </c>
      <c r="AD3048" s="1">
        <v>3.158776453849454</v>
      </c>
      <c r="AE3048" s="2">
        <v>2</v>
      </c>
      <c r="AF3048" s="2">
        <v>1</v>
      </c>
    </row>
    <row r="3049" spans="1:32" x14ac:dyDescent="0.45">
      <c r="A3049" s="1">
        <v>3048</v>
      </c>
      <c r="B3049" s="1">
        <v>1</v>
      </c>
      <c r="C3049" s="1">
        <v>1.672133852148034</v>
      </c>
      <c r="D3049" s="1">
        <v>0.25</v>
      </c>
      <c r="E3049" s="1">
        <v>0.125</v>
      </c>
      <c r="F3049" s="1">
        <v>0.59803824838268405</v>
      </c>
      <c r="G3049" s="1">
        <v>1</v>
      </c>
      <c r="H3049" s="1">
        <v>0.125</v>
      </c>
      <c r="I3049" s="1">
        <v>0.16666700000000001</v>
      </c>
      <c r="J3049" s="1">
        <v>4</v>
      </c>
      <c r="K3049" s="1">
        <v>8</v>
      </c>
      <c r="L3049" s="1">
        <v>1</v>
      </c>
      <c r="M3049" s="1">
        <v>0.56689062208981922</v>
      </c>
      <c r="N3049" s="1">
        <v>8</v>
      </c>
      <c r="O3049" s="1">
        <v>6</v>
      </c>
      <c r="P3049" s="1">
        <v>1.7640087188486919</v>
      </c>
      <c r="Q3049" s="1">
        <v>1</v>
      </c>
      <c r="R3049" s="1">
        <v>4.0900934079066662</v>
      </c>
      <c r="S3049" s="1">
        <v>3.003113596888873E-2</v>
      </c>
      <c r="T3049" s="1">
        <v>3.3367928854320807E-2</v>
      </c>
      <c r="U3049" s="1">
        <v>7.9942084322221982E-2</v>
      </c>
      <c r="V3049" s="1">
        <v>5.7330060367923069E-2</v>
      </c>
      <c r="W3049" s="1">
        <v>0.34659192942231959</v>
      </c>
      <c r="X3049" s="1">
        <v>0.51613592588753532</v>
      </c>
      <c r="Y3049" s="2">
        <v>2</v>
      </c>
      <c r="Z3049" s="1">
        <v>0.32837491941274172</v>
      </c>
      <c r="AA3049" s="1">
        <v>3.3367928854319502E-2</v>
      </c>
      <c r="AB3049" s="1">
        <v>7.8155330533823994E-2</v>
      </c>
      <c r="AC3049" s="1">
        <v>7.8155330533823992</v>
      </c>
      <c r="AD3049" s="1">
        <v>11.44307229947578</v>
      </c>
      <c r="AE3049" s="2">
        <v>4</v>
      </c>
      <c r="AF3049" s="2">
        <v>0</v>
      </c>
    </row>
    <row r="3050" spans="1:32" x14ac:dyDescent="0.45">
      <c r="A3050" s="1">
        <v>3049</v>
      </c>
      <c r="B3050" s="1">
        <v>1</v>
      </c>
      <c r="C3050" s="1">
        <v>7</v>
      </c>
      <c r="D3050" s="1">
        <v>6</v>
      </c>
      <c r="E3050" s="1">
        <v>0.5</v>
      </c>
      <c r="F3050" s="1">
        <v>0.14285700000000001</v>
      </c>
      <c r="G3050" s="1">
        <v>1</v>
      </c>
      <c r="H3050" s="1">
        <v>1.645287185634515</v>
      </c>
      <c r="I3050" s="1">
        <v>0.2</v>
      </c>
      <c r="J3050" s="1">
        <v>0.16666700000000001</v>
      </c>
      <c r="K3050" s="1">
        <v>0.60779662586039274</v>
      </c>
      <c r="L3050" s="1">
        <v>1</v>
      </c>
      <c r="M3050" s="1">
        <v>0.14285700000000001</v>
      </c>
      <c r="N3050" s="1">
        <v>2</v>
      </c>
      <c r="O3050" s="1">
        <v>5</v>
      </c>
      <c r="P3050" s="1">
        <v>7</v>
      </c>
      <c r="Q3050" s="1">
        <v>1</v>
      </c>
      <c r="R3050" s="1">
        <v>4.1144031597950956</v>
      </c>
      <c r="S3050" s="1">
        <v>3.8134386598365211E-2</v>
      </c>
      <c r="T3050" s="1">
        <v>4.2371540664850237E-2</v>
      </c>
      <c r="U3050" s="1">
        <v>0.3688389259135994</v>
      </c>
      <c r="V3050" s="1">
        <v>7.9214729663705755E-2</v>
      </c>
      <c r="W3050" s="1">
        <v>5.7861242993355093E-2</v>
      </c>
      <c r="X3050" s="1">
        <v>0.4940851014293397</v>
      </c>
      <c r="Y3050" s="2">
        <v>1</v>
      </c>
      <c r="Z3050" s="1">
        <v>0.25867960497360132</v>
      </c>
      <c r="AA3050" s="1">
        <v>4.2371540664850237E-2</v>
      </c>
      <c r="AB3050" s="1">
        <v>2.9538309807055959E-2</v>
      </c>
      <c r="AC3050" s="1">
        <v>2.9538309807055949</v>
      </c>
      <c r="AD3050" s="1">
        <v>7.8513984402258776</v>
      </c>
      <c r="AE3050" s="2">
        <v>2</v>
      </c>
      <c r="AF3050" s="2">
        <v>0</v>
      </c>
    </row>
    <row r="3051" spans="1:32" x14ac:dyDescent="0.45">
      <c r="A3051" s="1">
        <v>3050</v>
      </c>
      <c r="B3051" s="1">
        <v>1</v>
      </c>
      <c r="C3051" s="1">
        <v>1.5000074444100131</v>
      </c>
      <c r="D3051" s="1">
        <v>4</v>
      </c>
      <c r="E3051" s="1">
        <v>1</v>
      </c>
      <c r="F3051" s="1">
        <v>0.66666335805641486</v>
      </c>
      <c r="G3051" s="1">
        <v>1</v>
      </c>
      <c r="H3051" s="1">
        <v>9</v>
      </c>
      <c r="I3051" s="1">
        <v>1</v>
      </c>
      <c r="J3051" s="1">
        <v>0.25</v>
      </c>
      <c r="K3051" s="1">
        <v>0.111111</v>
      </c>
      <c r="L3051" s="1">
        <v>1</v>
      </c>
      <c r="M3051" s="1">
        <v>0.25</v>
      </c>
      <c r="N3051" s="1">
        <v>1</v>
      </c>
      <c r="O3051" s="1">
        <v>1</v>
      </c>
      <c r="P3051" s="1">
        <v>4</v>
      </c>
      <c r="Q3051" s="1">
        <v>1</v>
      </c>
      <c r="R3051" s="1">
        <v>4.1472375509807691</v>
      </c>
      <c r="S3051" s="1">
        <v>4.9079183660256348E-2</v>
      </c>
      <c r="T3051" s="1">
        <v>5.4532426289173729E-2</v>
      </c>
      <c r="U3051" s="1">
        <v>0.32446574678460938</v>
      </c>
      <c r="V3051" s="1">
        <v>0.33090248400836503</v>
      </c>
      <c r="W3051" s="1">
        <v>6.0060941231400343E-2</v>
      </c>
      <c r="X3051" s="1">
        <v>0.28457082797562527</v>
      </c>
      <c r="Y3051" s="2">
        <v>1</v>
      </c>
      <c r="Z3051" s="1">
        <v>0.27167134278272148</v>
      </c>
      <c r="AA3051" s="1">
        <v>5.4532426289172417E-2</v>
      </c>
      <c r="AB3051" s="1">
        <v>7.7093545630327526E-2</v>
      </c>
      <c r="AC3051" s="1">
        <v>7.7093545630327522</v>
      </c>
      <c r="AD3051" s="1">
        <v>4.9999889136464022</v>
      </c>
      <c r="AE3051" s="2">
        <v>2</v>
      </c>
      <c r="AF3051" s="2">
        <v>2</v>
      </c>
    </row>
    <row r="3052" spans="1:32" x14ac:dyDescent="0.45">
      <c r="A3052" s="1">
        <v>3051</v>
      </c>
      <c r="B3052" s="1">
        <v>1</v>
      </c>
      <c r="C3052" s="1">
        <v>6</v>
      </c>
      <c r="D3052" s="1">
        <v>0.73566622580848773</v>
      </c>
      <c r="E3052" s="1">
        <v>9</v>
      </c>
      <c r="F3052" s="1">
        <v>0.16666700000000001</v>
      </c>
      <c r="G3052" s="1">
        <v>1</v>
      </c>
      <c r="H3052" s="1">
        <v>0.25</v>
      </c>
      <c r="I3052" s="1">
        <v>1</v>
      </c>
      <c r="J3052" s="1">
        <v>1.359312096869763</v>
      </c>
      <c r="K3052" s="1">
        <v>4</v>
      </c>
      <c r="L3052" s="1">
        <v>1</v>
      </c>
      <c r="M3052" s="1">
        <v>9</v>
      </c>
      <c r="N3052" s="1">
        <v>0.111111</v>
      </c>
      <c r="O3052" s="1">
        <v>1</v>
      </c>
      <c r="P3052" s="1">
        <v>0.111111</v>
      </c>
      <c r="Q3052" s="1">
        <v>1</v>
      </c>
      <c r="R3052" s="1">
        <v>4.0899213146111579</v>
      </c>
      <c r="S3052" s="1">
        <v>2.9973771537052649E-2</v>
      </c>
      <c r="T3052" s="1">
        <v>3.330419059672516E-2</v>
      </c>
      <c r="U3052" s="1">
        <v>0.41940227243488271</v>
      </c>
      <c r="V3052" s="1">
        <v>7.6982675894671129E-2</v>
      </c>
      <c r="W3052" s="1">
        <v>0.44752687881013942</v>
      </c>
      <c r="X3052" s="1">
        <v>5.6088172860306852E-2</v>
      </c>
      <c r="Y3052" s="2">
        <v>1</v>
      </c>
      <c r="Z3052" s="1">
        <v>0.1444271592579536</v>
      </c>
      <c r="AA3052" s="1">
        <v>3.330419059672516E-2</v>
      </c>
      <c r="AB3052" s="1">
        <v>6.3799782760238219E-2</v>
      </c>
      <c r="AC3052" s="1">
        <v>6.3799782760238219</v>
      </c>
      <c r="AD3052" s="1">
        <v>3.1263541289387251</v>
      </c>
      <c r="AE3052" s="2">
        <v>2</v>
      </c>
      <c r="AF3052" s="2">
        <v>0</v>
      </c>
    </row>
    <row r="3053" spans="1:32" x14ac:dyDescent="0.45">
      <c r="A3053" s="1">
        <v>3052</v>
      </c>
      <c r="B3053" s="1">
        <v>1</v>
      </c>
      <c r="C3053" s="1">
        <v>0.2</v>
      </c>
      <c r="D3053" s="1">
        <v>8</v>
      </c>
      <c r="E3053" s="1">
        <v>3</v>
      </c>
      <c r="F3053" s="1">
        <v>5</v>
      </c>
      <c r="G3053" s="1">
        <v>1</v>
      </c>
      <c r="H3053" s="1">
        <v>7.9543116377228511</v>
      </c>
      <c r="I3053" s="1">
        <v>7</v>
      </c>
      <c r="J3053" s="1">
        <v>0.125</v>
      </c>
      <c r="K3053" s="1">
        <v>0.12571798108305929</v>
      </c>
      <c r="L3053" s="1">
        <v>1</v>
      </c>
      <c r="M3053" s="1">
        <v>0.67129646400495757</v>
      </c>
      <c r="N3053" s="1">
        <v>0.33333299999999999</v>
      </c>
      <c r="O3053" s="1">
        <v>0.14285700000000001</v>
      </c>
      <c r="P3053" s="1">
        <v>1.489654800256202</v>
      </c>
      <c r="Q3053" s="1">
        <v>1</v>
      </c>
      <c r="R3053" s="1">
        <v>4.234582719304635</v>
      </c>
      <c r="S3053" s="1">
        <v>7.8194239768211674E-2</v>
      </c>
      <c r="T3053" s="1">
        <v>8.6882488631346302E-2</v>
      </c>
      <c r="U3053" s="1">
        <v>0.2320570792333892</v>
      </c>
      <c r="V3053" s="1">
        <v>0.64322951385355265</v>
      </c>
      <c r="W3053" s="1">
        <v>4.9564338974148608E-2</v>
      </c>
      <c r="X3053" s="1">
        <v>7.5149067938909492E-2</v>
      </c>
      <c r="Y3053" s="2">
        <v>2</v>
      </c>
      <c r="Z3053" s="1">
        <v>0.43839151677176952</v>
      </c>
      <c r="AA3053" s="1">
        <v>8.6882488631344665E-2</v>
      </c>
      <c r="AB3053" s="1">
        <v>4.9823501453923127E-2</v>
      </c>
      <c r="AC3053" s="1">
        <v>4.9823501453923136</v>
      </c>
      <c r="AD3053" s="1">
        <v>9.2602353203885475</v>
      </c>
      <c r="AE3053" s="2">
        <v>4</v>
      </c>
      <c r="AF3053" s="2">
        <v>0</v>
      </c>
    </row>
    <row r="3054" spans="1:32" x14ac:dyDescent="0.45">
      <c r="A3054" s="1">
        <v>3053</v>
      </c>
      <c r="B3054" s="1">
        <v>1</v>
      </c>
      <c r="C3054" s="1">
        <v>0.58650112705631841</v>
      </c>
      <c r="D3054" s="1">
        <v>9.0000090000089994</v>
      </c>
      <c r="E3054" s="1">
        <v>1.526819135698233</v>
      </c>
      <c r="F3054" s="1">
        <v>1.705026561532891</v>
      </c>
      <c r="G3054" s="1">
        <v>1</v>
      </c>
      <c r="H3054" s="1">
        <v>3.0000030000029998</v>
      </c>
      <c r="I3054" s="1">
        <v>1</v>
      </c>
      <c r="J3054" s="1">
        <v>0.111111</v>
      </c>
      <c r="K3054" s="1">
        <v>0.33333299999999999</v>
      </c>
      <c r="L3054" s="1">
        <v>1</v>
      </c>
      <c r="M3054" s="1">
        <v>0.16666700000000001</v>
      </c>
      <c r="N3054" s="1">
        <v>0.65495642320639902</v>
      </c>
      <c r="O3054" s="1">
        <v>1</v>
      </c>
      <c r="P3054" s="1">
        <v>6</v>
      </c>
      <c r="Q3054" s="1">
        <v>1</v>
      </c>
      <c r="R3054" s="1">
        <v>4.2641784051920997</v>
      </c>
      <c r="S3054" s="1">
        <v>8.8059468397366558E-2</v>
      </c>
      <c r="T3054" s="1">
        <v>9.7843853774851733E-2</v>
      </c>
      <c r="U3054" s="1">
        <v>0.34721193305490028</v>
      </c>
      <c r="V3054" s="1">
        <v>0.31934250248047408</v>
      </c>
      <c r="W3054" s="1">
        <v>5.846979612139673E-2</v>
      </c>
      <c r="X3054" s="1">
        <v>0.27497576834322868</v>
      </c>
      <c r="Y3054" s="2">
        <v>2</v>
      </c>
      <c r="Z3054" s="1">
        <v>0.75961506405670909</v>
      </c>
      <c r="AA3054" s="1">
        <v>9.7843853774851733E-2</v>
      </c>
      <c r="AB3054" s="1">
        <v>0.1027358241398912</v>
      </c>
      <c r="AC3054" s="1">
        <v>10.27358241398912</v>
      </c>
      <c r="AD3054" s="1">
        <v>11.69851285304359</v>
      </c>
      <c r="AE3054" s="2">
        <v>6</v>
      </c>
      <c r="AF3054" s="2">
        <v>1</v>
      </c>
    </row>
    <row r="3055" spans="1:32" x14ac:dyDescent="0.45">
      <c r="A3055" s="1">
        <v>3054</v>
      </c>
      <c r="B3055" s="1">
        <v>1</v>
      </c>
      <c r="C3055" s="1">
        <v>0.1895208599474594</v>
      </c>
      <c r="D3055" s="1">
        <v>0.33333333333333331</v>
      </c>
      <c r="E3055" s="1">
        <v>0.52600703237367241</v>
      </c>
      <c r="F3055" s="1">
        <v>5.2764640276391139</v>
      </c>
      <c r="G3055" s="1">
        <v>1</v>
      </c>
      <c r="H3055" s="1">
        <v>1.8913234008829001</v>
      </c>
      <c r="I3055" s="1">
        <v>8</v>
      </c>
      <c r="J3055" s="1">
        <v>3</v>
      </c>
      <c r="K3055" s="1">
        <v>0.52873030573892543</v>
      </c>
      <c r="L3055" s="1">
        <v>1</v>
      </c>
      <c r="M3055" s="1">
        <v>6</v>
      </c>
      <c r="N3055" s="1">
        <v>1.90111526738982</v>
      </c>
      <c r="O3055" s="1">
        <v>0.125</v>
      </c>
      <c r="P3055" s="1">
        <v>0.16666700000000001</v>
      </c>
      <c r="Q3055" s="1">
        <v>1</v>
      </c>
      <c r="R3055" s="1">
        <v>4.1950730779056604</v>
      </c>
      <c r="S3055" s="1">
        <v>6.5024359301886506E-2</v>
      </c>
      <c r="T3055" s="1">
        <v>7.224928811320723E-2</v>
      </c>
      <c r="U3055" s="1">
        <v>7.7679037134469664E-2</v>
      </c>
      <c r="V3055" s="1">
        <v>0.52342006405584141</v>
      </c>
      <c r="W3055" s="1">
        <v>0.31573327695846098</v>
      </c>
      <c r="X3055" s="1">
        <v>8.3167621851228016E-2</v>
      </c>
      <c r="Y3055" s="2">
        <v>3</v>
      </c>
      <c r="Z3055" s="1">
        <v>0.70582311767559047</v>
      </c>
      <c r="AA3055" s="1">
        <v>7.2249288113208548E-2</v>
      </c>
      <c r="AB3055" s="1">
        <v>4.5950598997631473E-2</v>
      </c>
      <c r="AC3055" s="1">
        <v>4.5950598997631467</v>
      </c>
      <c r="AD3055" s="1">
        <v>14.563528170864871</v>
      </c>
      <c r="AE3055" s="2">
        <v>6</v>
      </c>
      <c r="AF3055" s="2">
        <v>0</v>
      </c>
    </row>
    <row r="3056" spans="1:32" x14ac:dyDescent="0.45">
      <c r="A3056" s="1">
        <v>3055</v>
      </c>
      <c r="B3056" s="1">
        <v>1</v>
      </c>
      <c r="C3056" s="1">
        <v>1</v>
      </c>
      <c r="D3056" s="1">
        <v>1</v>
      </c>
      <c r="E3056" s="1">
        <v>8</v>
      </c>
      <c r="F3056" s="1">
        <v>1</v>
      </c>
      <c r="G3056" s="1">
        <v>1</v>
      </c>
      <c r="H3056" s="1">
        <v>0.62483244174795349</v>
      </c>
      <c r="I3056" s="1">
        <v>7</v>
      </c>
      <c r="J3056" s="1">
        <v>1</v>
      </c>
      <c r="K3056" s="1">
        <v>1.600429064154423</v>
      </c>
      <c r="L3056" s="1">
        <v>1</v>
      </c>
      <c r="M3056" s="1">
        <v>5</v>
      </c>
      <c r="N3056" s="1">
        <v>0.125</v>
      </c>
      <c r="O3056" s="1">
        <v>0.14285700000000001</v>
      </c>
      <c r="P3056" s="1">
        <v>0.2</v>
      </c>
      <c r="Q3056" s="1">
        <v>1</v>
      </c>
      <c r="R3056" s="1">
        <v>4.0700938249286311</v>
      </c>
      <c r="S3056" s="1">
        <v>2.3364608309543719E-2</v>
      </c>
      <c r="T3056" s="1">
        <v>2.5960675899493021E-2</v>
      </c>
      <c r="U3056" s="1">
        <v>0.32928581067791157</v>
      </c>
      <c r="V3056" s="1">
        <v>0.28639947098861263</v>
      </c>
      <c r="W3056" s="1">
        <v>0.33571126909393512</v>
      </c>
      <c r="X3056" s="1">
        <v>4.8603449239540783E-2</v>
      </c>
      <c r="Y3056" s="2">
        <v>1</v>
      </c>
      <c r="Z3056" s="1">
        <v>0.26306473994430352</v>
      </c>
      <c r="AA3056" s="1">
        <v>2.5960675899493021E-2</v>
      </c>
      <c r="AB3056" s="1">
        <v>8.5487830068178686E-2</v>
      </c>
      <c r="AC3056" s="1">
        <v>8.5487830068178692</v>
      </c>
      <c r="AD3056" s="1">
        <v>6.8994033775935302</v>
      </c>
      <c r="AE3056" s="2">
        <v>2</v>
      </c>
      <c r="AF3056" s="2">
        <v>0</v>
      </c>
    </row>
    <row r="3057" spans="1:32" x14ac:dyDescent="0.45">
      <c r="A3057" s="1">
        <v>3056</v>
      </c>
      <c r="B3057" s="1">
        <v>1</v>
      </c>
      <c r="C3057" s="1">
        <v>3</v>
      </c>
      <c r="D3057" s="1">
        <v>0.69721726864492028</v>
      </c>
      <c r="E3057" s="1">
        <v>9</v>
      </c>
      <c r="F3057" s="1">
        <v>0.33333299999999999</v>
      </c>
      <c r="G3057" s="1">
        <v>1</v>
      </c>
      <c r="H3057" s="1">
        <v>1</v>
      </c>
      <c r="I3057" s="1">
        <v>4</v>
      </c>
      <c r="J3057" s="1">
        <v>1.4342731383339871</v>
      </c>
      <c r="K3057" s="1">
        <v>1</v>
      </c>
      <c r="L3057" s="1">
        <v>1</v>
      </c>
      <c r="M3057" s="1">
        <v>4</v>
      </c>
      <c r="N3057" s="1">
        <v>0.111111</v>
      </c>
      <c r="O3057" s="1">
        <v>0.25</v>
      </c>
      <c r="P3057" s="1">
        <v>0.25</v>
      </c>
      <c r="Q3057" s="1">
        <v>1</v>
      </c>
      <c r="R3057" s="1">
        <v>4.2320232040521049</v>
      </c>
      <c r="S3057" s="1">
        <v>7.7341068017368286E-2</v>
      </c>
      <c r="T3057" s="1">
        <v>8.5934520019298091E-2</v>
      </c>
      <c r="U3057" s="1">
        <v>0.41692638794134451</v>
      </c>
      <c r="V3057" s="1">
        <v>0.2097225198789337</v>
      </c>
      <c r="W3057" s="1">
        <v>0.31818388057651598</v>
      </c>
      <c r="X3057" s="1">
        <v>5.5167211603205771E-2</v>
      </c>
      <c r="Y3057" s="2">
        <v>1</v>
      </c>
      <c r="Z3057" s="1">
        <v>0.34317424167903698</v>
      </c>
      <c r="AA3057" s="1">
        <v>8.5934520019297425E-2</v>
      </c>
      <c r="AB3057" s="1">
        <v>7.4540581197742886E-2</v>
      </c>
      <c r="AC3057" s="1">
        <v>7.454058119774289</v>
      </c>
      <c r="AD3057" s="1">
        <v>4.0629441303109326</v>
      </c>
      <c r="AE3057" s="2">
        <v>2</v>
      </c>
      <c r="AF3057" s="2">
        <v>1</v>
      </c>
    </row>
    <row r="3058" spans="1:32" x14ac:dyDescent="0.45">
      <c r="A3058" s="1">
        <v>3057</v>
      </c>
      <c r="B3058" s="1">
        <v>1</v>
      </c>
      <c r="C3058" s="1">
        <v>1.0740836239894871</v>
      </c>
      <c r="D3058" s="1">
        <v>0.81950400096832188</v>
      </c>
      <c r="E3058" s="1">
        <v>0.5</v>
      </c>
      <c r="F3058" s="1">
        <v>0.93102620472480846</v>
      </c>
      <c r="G3058" s="1">
        <v>1</v>
      </c>
      <c r="H3058" s="1">
        <v>0.49397351755533853</v>
      </c>
      <c r="I3058" s="1">
        <v>1.6240920712891309</v>
      </c>
      <c r="J3058" s="1">
        <v>1.220250296299231</v>
      </c>
      <c r="K3058" s="1">
        <v>2.0244000223918328</v>
      </c>
      <c r="L3058" s="1">
        <v>1</v>
      </c>
      <c r="M3058" s="1">
        <v>1.988522390487413</v>
      </c>
      <c r="N3058" s="1">
        <v>2</v>
      </c>
      <c r="O3058" s="1">
        <v>0.6157286385902031</v>
      </c>
      <c r="P3058" s="1">
        <v>0.50288596436416622</v>
      </c>
      <c r="Q3058" s="1">
        <v>1</v>
      </c>
      <c r="R3058" s="1">
        <v>4.2180591115661272</v>
      </c>
      <c r="S3058" s="1">
        <v>7.2686370522042409E-2</v>
      </c>
      <c r="T3058" s="1">
        <v>8.0762633913380455E-2</v>
      </c>
      <c r="U3058" s="1">
        <v>0.19952227893523389</v>
      </c>
      <c r="V3058" s="1">
        <v>0.2242217335296742</v>
      </c>
      <c r="W3058" s="1">
        <v>0.35402874909500198</v>
      </c>
      <c r="X3058" s="1">
        <v>0.2222272384400899</v>
      </c>
      <c r="Y3058" s="2">
        <v>4</v>
      </c>
      <c r="Z3058" s="1">
        <v>0.57246033861440437</v>
      </c>
      <c r="AA3058" s="1">
        <v>8.0762633913380455E-2</v>
      </c>
      <c r="AB3058" s="1">
        <v>8.4489886524101623E-2</v>
      </c>
      <c r="AC3058" s="1">
        <v>8.4489886524101632</v>
      </c>
      <c r="AD3058" s="1">
        <v>17.422151512407559</v>
      </c>
      <c r="AE3058" s="2">
        <v>10</v>
      </c>
      <c r="AF3058" s="2">
        <v>2</v>
      </c>
    </row>
    <row r="3059" spans="1:32" x14ac:dyDescent="0.45">
      <c r="A3059" s="1">
        <v>3058</v>
      </c>
      <c r="B3059" s="1">
        <v>1</v>
      </c>
      <c r="C3059" s="1">
        <v>1.8865605401141059</v>
      </c>
      <c r="D3059" s="1">
        <v>2.5847802530268358</v>
      </c>
      <c r="E3059" s="1">
        <v>1.4802474989573879</v>
      </c>
      <c r="F3059" s="1">
        <v>0.53006515229005935</v>
      </c>
      <c r="G3059" s="1">
        <v>1</v>
      </c>
      <c r="H3059" s="1">
        <v>1.1039451359996599</v>
      </c>
      <c r="I3059" s="1">
        <v>1</v>
      </c>
      <c r="J3059" s="1">
        <v>0.38688008345350727</v>
      </c>
      <c r="K3059" s="1">
        <v>0.90584211786436808</v>
      </c>
      <c r="L3059" s="1">
        <v>1</v>
      </c>
      <c r="M3059" s="1">
        <v>2.3057611383205381</v>
      </c>
      <c r="N3059" s="1">
        <v>0.67556270198351953</v>
      </c>
      <c r="O3059" s="1">
        <v>1</v>
      </c>
      <c r="P3059" s="1">
        <v>0.43369626774453163</v>
      </c>
      <c r="Q3059" s="1">
        <v>1</v>
      </c>
      <c r="R3059" s="1">
        <v>4.1881643050328794</v>
      </c>
      <c r="S3059" s="1">
        <v>6.2721435010959795E-2</v>
      </c>
      <c r="T3059" s="1">
        <v>6.9690483345510881E-2</v>
      </c>
      <c r="U3059" s="1">
        <v>0.38955521097043228</v>
      </c>
      <c r="V3059" s="1">
        <v>0.20082721006495041</v>
      </c>
      <c r="W3059" s="1">
        <v>0.23245841359471489</v>
      </c>
      <c r="X3059" s="1">
        <v>0.17715916536990239</v>
      </c>
      <c r="Y3059" s="2">
        <v>3</v>
      </c>
      <c r="Z3059" s="1">
        <v>0.37916793513530428</v>
      </c>
      <c r="AA3059" s="1">
        <v>6.9690483345510881E-2</v>
      </c>
      <c r="AB3059" s="1">
        <v>5.3057643115981691E-2</v>
      </c>
      <c r="AC3059" s="1">
        <v>5.3057643115981694</v>
      </c>
      <c r="AD3059" s="1">
        <v>9.9539313508651954</v>
      </c>
      <c r="AE3059" s="2">
        <v>10</v>
      </c>
      <c r="AF3059" s="2">
        <v>2</v>
      </c>
    </row>
    <row r="3060" spans="1:32" x14ac:dyDescent="0.45">
      <c r="A3060" s="1">
        <v>3059</v>
      </c>
      <c r="B3060" s="1">
        <v>1</v>
      </c>
      <c r="C3060" s="1">
        <v>0.65601470718087618</v>
      </c>
      <c r="D3060" s="1">
        <v>2</v>
      </c>
      <c r="E3060" s="1">
        <v>4</v>
      </c>
      <c r="F3060" s="1">
        <v>1.5243560686274069</v>
      </c>
      <c r="G3060" s="1">
        <v>1</v>
      </c>
      <c r="H3060" s="1">
        <v>1.3666500733638911</v>
      </c>
      <c r="I3060" s="1">
        <v>4</v>
      </c>
      <c r="J3060" s="1">
        <v>0.5</v>
      </c>
      <c r="K3060" s="1">
        <v>0.7317162011622963</v>
      </c>
      <c r="L3060" s="1">
        <v>1</v>
      </c>
      <c r="M3060" s="1">
        <v>0.99789252267445161</v>
      </c>
      <c r="N3060" s="1">
        <v>0.25</v>
      </c>
      <c r="O3060" s="1">
        <v>0.25</v>
      </c>
      <c r="P3060" s="1">
        <v>1.002111928166272</v>
      </c>
      <c r="Q3060" s="1">
        <v>1</v>
      </c>
      <c r="R3060" s="1">
        <v>4.1565126860880302</v>
      </c>
      <c r="S3060" s="1">
        <v>5.2170895362676717E-2</v>
      </c>
      <c r="T3060" s="1">
        <v>5.7967661514085243E-2</v>
      </c>
      <c r="U3060" s="1">
        <v>0.33259228627123749</v>
      </c>
      <c r="V3060" s="1">
        <v>0.37909719250650759</v>
      </c>
      <c r="W3060" s="1">
        <v>0.1760518238570431</v>
      </c>
      <c r="X3060" s="1">
        <v>0.1122586973652116</v>
      </c>
      <c r="Y3060" s="2">
        <v>4</v>
      </c>
      <c r="Z3060" s="1">
        <v>0.76684936723233432</v>
      </c>
      <c r="AA3060" s="1">
        <v>5.7967661514085243E-2</v>
      </c>
      <c r="AB3060" s="1">
        <v>5.5788544175092242E-2</v>
      </c>
      <c r="AC3060" s="1">
        <v>5.5788544175092243</v>
      </c>
      <c r="AD3060" s="1">
        <v>9.7623731052632436</v>
      </c>
      <c r="AE3060" s="2">
        <v>6</v>
      </c>
      <c r="AF3060" s="2">
        <v>1</v>
      </c>
    </row>
    <row r="3061" spans="1:32" x14ac:dyDescent="0.45">
      <c r="A3061" s="1">
        <v>3060</v>
      </c>
      <c r="B3061" s="1">
        <v>1</v>
      </c>
      <c r="C3061" s="1">
        <v>1.5801021976882561</v>
      </c>
      <c r="D3061" s="1">
        <v>0.70963923656171823</v>
      </c>
      <c r="E3061" s="1">
        <v>0.1153906430317809</v>
      </c>
      <c r="F3061" s="1">
        <v>0.6328704570267889</v>
      </c>
      <c r="G3061" s="1">
        <v>1</v>
      </c>
      <c r="H3061" s="1">
        <v>1.4793865343267829</v>
      </c>
      <c r="I3061" s="1">
        <v>0.111111</v>
      </c>
      <c r="J3061" s="1">
        <v>1.409166726525878</v>
      </c>
      <c r="K3061" s="1">
        <v>0.67595586197157387</v>
      </c>
      <c r="L3061" s="1">
        <v>1</v>
      </c>
      <c r="M3061" s="1">
        <v>0.25</v>
      </c>
      <c r="N3061" s="1">
        <v>8.6662139470405783</v>
      </c>
      <c r="O3061" s="1">
        <v>9</v>
      </c>
      <c r="P3061" s="1">
        <v>4</v>
      </c>
      <c r="Q3061" s="1">
        <v>1</v>
      </c>
      <c r="R3061" s="1">
        <v>4.2069954392879074</v>
      </c>
      <c r="S3061" s="1">
        <v>6.8998479762635803E-2</v>
      </c>
      <c r="T3061" s="1">
        <v>7.6664977514039778E-2</v>
      </c>
      <c r="U3061" s="1">
        <v>9.867937142734115E-2</v>
      </c>
      <c r="V3061" s="1">
        <v>9.7418686268424148E-2</v>
      </c>
      <c r="W3061" s="1">
        <v>0.1174088631480156</v>
      </c>
      <c r="X3061" s="1">
        <v>0.68649307915621893</v>
      </c>
      <c r="Y3061" s="2">
        <v>4</v>
      </c>
      <c r="Z3061" s="1">
        <v>0.78414638786237267</v>
      </c>
      <c r="AA3061" s="1">
        <v>7.6664977514040444E-2</v>
      </c>
      <c r="AB3061" s="1">
        <v>4.7298911813119141E-2</v>
      </c>
      <c r="AC3061" s="1">
        <v>4.7298911813119142</v>
      </c>
      <c r="AD3061" s="1">
        <v>10.13787579301037</v>
      </c>
      <c r="AE3061" s="2">
        <v>8</v>
      </c>
      <c r="AF3061" s="2">
        <v>1</v>
      </c>
    </row>
    <row r="3062" spans="1:32" x14ac:dyDescent="0.45">
      <c r="A3062" s="1">
        <v>3061</v>
      </c>
      <c r="B3062" s="1">
        <v>1</v>
      </c>
      <c r="C3062" s="1">
        <v>0.14285700000000001</v>
      </c>
      <c r="D3062" s="1">
        <v>0.16666700000000001</v>
      </c>
      <c r="E3062" s="1">
        <v>0.61915624220079457</v>
      </c>
      <c r="F3062" s="1">
        <v>7</v>
      </c>
      <c r="G3062" s="1">
        <v>1</v>
      </c>
      <c r="H3062" s="1">
        <v>1</v>
      </c>
      <c r="I3062" s="1">
        <v>9</v>
      </c>
      <c r="J3062" s="1">
        <v>6</v>
      </c>
      <c r="K3062" s="1">
        <v>1</v>
      </c>
      <c r="L3062" s="1">
        <v>1</v>
      </c>
      <c r="M3062" s="1">
        <v>6</v>
      </c>
      <c r="N3062" s="1">
        <v>1.615101216528956</v>
      </c>
      <c r="O3062" s="1">
        <v>0.111111</v>
      </c>
      <c r="P3062" s="1">
        <v>0.16666700000000001</v>
      </c>
      <c r="Q3062" s="1">
        <v>1</v>
      </c>
      <c r="R3062" s="1">
        <v>4.0599683399086048</v>
      </c>
      <c r="S3062" s="1">
        <v>1.998944663620161E-2</v>
      </c>
      <c r="T3062" s="1">
        <v>2.2210496262446242E-2</v>
      </c>
      <c r="U3062" s="1">
        <v>5.7951254102618817E-2</v>
      </c>
      <c r="V3062" s="1">
        <v>0.46907691279908209</v>
      </c>
      <c r="W3062" s="1">
        <v>0.4033805968069703</v>
      </c>
      <c r="X3062" s="1">
        <v>6.959123629132867E-2</v>
      </c>
      <c r="Y3062" s="2">
        <v>1</v>
      </c>
      <c r="Z3062" s="1">
        <v>0.25055729949161581</v>
      </c>
      <c r="AA3062" s="1">
        <v>2.221049626244459E-2</v>
      </c>
      <c r="AB3062" s="1">
        <v>2.3516699519830899E-2</v>
      </c>
      <c r="AC3062" s="1">
        <v>2.3516699519830899</v>
      </c>
      <c r="AD3062" s="1">
        <v>6.879055025671839</v>
      </c>
      <c r="AE3062" s="2">
        <v>2</v>
      </c>
      <c r="AF3062" s="2">
        <v>0</v>
      </c>
    </row>
    <row r="3063" spans="1:32" x14ac:dyDescent="0.45">
      <c r="A3063" s="1">
        <v>3062</v>
      </c>
      <c r="B3063" s="1">
        <v>1</v>
      </c>
      <c r="C3063" s="1">
        <v>1</v>
      </c>
      <c r="D3063" s="1">
        <v>0.85060134130488674</v>
      </c>
      <c r="E3063" s="1">
        <v>6</v>
      </c>
      <c r="F3063" s="1">
        <v>1</v>
      </c>
      <c r="G3063" s="1">
        <v>1</v>
      </c>
      <c r="H3063" s="1">
        <v>1.673047275237814</v>
      </c>
      <c r="I3063" s="1">
        <v>3.1964002973758552</v>
      </c>
      <c r="J3063" s="1">
        <v>1.175638870338394</v>
      </c>
      <c r="K3063" s="1">
        <v>0.59771174120459691</v>
      </c>
      <c r="L3063" s="1">
        <v>1</v>
      </c>
      <c r="M3063" s="1">
        <v>9</v>
      </c>
      <c r="N3063" s="1">
        <v>0.16666700000000001</v>
      </c>
      <c r="O3063" s="1">
        <v>0.31285192934720002</v>
      </c>
      <c r="P3063" s="1">
        <v>0.111111</v>
      </c>
      <c r="Q3063" s="1">
        <v>1</v>
      </c>
      <c r="R3063" s="1">
        <v>4.2152240004464954</v>
      </c>
      <c r="S3063" s="1">
        <v>7.1741333482165118E-2</v>
      </c>
      <c r="T3063" s="1">
        <v>7.9712592757961234E-2</v>
      </c>
      <c r="U3063" s="1">
        <v>0.2940439976707177</v>
      </c>
      <c r="V3063" s="1">
        <v>0.31975531763925918</v>
      </c>
      <c r="W3063" s="1">
        <v>0.32849313471292169</v>
      </c>
      <c r="X3063" s="1">
        <v>5.7707549977101341E-2</v>
      </c>
      <c r="Y3063" s="2">
        <v>3</v>
      </c>
      <c r="Z3063" s="1">
        <v>0.74139736187053407</v>
      </c>
      <c r="AA3063" s="1">
        <v>7.9712592757960915E-2</v>
      </c>
      <c r="AB3063" s="1">
        <v>7.7376397952047177E-2</v>
      </c>
      <c r="AC3063" s="1">
        <v>7.7376397952047178</v>
      </c>
      <c r="AD3063" s="1">
        <v>12.52484130496193</v>
      </c>
      <c r="AE3063" s="2">
        <v>6</v>
      </c>
      <c r="AF3063" s="2">
        <v>1</v>
      </c>
    </row>
    <row r="3064" spans="1:32" x14ac:dyDescent="0.45">
      <c r="A3064" s="1">
        <v>3063</v>
      </c>
      <c r="B3064" s="1">
        <v>1</v>
      </c>
      <c r="C3064" s="1">
        <v>0.125</v>
      </c>
      <c r="D3064" s="1">
        <v>1.3335624315273009</v>
      </c>
      <c r="E3064" s="1">
        <v>0.2</v>
      </c>
      <c r="F3064" s="1">
        <v>8</v>
      </c>
      <c r="G3064" s="1">
        <v>1</v>
      </c>
      <c r="H3064" s="1">
        <v>8</v>
      </c>
      <c r="I3064" s="1">
        <v>4</v>
      </c>
      <c r="J3064" s="1">
        <v>0.74987115440461283</v>
      </c>
      <c r="K3064" s="1">
        <v>0.125</v>
      </c>
      <c r="L3064" s="1">
        <v>1</v>
      </c>
      <c r="M3064" s="1">
        <v>0.33333299999999999</v>
      </c>
      <c r="N3064" s="1">
        <v>5</v>
      </c>
      <c r="O3064" s="1">
        <v>0.25</v>
      </c>
      <c r="P3064" s="1">
        <v>3</v>
      </c>
      <c r="Q3064" s="1">
        <v>1</v>
      </c>
      <c r="R3064" s="1">
        <v>4.1092589652444369</v>
      </c>
      <c r="S3064" s="1">
        <v>3.6419655081478958E-2</v>
      </c>
      <c r="T3064" s="1">
        <v>4.0466283423865518E-2</v>
      </c>
      <c r="U3064" s="1">
        <v>6.8735922202703442E-2</v>
      </c>
      <c r="V3064" s="1">
        <v>0.63873054247921879</v>
      </c>
      <c r="W3064" s="1">
        <v>6.6489286671253173E-2</v>
      </c>
      <c r="X3064" s="1">
        <v>0.2260442486468246</v>
      </c>
      <c r="Y3064" s="2">
        <v>1</v>
      </c>
      <c r="Z3064" s="1">
        <v>0.15898222529215431</v>
      </c>
      <c r="AA3064" s="1">
        <v>4.0466283423865518E-2</v>
      </c>
      <c r="AB3064" s="1">
        <v>1.7159095571961651E-2</v>
      </c>
      <c r="AC3064" s="1">
        <v>1.7159095571961649</v>
      </c>
      <c r="AD3064" s="1">
        <v>3.1663087228773121</v>
      </c>
      <c r="AE3064" s="2">
        <v>2</v>
      </c>
      <c r="AF3064" s="2">
        <v>0</v>
      </c>
    </row>
    <row r="3065" spans="1:32" x14ac:dyDescent="0.45">
      <c r="A3065" s="1">
        <v>3064</v>
      </c>
      <c r="B3065" s="1">
        <v>1</v>
      </c>
      <c r="C3065" s="1">
        <v>7</v>
      </c>
      <c r="D3065" s="1">
        <v>0.60232416978015579</v>
      </c>
      <c r="E3065" s="1">
        <v>2</v>
      </c>
      <c r="F3065" s="1">
        <v>0.14285700000000001</v>
      </c>
      <c r="G3065" s="1">
        <v>1</v>
      </c>
      <c r="H3065" s="1">
        <v>0.2</v>
      </c>
      <c r="I3065" s="1">
        <v>0.25</v>
      </c>
      <c r="J3065" s="1">
        <v>1.6602355511733711</v>
      </c>
      <c r="K3065" s="1">
        <v>5</v>
      </c>
      <c r="L3065" s="1">
        <v>1</v>
      </c>
      <c r="M3065" s="1">
        <v>0.73645375215583697</v>
      </c>
      <c r="N3065" s="1">
        <v>0.5</v>
      </c>
      <c r="O3065" s="1">
        <v>4</v>
      </c>
      <c r="P3065" s="1">
        <v>1.3578585173511279</v>
      </c>
      <c r="Q3065" s="1">
        <v>1</v>
      </c>
      <c r="R3065" s="1">
        <v>4.2122032368702413</v>
      </c>
      <c r="S3065" s="1">
        <v>7.0734412290080442E-2</v>
      </c>
      <c r="T3065" s="1">
        <v>7.8593791433422711E-2</v>
      </c>
      <c r="U3065" s="1">
        <v>0.34969140151661859</v>
      </c>
      <c r="V3065" s="1">
        <v>5.6628659882485367E-2</v>
      </c>
      <c r="W3065" s="1">
        <v>0.32946169245080631</v>
      </c>
      <c r="X3065" s="1">
        <v>0.26421824615008971</v>
      </c>
      <c r="Y3065" s="2">
        <v>2</v>
      </c>
      <c r="Z3065" s="1">
        <v>0.55874777754105465</v>
      </c>
      <c r="AA3065" s="1">
        <v>7.8593791433422391E-2</v>
      </c>
      <c r="AB3065" s="1">
        <v>5.8376229358184553E-2</v>
      </c>
      <c r="AC3065" s="1">
        <v>5.8376229358184544</v>
      </c>
      <c r="AD3065" s="1">
        <v>6.870683853411494</v>
      </c>
      <c r="AE3065" s="2">
        <v>4</v>
      </c>
      <c r="AF3065" s="2">
        <v>3</v>
      </c>
    </row>
    <row r="3066" spans="1:32" x14ac:dyDescent="0.45">
      <c r="A3066" s="1">
        <v>3065</v>
      </c>
      <c r="B3066" s="1">
        <v>1</v>
      </c>
      <c r="C3066" s="1">
        <v>0.14285714285714279</v>
      </c>
      <c r="D3066" s="1">
        <v>0.2</v>
      </c>
      <c r="E3066" s="1">
        <v>0.125</v>
      </c>
      <c r="F3066" s="1">
        <v>7</v>
      </c>
      <c r="G3066" s="1">
        <v>1</v>
      </c>
      <c r="H3066" s="1">
        <v>1</v>
      </c>
      <c r="I3066" s="1">
        <v>1.6578173873919559</v>
      </c>
      <c r="J3066" s="1">
        <v>5</v>
      </c>
      <c r="K3066" s="1">
        <v>1</v>
      </c>
      <c r="L3066" s="1">
        <v>1</v>
      </c>
      <c r="M3066" s="1">
        <v>0.5855579613530606</v>
      </c>
      <c r="N3066" s="1">
        <v>8</v>
      </c>
      <c r="O3066" s="1">
        <v>0.60320274573376231</v>
      </c>
      <c r="P3066" s="1">
        <v>1.7077728696392069</v>
      </c>
      <c r="Q3066" s="1">
        <v>1</v>
      </c>
      <c r="R3066" s="1">
        <v>4.1022988496413104</v>
      </c>
      <c r="S3066" s="1">
        <v>3.4099616547103168E-2</v>
      </c>
      <c r="T3066" s="1">
        <v>3.7888462830114628E-2</v>
      </c>
      <c r="U3066" s="1">
        <v>4.6696612100758143E-2</v>
      </c>
      <c r="V3066" s="1">
        <v>0.36533838611795422</v>
      </c>
      <c r="W3066" s="1">
        <v>0.25573363683755651</v>
      </c>
      <c r="X3066" s="1">
        <v>0.33223136494373118</v>
      </c>
      <c r="Y3066" s="2">
        <v>2</v>
      </c>
      <c r="Z3066" s="1">
        <v>0.67352791027893877</v>
      </c>
      <c r="AA3066" s="1">
        <v>3.7888462830115953E-2</v>
      </c>
      <c r="AB3066" s="1">
        <v>7.6423506550370293E-2</v>
      </c>
      <c r="AC3066" s="1">
        <v>7.6423506550370286</v>
      </c>
      <c r="AD3066" s="1">
        <v>12.5553135929128</v>
      </c>
      <c r="AE3066" s="2">
        <v>4</v>
      </c>
      <c r="AF3066" s="2">
        <v>0</v>
      </c>
    </row>
    <row r="3067" spans="1:32" x14ac:dyDescent="0.45">
      <c r="A3067" s="1">
        <v>3066</v>
      </c>
      <c r="B3067" s="1">
        <v>1</v>
      </c>
      <c r="C3067" s="1">
        <v>4</v>
      </c>
      <c r="D3067" s="1">
        <v>3</v>
      </c>
      <c r="E3067" s="1">
        <v>0.5</v>
      </c>
      <c r="F3067" s="1">
        <v>0.25</v>
      </c>
      <c r="G3067" s="1">
        <v>1</v>
      </c>
      <c r="H3067" s="1">
        <v>1.4292399010254611</v>
      </c>
      <c r="I3067" s="1">
        <v>0.111111</v>
      </c>
      <c r="J3067" s="1">
        <v>0.33333299999999999</v>
      </c>
      <c r="K3067" s="1">
        <v>0.69967260169724677</v>
      </c>
      <c r="L3067" s="1">
        <v>1</v>
      </c>
      <c r="M3067" s="1">
        <v>0.111111</v>
      </c>
      <c r="N3067" s="1">
        <v>2</v>
      </c>
      <c r="O3067" s="1">
        <v>9</v>
      </c>
      <c r="P3067" s="1">
        <v>9</v>
      </c>
      <c r="Q3067" s="1">
        <v>1</v>
      </c>
      <c r="R3067" s="1">
        <v>4.0453809381100232</v>
      </c>
      <c r="S3067" s="1">
        <v>1.512697937000773E-2</v>
      </c>
      <c r="T3067" s="1">
        <v>1.6807754855564142E-2</v>
      </c>
      <c r="U3067" s="1">
        <v>0.26283908775358211</v>
      </c>
      <c r="V3067" s="1">
        <v>7.5035458837123717E-2</v>
      </c>
      <c r="W3067" s="1">
        <v>6.7696234232737032E-2</v>
      </c>
      <c r="X3067" s="1">
        <v>0.59442921917655711</v>
      </c>
      <c r="Y3067" s="2">
        <v>1</v>
      </c>
      <c r="Z3067" s="1">
        <v>0.15610694104362899</v>
      </c>
      <c r="AA3067" s="1">
        <v>1.6807754855564142E-2</v>
      </c>
      <c r="AB3067" s="1">
        <v>1.8307999592392141E-2</v>
      </c>
      <c r="AC3067" s="1">
        <v>1.8307999592392139</v>
      </c>
      <c r="AD3067" s="1">
        <v>4.0704327006717858</v>
      </c>
      <c r="AE3067" s="2">
        <v>2</v>
      </c>
      <c r="AF3067" s="2">
        <v>0</v>
      </c>
    </row>
    <row r="3068" spans="1:32" x14ac:dyDescent="0.45">
      <c r="A3068" s="1">
        <v>3067</v>
      </c>
      <c r="B3068" s="1">
        <v>1</v>
      </c>
      <c r="C3068" s="1">
        <v>0.16666700000000001</v>
      </c>
      <c r="D3068" s="1">
        <v>0.5</v>
      </c>
      <c r="E3068" s="1">
        <v>0.14285700000000001</v>
      </c>
      <c r="F3068" s="1">
        <v>6</v>
      </c>
      <c r="G3068" s="1">
        <v>1</v>
      </c>
      <c r="H3068" s="1">
        <v>1</v>
      </c>
      <c r="I3068" s="1">
        <v>1.441668604624059</v>
      </c>
      <c r="J3068" s="1">
        <v>2</v>
      </c>
      <c r="K3068" s="1">
        <v>1</v>
      </c>
      <c r="L3068" s="1">
        <v>1</v>
      </c>
      <c r="M3068" s="1">
        <v>1</v>
      </c>
      <c r="N3068" s="1">
        <v>7</v>
      </c>
      <c r="O3068" s="1">
        <v>0.69364068607207274</v>
      </c>
      <c r="P3068" s="1">
        <v>1</v>
      </c>
      <c r="Q3068" s="1">
        <v>1</v>
      </c>
      <c r="R3068" s="1">
        <v>4.2038162303647768</v>
      </c>
      <c r="S3068" s="1">
        <v>6.7938743454925607E-2</v>
      </c>
      <c r="T3068" s="1">
        <v>7.5487492727695116E-2</v>
      </c>
      <c r="U3068" s="1">
        <v>7.2452100514842938E-2</v>
      </c>
      <c r="V3068" s="1">
        <v>0.35717552253668688</v>
      </c>
      <c r="W3068" s="1">
        <v>0.25511393499277318</v>
      </c>
      <c r="X3068" s="1">
        <v>0.31525844195569702</v>
      </c>
      <c r="Y3068" s="2">
        <v>1</v>
      </c>
      <c r="Z3068" s="1">
        <v>0.2058589163453482</v>
      </c>
      <c r="AA3068" s="1">
        <v>7.5487492727695116E-2</v>
      </c>
      <c r="AB3068" s="1">
        <v>6.2759402607579118E-2</v>
      </c>
      <c r="AC3068" s="1">
        <v>6.2759402607579116</v>
      </c>
      <c r="AD3068" s="1">
        <v>4.0519720814480138</v>
      </c>
      <c r="AE3068" s="2">
        <v>2</v>
      </c>
      <c r="AF3068" s="2">
        <v>1</v>
      </c>
    </row>
    <row r="3069" spans="1:32" x14ac:dyDescent="0.45">
      <c r="A3069" s="1">
        <v>3068</v>
      </c>
      <c r="B3069" s="1">
        <v>1</v>
      </c>
      <c r="C3069" s="1">
        <v>1.0369453566032361</v>
      </c>
      <c r="D3069" s="1">
        <v>0.55374274908124732</v>
      </c>
      <c r="E3069" s="1">
        <v>0.111111</v>
      </c>
      <c r="F3069" s="1">
        <v>0.96437097059361054</v>
      </c>
      <c r="G3069" s="1">
        <v>1</v>
      </c>
      <c r="H3069" s="1">
        <v>0.25</v>
      </c>
      <c r="I3069" s="1">
        <v>0.125</v>
      </c>
      <c r="J3069" s="1">
        <v>1.8058927212305149</v>
      </c>
      <c r="K3069" s="1">
        <v>4</v>
      </c>
      <c r="L3069" s="1">
        <v>1</v>
      </c>
      <c r="M3069" s="1">
        <v>0.69201372837681996</v>
      </c>
      <c r="N3069" s="1">
        <v>9</v>
      </c>
      <c r="O3069" s="1">
        <v>8</v>
      </c>
      <c r="P3069" s="1">
        <v>1.4450580371369071</v>
      </c>
      <c r="Q3069" s="1">
        <v>1</v>
      </c>
      <c r="R3069" s="1">
        <v>4.1433437687401904</v>
      </c>
      <c r="S3069" s="1">
        <v>4.7781256246729832E-2</v>
      </c>
      <c r="T3069" s="1">
        <v>5.3090284718588697E-2</v>
      </c>
      <c r="U3069" s="1">
        <v>9.1193075409114074E-2</v>
      </c>
      <c r="V3069" s="1">
        <v>7.1952818615301145E-2</v>
      </c>
      <c r="W3069" s="1">
        <v>0.26897380917638392</v>
      </c>
      <c r="X3069" s="1">
        <v>0.56788029679920082</v>
      </c>
      <c r="Y3069" s="2">
        <v>3</v>
      </c>
      <c r="Z3069" s="1">
        <v>0.31483794585436492</v>
      </c>
      <c r="AA3069" s="1">
        <v>5.3090284718588697E-2</v>
      </c>
      <c r="AB3069" s="1">
        <v>2.3202622270668591E-2</v>
      </c>
      <c r="AC3069" s="1">
        <v>2.3202622270668591</v>
      </c>
      <c r="AD3069" s="1">
        <v>4.7444356669189798</v>
      </c>
      <c r="AE3069" s="2">
        <v>6</v>
      </c>
      <c r="AF3069" s="2">
        <v>1</v>
      </c>
    </row>
    <row r="3070" spans="1:32" x14ac:dyDescent="0.45">
      <c r="A3070" s="1">
        <v>3069</v>
      </c>
      <c r="B3070" s="1">
        <v>1</v>
      </c>
      <c r="C3070" s="1">
        <v>0.16666666666666671</v>
      </c>
      <c r="D3070" s="1">
        <v>0.1732977860000777</v>
      </c>
      <c r="E3070" s="1">
        <v>0.33333299999999999</v>
      </c>
      <c r="F3070" s="1">
        <v>6</v>
      </c>
      <c r="G3070" s="1">
        <v>1</v>
      </c>
      <c r="H3070" s="1">
        <v>0.79952288574423525</v>
      </c>
      <c r="I3070" s="1">
        <v>2.0805914035504371</v>
      </c>
      <c r="J3070" s="1">
        <v>5.7704141702049894</v>
      </c>
      <c r="K3070" s="1">
        <v>1.250745935895444</v>
      </c>
      <c r="L3070" s="1">
        <v>1</v>
      </c>
      <c r="M3070" s="1">
        <v>0.55952357331616986</v>
      </c>
      <c r="N3070" s="1">
        <v>3</v>
      </c>
      <c r="O3070" s="1">
        <v>0.48063257316815999</v>
      </c>
      <c r="P3070" s="1">
        <v>1.787234797049257</v>
      </c>
      <c r="Q3070" s="1">
        <v>1</v>
      </c>
      <c r="R3070" s="1">
        <v>4.2571323411093847</v>
      </c>
      <c r="S3070" s="1">
        <v>8.5710780369794889E-2</v>
      </c>
      <c r="T3070" s="1">
        <v>9.5234200410883207E-2</v>
      </c>
      <c r="U3070" s="1">
        <v>6.2643676749670738E-2</v>
      </c>
      <c r="V3070" s="1">
        <v>0.36424461807819469</v>
      </c>
      <c r="W3070" s="1">
        <v>0.29809523583464193</v>
      </c>
      <c r="X3070" s="1">
        <v>0.27501646933749258</v>
      </c>
      <c r="Y3070" s="2">
        <v>3</v>
      </c>
      <c r="Z3070" s="1">
        <v>0.69590015128383631</v>
      </c>
      <c r="AA3070" s="1">
        <v>9.5234200410883207E-2</v>
      </c>
      <c r="AB3070" s="1">
        <v>2.818864681144008E-2</v>
      </c>
      <c r="AC3070" s="1">
        <v>2.818864681144007</v>
      </c>
      <c r="AD3070" s="1">
        <v>8.1739908448618479</v>
      </c>
      <c r="AE3070" s="2">
        <v>8</v>
      </c>
      <c r="AF3070" s="2">
        <v>1</v>
      </c>
    </row>
    <row r="3071" spans="1:32" x14ac:dyDescent="0.45">
      <c r="A3071" s="1">
        <v>3070</v>
      </c>
      <c r="B3071" s="1">
        <v>1</v>
      </c>
      <c r="C3071" s="1">
        <v>4</v>
      </c>
      <c r="D3071" s="1">
        <v>6</v>
      </c>
      <c r="E3071" s="1">
        <v>0.39179853918988589</v>
      </c>
      <c r="F3071" s="1">
        <v>0.25</v>
      </c>
      <c r="G3071" s="1">
        <v>1</v>
      </c>
      <c r="H3071" s="1">
        <v>0.62009327117001689</v>
      </c>
      <c r="I3071" s="1">
        <v>0.111111</v>
      </c>
      <c r="J3071" s="1">
        <v>0.16666700000000001</v>
      </c>
      <c r="K3071" s="1">
        <v>1.6126606213822641</v>
      </c>
      <c r="L3071" s="1">
        <v>1</v>
      </c>
      <c r="M3071" s="1">
        <v>0.111111</v>
      </c>
      <c r="N3071" s="1">
        <v>2.5523321298432609</v>
      </c>
      <c r="O3071" s="1">
        <v>9</v>
      </c>
      <c r="P3071" s="1">
        <v>9</v>
      </c>
      <c r="Q3071" s="1">
        <v>1</v>
      </c>
      <c r="R3071" s="1">
        <v>4.0826505071110972</v>
      </c>
      <c r="S3071" s="1">
        <v>2.7550169037032411E-2</v>
      </c>
      <c r="T3071" s="1">
        <v>3.0611298930036009E-2</v>
      </c>
      <c r="U3071" s="1">
        <v>0.28036025052779012</v>
      </c>
      <c r="V3071" s="1">
        <v>5.762120280946896E-2</v>
      </c>
      <c r="W3071" s="1">
        <v>6.6757580008949172E-2</v>
      </c>
      <c r="X3071" s="1">
        <v>0.5952609666537918</v>
      </c>
      <c r="Y3071" s="2">
        <v>2</v>
      </c>
      <c r="Z3071" s="1">
        <v>0.35686494149176229</v>
      </c>
      <c r="AA3071" s="1">
        <v>3.0611298930036009E-2</v>
      </c>
      <c r="AB3071" s="1">
        <v>4.8789494934092847E-2</v>
      </c>
      <c r="AC3071" s="1">
        <v>4.8789494934092854</v>
      </c>
      <c r="AD3071" s="1">
        <v>11.57904205913438</v>
      </c>
      <c r="AE3071" s="2">
        <v>4</v>
      </c>
      <c r="AF3071" s="2">
        <v>0</v>
      </c>
    </row>
    <row r="3072" spans="1:32" x14ac:dyDescent="0.45">
      <c r="A3072" s="1">
        <v>3071</v>
      </c>
      <c r="B3072" s="1">
        <v>1</v>
      </c>
      <c r="C3072" s="1">
        <v>2</v>
      </c>
      <c r="D3072" s="1">
        <v>0.5678485268761585</v>
      </c>
      <c r="E3072" s="1">
        <v>0.18287978079884659</v>
      </c>
      <c r="F3072" s="1">
        <v>0.5</v>
      </c>
      <c r="G3072" s="1">
        <v>1</v>
      </c>
      <c r="H3072" s="1">
        <v>1</v>
      </c>
      <c r="I3072" s="1">
        <v>0.14285700000000001</v>
      </c>
      <c r="J3072" s="1">
        <v>1.761033009104009</v>
      </c>
      <c r="K3072" s="1">
        <v>1</v>
      </c>
      <c r="L3072" s="1">
        <v>1</v>
      </c>
      <c r="M3072" s="1">
        <v>0.111111</v>
      </c>
      <c r="N3072" s="1">
        <v>5.4680730457563351</v>
      </c>
      <c r="O3072" s="1">
        <v>7</v>
      </c>
      <c r="P3072" s="1">
        <v>9</v>
      </c>
      <c r="Q3072" s="1">
        <v>1</v>
      </c>
      <c r="R3072" s="1">
        <v>4.1910572167313749</v>
      </c>
      <c r="S3072" s="1">
        <v>6.3685738910458298E-2</v>
      </c>
      <c r="T3072" s="1">
        <v>7.0761932122731436E-2</v>
      </c>
      <c r="U3072" s="1">
        <v>0.1120805390863196</v>
      </c>
      <c r="V3072" s="1">
        <v>8.3697075159275838E-2</v>
      </c>
      <c r="W3072" s="1">
        <v>0.1121785849052486</v>
      </c>
      <c r="X3072" s="1">
        <v>0.69204380084915607</v>
      </c>
      <c r="Y3072" s="2">
        <v>2</v>
      </c>
      <c r="Z3072" s="1">
        <v>0.62322489605578291</v>
      </c>
      <c r="AA3072" s="1">
        <v>7.0761932122731436E-2</v>
      </c>
      <c r="AB3072" s="1">
        <v>5.712284914500923E-2</v>
      </c>
      <c r="AC3072" s="1">
        <v>5.7122849145009233</v>
      </c>
      <c r="AD3072" s="1">
        <v>11.48089778272964</v>
      </c>
      <c r="AE3072" s="2">
        <v>4</v>
      </c>
      <c r="AF3072" s="2">
        <v>0</v>
      </c>
    </row>
    <row r="3073" spans="1:32" x14ac:dyDescent="0.45">
      <c r="A3073" s="1">
        <v>3072</v>
      </c>
      <c r="B3073" s="1">
        <v>1</v>
      </c>
      <c r="C3073" s="1">
        <v>1.99267431383363</v>
      </c>
      <c r="D3073" s="1">
        <v>1</v>
      </c>
      <c r="E3073" s="1">
        <v>6.6128218420202174</v>
      </c>
      <c r="F3073" s="1">
        <v>0.50183815441276924</v>
      </c>
      <c r="G3073" s="1">
        <v>1</v>
      </c>
      <c r="H3073" s="1">
        <v>1.4490937521992699</v>
      </c>
      <c r="I3073" s="1">
        <v>9</v>
      </c>
      <c r="J3073" s="1">
        <v>1</v>
      </c>
      <c r="K3073" s="1">
        <v>0.6900864754142465</v>
      </c>
      <c r="L3073" s="1">
        <v>1</v>
      </c>
      <c r="M3073" s="1">
        <v>7</v>
      </c>
      <c r="N3073" s="1">
        <v>0.15122137324880661</v>
      </c>
      <c r="O3073" s="1">
        <v>0.111111</v>
      </c>
      <c r="P3073" s="1">
        <v>0.14285700000000001</v>
      </c>
      <c r="Q3073" s="1">
        <v>1</v>
      </c>
      <c r="R3073" s="1">
        <v>4.1364169692748387</v>
      </c>
      <c r="S3073" s="1">
        <v>4.54723230916129E-2</v>
      </c>
      <c r="T3073" s="1">
        <v>5.0524803435125443E-2</v>
      </c>
      <c r="U3073" s="1">
        <v>0.37192875079223958</v>
      </c>
      <c r="V3073" s="1">
        <v>0.30757894104543598</v>
      </c>
      <c r="W3073" s="1">
        <v>0.27895764191994282</v>
      </c>
      <c r="X3073" s="1">
        <v>4.1534666242381599E-2</v>
      </c>
      <c r="Y3073" s="2">
        <v>3</v>
      </c>
      <c r="Z3073" s="1">
        <v>0.65553705752009706</v>
      </c>
      <c r="AA3073" s="1">
        <v>5.0524803435125443E-2</v>
      </c>
      <c r="AB3073" s="1">
        <v>6.9161724780177097E-2</v>
      </c>
      <c r="AC3073" s="1">
        <v>6.9161724780177094</v>
      </c>
      <c r="AD3073" s="1">
        <v>13.170090032565531</v>
      </c>
      <c r="AE3073" s="2">
        <v>6</v>
      </c>
      <c r="AF3073" s="2">
        <v>0</v>
      </c>
    </row>
    <row r="3074" spans="1:32" x14ac:dyDescent="0.45">
      <c r="A3074" s="1">
        <v>3073</v>
      </c>
      <c r="B3074" s="1">
        <v>1</v>
      </c>
      <c r="C3074" s="1">
        <v>0.68766907541914968</v>
      </c>
      <c r="D3074" s="1">
        <v>1.0472026180457219</v>
      </c>
      <c r="E3074" s="1">
        <v>1.2808630182954239</v>
      </c>
      <c r="F3074" s="1">
        <v>1.454187829212005</v>
      </c>
      <c r="G3074" s="1">
        <v>1</v>
      </c>
      <c r="H3074" s="1">
        <v>2</v>
      </c>
      <c r="I3074" s="1">
        <v>0.5</v>
      </c>
      <c r="J3074" s="1">
        <v>0.95492503816137209</v>
      </c>
      <c r="K3074" s="1">
        <v>0.5</v>
      </c>
      <c r="L3074" s="1">
        <v>1</v>
      </c>
      <c r="M3074" s="1">
        <v>0.44822397148305032</v>
      </c>
      <c r="N3074" s="1">
        <v>0.78072361034422144</v>
      </c>
      <c r="O3074" s="1">
        <v>2</v>
      </c>
      <c r="P3074" s="1">
        <v>2.2310274854137639</v>
      </c>
      <c r="Q3074" s="1">
        <v>1</v>
      </c>
      <c r="R3074" s="1">
        <v>4.2022393727071208</v>
      </c>
      <c r="S3074" s="1">
        <v>6.7413124235706931E-2</v>
      </c>
      <c r="T3074" s="1">
        <v>7.4903471373007693E-2</v>
      </c>
      <c r="U3074" s="1">
        <v>0.24262832824391409</v>
      </c>
      <c r="V3074" s="1">
        <v>0.26248778077627449</v>
      </c>
      <c r="W3074" s="1">
        <v>0.16018639934136009</v>
      </c>
      <c r="X3074" s="1">
        <v>0.33469749163845119</v>
      </c>
      <c r="Y3074" s="2">
        <v>4</v>
      </c>
      <c r="Z3074" s="1">
        <v>0.74826670690710839</v>
      </c>
      <c r="AA3074" s="1">
        <v>7.4903471373008026E-2</v>
      </c>
      <c r="AB3074" s="1">
        <v>5.2703252291418257E-2</v>
      </c>
      <c r="AC3074" s="1">
        <v>5.2703252291418261</v>
      </c>
      <c r="AD3074" s="1">
        <v>13.949958904209581</v>
      </c>
      <c r="AE3074" s="2">
        <v>8</v>
      </c>
      <c r="AF3074" s="2">
        <v>1</v>
      </c>
    </row>
    <row r="3075" spans="1:32" x14ac:dyDescent="0.45">
      <c r="A3075" s="1">
        <v>3074</v>
      </c>
      <c r="B3075" s="1">
        <v>1</v>
      </c>
      <c r="C3075" s="1">
        <v>0.1111111111111111</v>
      </c>
      <c r="D3075" s="1">
        <v>0.16666666666666671</v>
      </c>
      <c r="E3075" s="1">
        <v>0.25</v>
      </c>
      <c r="F3075" s="1">
        <v>9</v>
      </c>
      <c r="G3075" s="1">
        <v>1</v>
      </c>
      <c r="H3075" s="1">
        <v>1.5820347599676789</v>
      </c>
      <c r="I3075" s="1">
        <v>1.7035262377316429</v>
      </c>
      <c r="J3075" s="1">
        <v>6</v>
      </c>
      <c r="K3075" s="1">
        <v>0.63209736303166331</v>
      </c>
      <c r="L3075" s="1">
        <v>1</v>
      </c>
      <c r="M3075" s="1">
        <v>1.512182928337382</v>
      </c>
      <c r="N3075" s="1">
        <v>4</v>
      </c>
      <c r="O3075" s="1">
        <v>0.58701766832283453</v>
      </c>
      <c r="P3075" s="1">
        <v>0.66129565495060993</v>
      </c>
      <c r="Q3075" s="1">
        <v>1</v>
      </c>
      <c r="R3075" s="1">
        <v>4.0122511343590439</v>
      </c>
      <c r="S3075" s="1">
        <v>4.0837114530146339E-3</v>
      </c>
      <c r="T3075" s="1">
        <v>4.5374571700162597E-3</v>
      </c>
      <c r="U3075" s="1">
        <v>5.057841114354733E-2</v>
      </c>
      <c r="V3075" s="1">
        <v>0.43175766248299419</v>
      </c>
      <c r="W3075" s="1">
        <v>0.30041014633629332</v>
      </c>
      <c r="X3075" s="1">
        <v>0.2172537800371652</v>
      </c>
      <c r="Y3075" s="2">
        <v>2</v>
      </c>
      <c r="Z3075" s="1">
        <v>0.41336698760716972</v>
      </c>
      <c r="AA3075" s="1">
        <v>4.5374571700162597E-3</v>
      </c>
      <c r="AB3075" s="1">
        <v>5.35225484445793E-2</v>
      </c>
      <c r="AC3075" s="1">
        <v>5.3522548444579297</v>
      </c>
      <c r="AD3075" s="1">
        <v>9.9228273435304644</v>
      </c>
      <c r="AE3075" s="2">
        <v>6</v>
      </c>
      <c r="AF3075" s="2">
        <v>0</v>
      </c>
    </row>
    <row r="3076" spans="1:32" x14ac:dyDescent="0.45">
      <c r="A3076" s="1">
        <v>3075</v>
      </c>
      <c r="B3076" s="1">
        <v>1</v>
      </c>
      <c r="C3076" s="1">
        <v>0.65998351097256092</v>
      </c>
      <c r="D3076" s="1">
        <v>1</v>
      </c>
      <c r="E3076" s="1">
        <v>0.2</v>
      </c>
      <c r="F3076" s="1">
        <v>1.515189369695594</v>
      </c>
      <c r="G3076" s="1">
        <v>1</v>
      </c>
      <c r="H3076" s="1">
        <v>0.53457905272249806</v>
      </c>
      <c r="I3076" s="1">
        <v>0.16666700000000001</v>
      </c>
      <c r="J3076" s="1">
        <v>1</v>
      </c>
      <c r="K3076" s="1">
        <v>1.8706307231965249</v>
      </c>
      <c r="L3076" s="1">
        <v>1</v>
      </c>
      <c r="M3076" s="1">
        <v>0.14285700000000001</v>
      </c>
      <c r="N3076" s="1">
        <v>5</v>
      </c>
      <c r="O3076" s="1">
        <v>6</v>
      </c>
      <c r="P3076" s="1">
        <v>7</v>
      </c>
      <c r="Q3076" s="1">
        <v>1</v>
      </c>
      <c r="R3076" s="1">
        <v>4.1374824680301776</v>
      </c>
      <c r="S3076" s="1">
        <v>4.5827489343392543E-2</v>
      </c>
      <c r="T3076" s="1">
        <v>5.0919432603769479E-2</v>
      </c>
      <c r="U3076" s="1">
        <v>0.1054051646101626</v>
      </c>
      <c r="V3076" s="1">
        <v>0.1076926074147351</v>
      </c>
      <c r="W3076" s="1">
        <v>0.12781383157729051</v>
      </c>
      <c r="X3076" s="1">
        <v>0.65908839639781169</v>
      </c>
      <c r="Y3076" s="2">
        <v>2</v>
      </c>
      <c r="Z3076" s="1">
        <v>0.67240552736542392</v>
      </c>
      <c r="AA3076" s="1">
        <v>5.0919432603768487E-2</v>
      </c>
      <c r="AB3076" s="1">
        <v>5.9438749933156357E-2</v>
      </c>
      <c r="AC3076" s="1">
        <v>5.9438749933156361</v>
      </c>
      <c r="AD3076" s="1">
        <v>11.51707547080294</v>
      </c>
      <c r="AE3076" s="2">
        <v>4</v>
      </c>
      <c r="AF3076" s="2">
        <v>0</v>
      </c>
    </row>
    <row r="3077" spans="1:32" x14ac:dyDescent="0.45">
      <c r="A3077" s="1">
        <v>3076</v>
      </c>
      <c r="B3077" s="1">
        <v>1</v>
      </c>
      <c r="C3077" s="1">
        <v>0.25</v>
      </c>
      <c r="D3077" s="1">
        <v>0.33333299999999999</v>
      </c>
      <c r="E3077" s="1">
        <v>0.111111</v>
      </c>
      <c r="F3077" s="1">
        <v>4</v>
      </c>
      <c r="G3077" s="1">
        <v>1</v>
      </c>
      <c r="H3077" s="1">
        <v>2.2960824502784458</v>
      </c>
      <c r="I3077" s="1">
        <v>1</v>
      </c>
      <c r="J3077" s="1">
        <v>3</v>
      </c>
      <c r="K3077" s="1">
        <v>0.43552442982991751</v>
      </c>
      <c r="L3077" s="1">
        <v>1</v>
      </c>
      <c r="M3077" s="1">
        <v>0.25</v>
      </c>
      <c r="N3077" s="1">
        <v>9</v>
      </c>
      <c r="O3077" s="1">
        <v>1</v>
      </c>
      <c r="P3077" s="1">
        <v>4</v>
      </c>
      <c r="Q3077" s="1">
        <v>1</v>
      </c>
      <c r="R3077" s="1">
        <v>4.0847960358986981</v>
      </c>
      <c r="S3077" s="1">
        <v>2.8265345299566039E-2</v>
      </c>
      <c r="T3077" s="1">
        <v>3.1405939221740037E-2</v>
      </c>
      <c r="U3077" s="1">
        <v>5.9149746079571013E-2</v>
      </c>
      <c r="V3077" s="1">
        <v>0.33340018289101581</v>
      </c>
      <c r="W3077" s="1">
        <v>0.1422922647882387</v>
      </c>
      <c r="X3077" s="1">
        <v>0.46515780624117448</v>
      </c>
      <c r="Y3077" s="2">
        <v>1</v>
      </c>
      <c r="Z3077" s="1">
        <v>0.1236058942938061</v>
      </c>
      <c r="AA3077" s="1">
        <v>3.1405939221740037E-2</v>
      </c>
      <c r="AB3077" s="1">
        <v>5.659277514353743E-2</v>
      </c>
      <c r="AC3077" s="1">
        <v>5.659277514353743</v>
      </c>
      <c r="AD3077" s="1">
        <v>7.0283309795514706</v>
      </c>
      <c r="AE3077" s="2">
        <v>2</v>
      </c>
      <c r="AF3077" s="2">
        <v>1</v>
      </c>
    </row>
    <row r="3078" spans="1:32" x14ac:dyDescent="0.45">
      <c r="A3078" s="1">
        <v>3077</v>
      </c>
      <c r="B3078" s="1">
        <v>1</v>
      </c>
      <c r="C3078" s="1">
        <v>5.9999880000239996</v>
      </c>
      <c r="D3078" s="1">
        <v>0.66914179901329218</v>
      </c>
      <c r="E3078" s="1">
        <v>0.5</v>
      </c>
      <c r="F3078" s="1">
        <v>0.16666700000000001</v>
      </c>
      <c r="G3078" s="1">
        <v>1</v>
      </c>
      <c r="H3078" s="1">
        <v>0.1111111111111111</v>
      </c>
      <c r="I3078" s="1">
        <v>0.15726981255626221</v>
      </c>
      <c r="J3078" s="1">
        <v>1.494451551935011</v>
      </c>
      <c r="K3078" s="1">
        <v>9</v>
      </c>
      <c r="L3078" s="1">
        <v>1</v>
      </c>
      <c r="M3078" s="1">
        <v>0.4833968203750294</v>
      </c>
      <c r="N3078" s="1">
        <v>2</v>
      </c>
      <c r="O3078" s="1">
        <v>6.3584993441907782</v>
      </c>
      <c r="P3078" s="1">
        <v>2.068693789140315</v>
      </c>
      <c r="Q3078" s="1">
        <v>1</v>
      </c>
      <c r="R3078" s="1">
        <v>4.111180242583174</v>
      </c>
      <c r="S3078" s="1">
        <v>3.7060080861058019E-2</v>
      </c>
      <c r="T3078" s="1">
        <v>4.1177867623397799E-2</v>
      </c>
      <c r="U3078" s="1">
        <v>0.22035494880476489</v>
      </c>
      <c r="V3078" s="1">
        <v>4.4488017942785993E-2</v>
      </c>
      <c r="W3078" s="1">
        <v>0.30186431116892271</v>
      </c>
      <c r="X3078" s="1">
        <v>0.43329272208352643</v>
      </c>
      <c r="Y3078" s="2">
        <v>2</v>
      </c>
      <c r="Z3078" s="1">
        <v>0.44595549439907961</v>
      </c>
      <c r="AA3078" s="1">
        <v>4.1177867623397799E-2</v>
      </c>
      <c r="AB3078" s="1">
        <v>7.5962144158091258E-2</v>
      </c>
      <c r="AC3078" s="1">
        <v>7.5962144158091256</v>
      </c>
      <c r="AD3078" s="1">
        <v>10.632301921034619</v>
      </c>
      <c r="AE3078" s="2">
        <v>7</v>
      </c>
      <c r="AF3078" s="2">
        <v>0</v>
      </c>
    </row>
    <row r="3079" spans="1:32" x14ac:dyDescent="0.45">
      <c r="A3079" s="1">
        <v>3078</v>
      </c>
      <c r="B3079" s="1">
        <v>1</v>
      </c>
      <c r="C3079" s="1">
        <v>0.2198563956778061</v>
      </c>
      <c r="D3079" s="1">
        <v>0.16666666666666671</v>
      </c>
      <c r="E3079" s="1">
        <v>0.76352752683504055</v>
      </c>
      <c r="F3079" s="1">
        <v>4.5484235148904846</v>
      </c>
      <c r="G3079" s="1">
        <v>1</v>
      </c>
      <c r="H3079" s="1">
        <v>0.63570425410641507</v>
      </c>
      <c r="I3079" s="1">
        <v>1.9436207751164121</v>
      </c>
      <c r="J3079" s="1">
        <v>6</v>
      </c>
      <c r="K3079" s="1">
        <v>1.57305853081896</v>
      </c>
      <c r="L3079" s="1">
        <v>1</v>
      </c>
      <c r="M3079" s="1">
        <v>1.065593067956522</v>
      </c>
      <c r="N3079" s="1">
        <v>1.309710475200784</v>
      </c>
      <c r="O3079" s="1">
        <v>0.5145036587397589</v>
      </c>
      <c r="P3079" s="1">
        <v>0.9384445432980254</v>
      </c>
      <c r="Q3079" s="1">
        <v>1</v>
      </c>
      <c r="R3079" s="1">
        <v>4.2327551584982794</v>
      </c>
      <c r="S3079" s="1">
        <v>7.7585052832759516E-2</v>
      </c>
      <c r="T3079" s="1">
        <v>8.6205614258621679E-2</v>
      </c>
      <c r="U3079" s="1">
        <v>8.9215525447853772E-2</v>
      </c>
      <c r="V3079" s="1">
        <v>0.32224379647491891</v>
      </c>
      <c r="W3079" s="1">
        <v>0.38836927223131301</v>
      </c>
      <c r="X3079" s="1">
        <v>0.20017140584591439</v>
      </c>
      <c r="Y3079" s="2">
        <v>5</v>
      </c>
      <c r="Z3079" s="1">
        <v>0.74113807620455652</v>
      </c>
      <c r="AA3079" s="1">
        <v>8.6205614258622346E-2</v>
      </c>
      <c r="AB3079" s="1">
        <v>7.3854209813130373E-2</v>
      </c>
      <c r="AC3079" s="1">
        <v>7.3854209813130369</v>
      </c>
      <c r="AD3079" s="1">
        <v>13.9505152940557</v>
      </c>
      <c r="AE3079" s="2">
        <v>10</v>
      </c>
      <c r="AF3079" s="2">
        <v>1</v>
      </c>
    </row>
    <row r="3080" spans="1:32" x14ac:dyDescent="0.45">
      <c r="A3080" s="1">
        <v>3079</v>
      </c>
      <c r="B3080" s="1">
        <v>1</v>
      </c>
      <c r="C3080" s="1">
        <v>5.9999880000239996</v>
      </c>
      <c r="D3080" s="1">
        <v>5</v>
      </c>
      <c r="E3080" s="1">
        <v>3</v>
      </c>
      <c r="F3080" s="1">
        <v>0.16666700000000001</v>
      </c>
      <c r="G3080" s="1">
        <v>1</v>
      </c>
      <c r="H3080" s="1">
        <v>1.7750291610281419</v>
      </c>
      <c r="I3080" s="1">
        <v>0.42973300444680862</v>
      </c>
      <c r="J3080" s="1">
        <v>0.2</v>
      </c>
      <c r="K3080" s="1">
        <v>0.5633710262093804</v>
      </c>
      <c r="L3080" s="1">
        <v>1</v>
      </c>
      <c r="M3080" s="1">
        <v>0.50329877133097389</v>
      </c>
      <c r="N3080" s="1">
        <v>0.33333299999999999</v>
      </c>
      <c r="O3080" s="1">
        <v>2.3270262922609142</v>
      </c>
      <c r="P3080" s="1">
        <v>1.9868913992289301</v>
      </c>
      <c r="Q3080" s="1">
        <v>1</v>
      </c>
      <c r="R3080" s="1">
        <v>4.0733574156112802</v>
      </c>
      <c r="S3080" s="1">
        <v>2.445247187042672E-2</v>
      </c>
      <c r="T3080" s="1">
        <v>2.7169413189363029E-2</v>
      </c>
      <c r="U3080" s="1">
        <v>0.58143272162758775</v>
      </c>
      <c r="V3080" s="1">
        <v>0.1148556795280844</v>
      </c>
      <c r="W3080" s="1">
        <v>9.334153562855059E-2</v>
      </c>
      <c r="X3080" s="1">
        <v>0.21037006321577731</v>
      </c>
      <c r="Y3080" s="2">
        <v>2</v>
      </c>
      <c r="Z3080" s="1">
        <v>0.67209117577746758</v>
      </c>
      <c r="AA3080" s="1">
        <v>2.716941318936171E-2</v>
      </c>
      <c r="AB3080" s="1">
        <v>6.1982128356566413E-2</v>
      </c>
      <c r="AC3080" s="1">
        <v>6.1982128356566406</v>
      </c>
      <c r="AD3080" s="1">
        <v>13.106796205241089</v>
      </c>
      <c r="AE3080" s="2">
        <v>7</v>
      </c>
      <c r="AF3080" s="2">
        <v>0</v>
      </c>
    </row>
    <row r="3081" spans="1:32" x14ac:dyDescent="0.45">
      <c r="A3081" s="1">
        <v>3080</v>
      </c>
      <c r="B3081" s="1">
        <v>1</v>
      </c>
      <c r="C3081" s="1">
        <v>0.16666666666666671</v>
      </c>
      <c r="D3081" s="1">
        <v>2.145540029335014</v>
      </c>
      <c r="E3081" s="1">
        <v>0.5082844822745447</v>
      </c>
      <c r="F3081" s="1">
        <v>6</v>
      </c>
      <c r="G3081" s="1">
        <v>1</v>
      </c>
      <c r="H3081" s="1">
        <v>7.0000070000069998</v>
      </c>
      <c r="I3081" s="1">
        <v>3.0350306584002529</v>
      </c>
      <c r="J3081" s="1">
        <v>0.46608312421462428</v>
      </c>
      <c r="K3081" s="1">
        <v>0.14285700000000001</v>
      </c>
      <c r="L3081" s="1">
        <v>1</v>
      </c>
      <c r="M3081" s="1">
        <v>0.33333299999999999</v>
      </c>
      <c r="N3081" s="1">
        <v>1.9674021829764621</v>
      </c>
      <c r="O3081" s="1">
        <v>0.32948596325781238</v>
      </c>
      <c r="P3081" s="1">
        <v>3</v>
      </c>
      <c r="Q3081" s="1">
        <v>1</v>
      </c>
      <c r="R3081" s="1">
        <v>4.0350113839374524</v>
      </c>
      <c r="S3081" s="1">
        <v>1.1670461312483839E-2</v>
      </c>
      <c r="T3081" s="1">
        <v>1.2967179236093151E-2</v>
      </c>
      <c r="U3081" s="1">
        <v>0.1174504752745598</v>
      </c>
      <c r="V3081" s="1">
        <v>0.60277123350533213</v>
      </c>
      <c r="W3081" s="1">
        <v>6.9503318254808891E-2</v>
      </c>
      <c r="X3081" s="1">
        <v>0.21027497296529929</v>
      </c>
      <c r="Y3081" s="2">
        <v>2</v>
      </c>
      <c r="Z3081" s="1">
        <v>0.28504721601735589</v>
      </c>
      <c r="AA3081" s="1">
        <v>1.2967179236094469E-2</v>
      </c>
      <c r="AB3081" s="1">
        <v>1.2028355233099379E-2</v>
      </c>
      <c r="AC3081" s="1">
        <v>1.2028355233099379</v>
      </c>
      <c r="AD3081" s="1">
        <v>10.622554032375589</v>
      </c>
      <c r="AE3081" s="2">
        <v>7</v>
      </c>
      <c r="AF3081" s="2">
        <v>0</v>
      </c>
    </row>
    <row r="3082" spans="1:32" x14ac:dyDescent="0.45">
      <c r="A3082" s="1">
        <v>3081</v>
      </c>
      <c r="B3082" s="1">
        <v>1</v>
      </c>
      <c r="C3082" s="1">
        <v>9</v>
      </c>
      <c r="D3082" s="1">
        <v>0.74115560131799796</v>
      </c>
      <c r="E3082" s="1">
        <v>4</v>
      </c>
      <c r="F3082" s="1">
        <v>0.111111</v>
      </c>
      <c r="G3082" s="1">
        <v>1</v>
      </c>
      <c r="H3082" s="1">
        <v>0.25</v>
      </c>
      <c r="I3082" s="1">
        <v>0.33333299999999999</v>
      </c>
      <c r="J3082" s="1">
        <v>1.349244339814337</v>
      </c>
      <c r="K3082" s="1">
        <v>4</v>
      </c>
      <c r="L3082" s="1">
        <v>1</v>
      </c>
      <c r="M3082" s="1">
        <v>2</v>
      </c>
      <c r="N3082" s="1">
        <v>0.25</v>
      </c>
      <c r="O3082" s="1">
        <v>3</v>
      </c>
      <c r="P3082" s="1">
        <v>0.5</v>
      </c>
      <c r="Q3082" s="1">
        <v>1</v>
      </c>
      <c r="R3082" s="1">
        <v>4.1572930006931932</v>
      </c>
      <c r="S3082" s="1">
        <v>5.2431000231064402E-2</v>
      </c>
      <c r="T3082" s="1">
        <v>5.8256666923404879E-2</v>
      </c>
      <c r="U3082" s="1">
        <v>0.43833447834782702</v>
      </c>
      <c r="V3082" s="1">
        <v>5.9103432384397511E-2</v>
      </c>
      <c r="W3082" s="1">
        <v>0.35541091454044749</v>
      </c>
      <c r="X3082" s="1">
        <v>0.1471511747273278</v>
      </c>
      <c r="Y3082" s="2">
        <v>1</v>
      </c>
      <c r="Z3082" s="1">
        <v>0.23534813496450241</v>
      </c>
      <c r="AA3082" s="1">
        <v>5.8256666923403887E-2</v>
      </c>
      <c r="AB3082" s="1">
        <v>6.6516913196122032E-2</v>
      </c>
      <c r="AC3082" s="1">
        <v>6.6516913196122029</v>
      </c>
      <c r="AD3082" s="1">
        <v>3.1419112615036608</v>
      </c>
      <c r="AE3082" s="2">
        <v>2</v>
      </c>
      <c r="AF3082" s="2">
        <v>1</v>
      </c>
    </row>
    <row r="3083" spans="1:32" x14ac:dyDescent="0.45">
      <c r="A3083" s="1">
        <v>3082</v>
      </c>
      <c r="B3083" s="1">
        <v>1</v>
      </c>
      <c r="C3083" s="1">
        <v>0.111111</v>
      </c>
      <c r="D3083" s="1">
        <v>0.25</v>
      </c>
      <c r="E3083" s="1">
        <v>0.47003653199626211</v>
      </c>
      <c r="F3083" s="1">
        <v>9</v>
      </c>
      <c r="G3083" s="1">
        <v>1</v>
      </c>
      <c r="H3083" s="1">
        <v>8</v>
      </c>
      <c r="I3083" s="1">
        <v>8</v>
      </c>
      <c r="J3083" s="1">
        <v>4</v>
      </c>
      <c r="K3083" s="1">
        <v>0.125</v>
      </c>
      <c r="L3083" s="1">
        <v>1</v>
      </c>
      <c r="M3083" s="1">
        <v>1</v>
      </c>
      <c r="N3083" s="1">
        <v>2.1274942093393552</v>
      </c>
      <c r="O3083" s="1">
        <v>0.125</v>
      </c>
      <c r="P3083" s="1">
        <v>1</v>
      </c>
      <c r="Q3083" s="1">
        <v>1</v>
      </c>
      <c r="R3083" s="1">
        <v>4.1546113396112077</v>
      </c>
      <c r="S3083" s="1">
        <v>5.1537113203735878E-2</v>
      </c>
      <c r="T3083" s="1">
        <v>5.7263459115262087E-2</v>
      </c>
      <c r="U3083" s="1">
        <v>5.0607114866068698E-2</v>
      </c>
      <c r="V3083" s="1">
        <v>0.72172905624040051</v>
      </c>
      <c r="W3083" s="1">
        <v>0.12523636457328549</v>
      </c>
      <c r="X3083" s="1">
        <v>0.1024274643202452</v>
      </c>
      <c r="Y3083" s="2">
        <v>1</v>
      </c>
      <c r="Z3083" s="1">
        <v>0.1456245434340297</v>
      </c>
      <c r="AA3083" s="1">
        <v>5.7263459115262087E-2</v>
      </c>
      <c r="AB3083" s="1">
        <v>2.161487990013124E-2</v>
      </c>
      <c r="AC3083" s="1">
        <v>2.161487990013125</v>
      </c>
      <c r="AD3083" s="1">
        <v>6.2175423226569073</v>
      </c>
      <c r="AE3083" s="2">
        <v>2</v>
      </c>
      <c r="AF3083" s="2">
        <v>1</v>
      </c>
    </row>
    <row r="3084" spans="1:32" x14ac:dyDescent="0.45">
      <c r="A3084" s="1">
        <v>3083</v>
      </c>
      <c r="B3084" s="1">
        <v>1</v>
      </c>
      <c r="C3084" s="1">
        <v>7</v>
      </c>
      <c r="D3084" s="1">
        <v>0.62031505420492772</v>
      </c>
      <c r="E3084" s="1">
        <v>1.9080985574785889</v>
      </c>
      <c r="F3084" s="1">
        <v>0.14285700000000001</v>
      </c>
      <c r="G3084" s="1">
        <v>1</v>
      </c>
      <c r="H3084" s="1">
        <v>0.125</v>
      </c>
      <c r="I3084" s="1">
        <v>0.125</v>
      </c>
      <c r="J3084" s="1">
        <v>1.6120840421674489</v>
      </c>
      <c r="K3084" s="1">
        <v>8</v>
      </c>
      <c r="L3084" s="1">
        <v>1</v>
      </c>
      <c r="M3084" s="1">
        <v>1</v>
      </c>
      <c r="N3084" s="1">
        <v>0.52408194329407487</v>
      </c>
      <c r="O3084" s="1">
        <v>8</v>
      </c>
      <c r="P3084" s="1">
        <v>1</v>
      </c>
      <c r="Q3084" s="1">
        <v>1</v>
      </c>
      <c r="R3084" s="1">
        <v>4.1268222540107349</v>
      </c>
      <c r="S3084" s="1">
        <v>4.227408467024496E-2</v>
      </c>
      <c r="T3084" s="1">
        <v>4.6971205189161057E-2</v>
      </c>
      <c r="U3084" s="1">
        <v>0.32779777260238657</v>
      </c>
      <c r="V3084" s="1">
        <v>4.0240048380248583E-2</v>
      </c>
      <c r="W3084" s="1">
        <v>0.3591916571858827</v>
      </c>
      <c r="X3084" s="1">
        <v>0.27277052183148232</v>
      </c>
      <c r="Y3084" s="2">
        <v>2</v>
      </c>
      <c r="Z3084" s="1">
        <v>0.56875587096108893</v>
      </c>
      <c r="AA3084" s="1">
        <v>4.6971205189161057E-2</v>
      </c>
      <c r="AB3084" s="1">
        <v>8.9531940524440287E-2</v>
      </c>
      <c r="AC3084" s="1">
        <v>8.9531940524440294</v>
      </c>
      <c r="AD3084" s="1">
        <v>10.29921439785296</v>
      </c>
      <c r="AE3084" s="2">
        <v>4</v>
      </c>
      <c r="AF3084" s="2">
        <v>0</v>
      </c>
    </row>
    <row r="3085" spans="1:32" x14ac:dyDescent="0.45">
      <c r="A3085" s="1">
        <v>3084</v>
      </c>
      <c r="B3085" s="1">
        <v>1</v>
      </c>
      <c r="C3085" s="1">
        <v>1.5595509812494279</v>
      </c>
      <c r="D3085" s="1">
        <v>0.16666700000000001</v>
      </c>
      <c r="E3085" s="1">
        <v>0.2</v>
      </c>
      <c r="F3085" s="1">
        <v>0.64121020218194735</v>
      </c>
      <c r="G3085" s="1">
        <v>1</v>
      </c>
      <c r="H3085" s="1">
        <v>0.125</v>
      </c>
      <c r="I3085" s="1">
        <v>0.125</v>
      </c>
      <c r="J3085" s="1">
        <v>6</v>
      </c>
      <c r="K3085" s="1">
        <v>8</v>
      </c>
      <c r="L3085" s="1">
        <v>1</v>
      </c>
      <c r="M3085" s="1">
        <v>3</v>
      </c>
      <c r="N3085" s="1">
        <v>5</v>
      </c>
      <c r="O3085" s="1">
        <v>8</v>
      </c>
      <c r="P3085" s="1">
        <v>0.33333299999999999</v>
      </c>
      <c r="Q3085" s="1">
        <v>1</v>
      </c>
      <c r="R3085" s="1">
        <v>4.132211958150271</v>
      </c>
      <c r="S3085" s="1">
        <v>4.4070652716757003E-2</v>
      </c>
      <c r="T3085" s="1">
        <v>4.8967391907507769E-2</v>
      </c>
      <c r="U3085" s="1">
        <v>7.4847746817454028E-2</v>
      </c>
      <c r="V3085" s="1">
        <v>5.023841635729117E-2</v>
      </c>
      <c r="W3085" s="1">
        <v>0.56679960607350632</v>
      </c>
      <c r="X3085" s="1">
        <v>0.30811423075174871</v>
      </c>
      <c r="Y3085" s="2">
        <v>1</v>
      </c>
      <c r="Z3085" s="1">
        <v>0.16825557119556811</v>
      </c>
      <c r="AA3085" s="1">
        <v>4.8967391907507769E-2</v>
      </c>
      <c r="AB3085" s="1">
        <v>2.048090206798649E-2</v>
      </c>
      <c r="AC3085" s="1">
        <v>2.0480902067986491</v>
      </c>
      <c r="AD3085" s="1">
        <v>5.9388022209325193</v>
      </c>
      <c r="AE3085" s="2">
        <v>2</v>
      </c>
      <c r="AF3085" s="2">
        <v>0</v>
      </c>
    </row>
    <row r="3086" spans="1:32" x14ac:dyDescent="0.45">
      <c r="A3086" s="1">
        <v>3085</v>
      </c>
      <c r="B3086" s="1">
        <v>1</v>
      </c>
      <c r="C3086" s="1">
        <v>0.16666700000000001</v>
      </c>
      <c r="D3086" s="1">
        <v>1.4291245426131221</v>
      </c>
      <c r="E3086" s="1">
        <v>0.16666700000000001</v>
      </c>
      <c r="F3086" s="1">
        <v>6</v>
      </c>
      <c r="G3086" s="1">
        <v>1</v>
      </c>
      <c r="H3086" s="1">
        <v>6</v>
      </c>
      <c r="I3086" s="1">
        <v>3</v>
      </c>
      <c r="J3086" s="1">
        <v>0.69972907901471104</v>
      </c>
      <c r="K3086" s="1">
        <v>0.16666700000000001</v>
      </c>
      <c r="L3086" s="1">
        <v>1</v>
      </c>
      <c r="M3086" s="1">
        <v>0.2</v>
      </c>
      <c r="N3086" s="1">
        <v>6</v>
      </c>
      <c r="O3086" s="1">
        <v>0.33333299999999999</v>
      </c>
      <c r="P3086" s="1">
        <v>5</v>
      </c>
      <c r="Q3086" s="1">
        <v>1</v>
      </c>
      <c r="R3086" s="1">
        <v>4.1569382802964814</v>
      </c>
      <c r="S3086" s="1">
        <v>5.2312760098827127E-2</v>
      </c>
      <c r="T3086" s="1">
        <v>5.8125288998696803E-2</v>
      </c>
      <c r="U3086" s="1">
        <v>7.491789584522443E-2</v>
      </c>
      <c r="V3086" s="1">
        <v>0.55553539384471129</v>
      </c>
      <c r="W3086" s="1">
        <v>6.5214481628805221E-2</v>
      </c>
      <c r="X3086" s="1">
        <v>0.30433222868125909</v>
      </c>
      <c r="Y3086" s="2">
        <v>1</v>
      </c>
      <c r="Z3086" s="1">
        <v>0.19055842800204659</v>
      </c>
      <c r="AA3086" s="1">
        <v>5.8125288998696803E-2</v>
      </c>
      <c r="AB3086" s="1">
        <v>1.904218516440629E-2</v>
      </c>
      <c r="AC3086" s="1">
        <v>1.9042185164406289</v>
      </c>
      <c r="AD3086" s="1">
        <v>4.0706045364015884</v>
      </c>
      <c r="AE3086" s="2">
        <v>2</v>
      </c>
      <c r="AF3086" s="2">
        <v>0</v>
      </c>
    </row>
    <row r="3087" spans="1:32" x14ac:dyDescent="0.45">
      <c r="A3087" s="1">
        <v>3086</v>
      </c>
      <c r="B3087" s="1">
        <v>1</v>
      </c>
      <c r="C3087" s="1">
        <v>0.65947455074955408</v>
      </c>
      <c r="D3087" s="1">
        <v>3</v>
      </c>
      <c r="E3087" s="1">
        <v>0.33333299999999999</v>
      </c>
      <c r="F3087" s="1">
        <v>1.516358741764041</v>
      </c>
      <c r="G3087" s="1">
        <v>1</v>
      </c>
      <c r="H3087" s="1">
        <v>1</v>
      </c>
      <c r="I3087" s="1">
        <v>0.5</v>
      </c>
      <c r="J3087" s="1">
        <v>0.33333299999999999</v>
      </c>
      <c r="K3087" s="1">
        <v>1</v>
      </c>
      <c r="L3087" s="1">
        <v>1</v>
      </c>
      <c r="M3087" s="1">
        <v>0.16666700000000001</v>
      </c>
      <c r="N3087" s="1">
        <v>3</v>
      </c>
      <c r="O3087" s="1">
        <v>2</v>
      </c>
      <c r="P3087" s="1">
        <v>6</v>
      </c>
      <c r="Q3087" s="1">
        <v>1</v>
      </c>
      <c r="R3087" s="1">
        <v>4.2376184333453981</v>
      </c>
      <c r="S3087" s="1">
        <v>7.9206144448466034E-2</v>
      </c>
      <c r="T3087" s="1">
        <v>8.8006827164962262E-2</v>
      </c>
      <c r="U3087" s="1">
        <v>0.19182880934928931</v>
      </c>
      <c r="V3087" s="1">
        <v>0.2003034083658457</v>
      </c>
      <c r="W3087" s="1">
        <v>0.10738164813151679</v>
      </c>
      <c r="X3087" s="1">
        <v>0.50048613415334808</v>
      </c>
      <c r="Y3087" s="2">
        <v>1</v>
      </c>
      <c r="Z3087" s="1">
        <v>0.30569627472269639</v>
      </c>
      <c r="AA3087" s="1">
        <v>8.8006827164962262E-2</v>
      </c>
      <c r="AB3087" s="1">
        <v>5.4646951528159529E-2</v>
      </c>
      <c r="AC3087" s="1">
        <v>5.4646951528159526</v>
      </c>
      <c r="AD3087" s="1">
        <v>4.9764488089855137</v>
      </c>
      <c r="AE3087" s="2">
        <v>2</v>
      </c>
      <c r="AF3087" s="2">
        <v>0</v>
      </c>
    </row>
    <row r="3088" spans="1:32" x14ac:dyDescent="0.45">
      <c r="A3088" s="1">
        <v>3087</v>
      </c>
      <c r="B3088" s="1">
        <v>1</v>
      </c>
      <c r="C3088" s="1">
        <v>1.881843200246228</v>
      </c>
      <c r="D3088" s="1">
        <v>0.25</v>
      </c>
      <c r="E3088" s="1">
        <v>1</v>
      </c>
      <c r="F3088" s="1">
        <v>0.5313939013989879</v>
      </c>
      <c r="G3088" s="1">
        <v>1</v>
      </c>
      <c r="H3088" s="1">
        <v>0.33011598864497449</v>
      </c>
      <c r="I3088" s="1">
        <v>0.45740163152316332</v>
      </c>
      <c r="J3088" s="1">
        <v>4</v>
      </c>
      <c r="K3088" s="1">
        <v>3.0292383113726031</v>
      </c>
      <c r="L3088" s="1">
        <v>1</v>
      </c>
      <c r="M3088" s="1">
        <v>2.074065867192608</v>
      </c>
      <c r="N3088" s="1">
        <v>1</v>
      </c>
      <c r="O3088" s="1">
        <v>2.186262424709692</v>
      </c>
      <c r="P3088" s="1">
        <v>0.48214476493630798</v>
      </c>
      <c r="Q3088" s="1">
        <v>1</v>
      </c>
      <c r="R3088" s="1">
        <v>4.0914736993720462</v>
      </c>
      <c r="S3088" s="1">
        <v>3.0491233124015402E-2</v>
      </c>
      <c r="T3088" s="1">
        <v>3.3879147915572658E-2</v>
      </c>
      <c r="U3088" s="1">
        <v>0.179444512207423</v>
      </c>
      <c r="V3088" s="1">
        <v>0.1150638416992622</v>
      </c>
      <c r="W3088" s="1">
        <v>0.48970101893784829</v>
      </c>
      <c r="X3088" s="1">
        <v>0.21579062715546651</v>
      </c>
      <c r="Y3088" s="2">
        <v>4</v>
      </c>
      <c r="Z3088" s="1">
        <v>0.72415583387775506</v>
      </c>
      <c r="AA3088" s="1">
        <v>3.3879147915572991E-2</v>
      </c>
      <c r="AB3088" s="1">
        <v>3.5328163547701449E-2</v>
      </c>
      <c r="AC3088" s="1">
        <v>3.5328163547701452</v>
      </c>
      <c r="AD3088" s="1">
        <v>18.583446128437561</v>
      </c>
      <c r="AE3088" s="2">
        <v>8</v>
      </c>
      <c r="AF3088" s="2">
        <v>1</v>
      </c>
    </row>
    <row r="3089" spans="1:32" x14ac:dyDescent="0.45">
      <c r="A3089" s="1">
        <v>3088</v>
      </c>
      <c r="B3089" s="1">
        <v>1</v>
      </c>
      <c r="C3089" s="1">
        <v>0.81904396659396228</v>
      </c>
      <c r="D3089" s="1">
        <v>3.042108980576729</v>
      </c>
      <c r="E3089" s="1">
        <v>2.972317209520555</v>
      </c>
      <c r="F3089" s="1">
        <v>1.220935677187823</v>
      </c>
      <c r="G3089" s="1">
        <v>1</v>
      </c>
      <c r="H3089" s="1">
        <v>1</v>
      </c>
      <c r="I3089" s="1">
        <v>6.2189242040121613</v>
      </c>
      <c r="J3089" s="1">
        <v>0.3287193214920322</v>
      </c>
      <c r="K3089" s="1">
        <v>1</v>
      </c>
      <c r="L3089" s="1">
        <v>1</v>
      </c>
      <c r="M3089" s="1">
        <v>2</v>
      </c>
      <c r="N3089" s="1">
        <v>0.33643784613463368</v>
      </c>
      <c r="O3089" s="1">
        <v>0.16079951567102979</v>
      </c>
      <c r="P3089" s="1">
        <v>0.5</v>
      </c>
      <c r="Q3089" s="1">
        <v>1</v>
      </c>
      <c r="R3089" s="1">
        <v>4.2445354382974694</v>
      </c>
      <c r="S3089" s="1">
        <v>8.151181276582313E-2</v>
      </c>
      <c r="T3089" s="1">
        <v>9.0568680850914587E-2</v>
      </c>
      <c r="U3089" s="1">
        <v>0.35593856605424518</v>
      </c>
      <c r="V3089" s="1">
        <v>0.35918270876954861</v>
      </c>
      <c r="W3089" s="1">
        <v>0.1994350224826977</v>
      </c>
      <c r="X3089" s="1">
        <v>8.5443702693508441E-2</v>
      </c>
      <c r="Y3089" s="2">
        <v>3</v>
      </c>
      <c r="Z3089" s="1">
        <v>0.74248130687106006</v>
      </c>
      <c r="AA3089" s="1">
        <v>9.0568680850913602E-2</v>
      </c>
      <c r="AB3089" s="1">
        <v>6.2244558163125623E-2</v>
      </c>
      <c r="AC3089" s="1">
        <v>6.2244558163125614</v>
      </c>
      <c r="AD3089" s="1">
        <v>16.747439955276651</v>
      </c>
      <c r="AE3089" s="2">
        <v>8</v>
      </c>
      <c r="AF3089" s="2">
        <v>0</v>
      </c>
    </row>
    <row r="3090" spans="1:32" x14ac:dyDescent="0.45">
      <c r="A3090" s="1">
        <v>3089</v>
      </c>
      <c r="B3090" s="1">
        <v>1</v>
      </c>
      <c r="C3090" s="1">
        <v>3</v>
      </c>
      <c r="D3090" s="1">
        <v>5</v>
      </c>
      <c r="E3090" s="1">
        <v>8</v>
      </c>
      <c r="F3090" s="1">
        <v>0.33333299999999999</v>
      </c>
      <c r="G3090" s="1">
        <v>1</v>
      </c>
      <c r="H3090" s="1">
        <v>0.74454416671040013</v>
      </c>
      <c r="I3090" s="1">
        <v>1</v>
      </c>
      <c r="J3090" s="1">
        <v>0.2</v>
      </c>
      <c r="K3090" s="1">
        <v>1.3431036662583411</v>
      </c>
      <c r="L3090" s="1">
        <v>1</v>
      </c>
      <c r="M3090" s="1">
        <v>1</v>
      </c>
      <c r="N3090" s="1">
        <v>0.125</v>
      </c>
      <c r="O3090" s="1">
        <v>1</v>
      </c>
      <c r="P3090" s="1">
        <v>1</v>
      </c>
      <c r="Q3090" s="1">
        <v>1</v>
      </c>
      <c r="R3090" s="1">
        <v>4.12174642307596</v>
      </c>
      <c r="S3090" s="1">
        <v>4.0582141025319977E-2</v>
      </c>
      <c r="T3090" s="1">
        <v>4.5091267805911092E-2</v>
      </c>
      <c r="U3090" s="1">
        <v>0.62347235158954883</v>
      </c>
      <c r="V3090" s="1">
        <v>0.13354707661111531</v>
      </c>
      <c r="W3090" s="1">
        <v>0.1327210735888682</v>
      </c>
      <c r="X3090" s="1">
        <v>0.1102594982104677</v>
      </c>
      <c r="Y3090" s="2">
        <v>1</v>
      </c>
      <c r="Z3090" s="1">
        <v>0.1632486760633092</v>
      </c>
      <c r="AA3090" s="1">
        <v>4.5091267805911092E-2</v>
      </c>
      <c r="AB3090" s="1">
        <v>2.6448275246873491E-2</v>
      </c>
      <c r="AC3090" s="1">
        <v>2.6448275246873489</v>
      </c>
      <c r="AD3090" s="1">
        <v>3.1514405004520589</v>
      </c>
      <c r="AE3090" s="2">
        <v>2</v>
      </c>
      <c r="AF3090" s="2">
        <v>2</v>
      </c>
    </row>
    <row r="3091" spans="1:32" x14ac:dyDescent="0.45">
      <c r="A3091" s="1">
        <v>3090</v>
      </c>
      <c r="B3091" s="1">
        <v>1</v>
      </c>
      <c r="C3091" s="1">
        <v>1</v>
      </c>
      <c r="D3091" s="1">
        <v>1.23590533868061</v>
      </c>
      <c r="E3091" s="1">
        <v>1</v>
      </c>
      <c r="F3091" s="1">
        <v>1</v>
      </c>
      <c r="G3091" s="1">
        <v>1</v>
      </c>
      <c r="H3091" s="1">
        <v>1.6044376463697121</v>
      </c>
      <c r="I3091" s="1">
        <v>0.49980949679858122</v>
      </c>
      <c r="J3091" s="1">
        <v>0.80912345687214959</v>
      </c>
      <c r="K3091" s="1">
        <v>0.62327133887855002</v>
      </c>
      <c r="L3091" s="1">
        <v>1</v>
      </c>
      <c r="M3091" s="1">
        <v>1</v>
      </c>
      <c r="N3091" s="1">
        <v>1</v>
      </c>
      <c r="O3091" s="1">
        <v>2.0007623032480941</v>
      </c>
      <c r="P3091" s="1">
        <v>1</v>
      </c>
      <c r="Q3091" s="1">
        <v>1</v>
      </c>
      <c r="R3091" s="1">
        <v>4.1248340338089111</v>
      </c>
      <c r="S3091" s="1">
        <v>4.161134460297037E-2</v>
      </c>
      <c r="T3091" s="1">
        <v>4.6234827336633741E-2</v>
      </c>
      <c r="U3091" s="1">
        <v>0.2543895030553352</v>
      </c>
      <c r="V3091" s="1">
        <v>0.2367041196809708</v>
      </c>
      <c r="W3091" s="1">
        <v>0.20904351008838379</v>
      </c>
      <c r="X3091" s="1">
        <v>0.29986286717531008</v>
      </c>
      <c r="Y3091" s="2">
        <v>3</v>
      </c>
      <c r="Z3091" s="1">
        <v>0.44034137306377802</v>
      </c>
      <c r="AA3091" s="1">
        <v>4.6234827336633741E-2</v>
      </c>
      <c r="AB3091" s="1">
        <v>5.3194882786198799E-2</v>
      </c>
      <c r="AC3091" s="1">
        <v>5.3194882786198798</v>
      </c>
      <c r="AD3091" s="1">
        <v>13.531575004250859</v>
      </c>
      <c r="AE3091" s="2">
        <v>6</v>
      </c>
      <c r="AF3091" s="2">
        <v>0</v>
      </c>
    </row>
    <row r="3092" spans="1:32" x14ac:dyDescent="0.45">
      <c r="A3092" s="1">
        <v>3091</v>
      </c>
      <c r="B3092" s="1">
        <v>1</v>
      </c>
      <c r="C3092" s="1">
        <v>8</v>
      </c>
      <c r="D3092" s="1">
        <v>5</v>
      </c>
      <c r="E3092" s="1">
        <v>3</v>
      </c>
      <c r="F3092" s="1">
        <v>0.125</v>
      </c>
      <c r="G3092" s="1">
        <v>1</v>
      </c>
      <c r="H3092" s="1">
        <v>0.33333299999999999</v>
      </c>
      <c r="I3092" s="1">
        <v>0.14285700000000001</v>
      </c>
      <c r="J3092" s="1">
        <v>0.2</v>
      </c>
      <c r="K3092" s="1">
        <v>3</v>
      </c>
      <c r="L3092" s="1">
        <v>1</v>
      </c>
      <c r="M3092" s="1">
        <v>1.637252325803302</v>
      </c>
      <c r="N3092" s="1">
        <v>0.33333299999999999</v>
      </c>
      <c r="O3092" s="1">
        <v>7</v>
      </c>
      <c r="P3092" s="1">
        <v>0.61077940415162335</v>
      </c>
      <c r="Q3092" s="1">
        <v>1</v>
      </c>
      <c r="R3092" s="1">
        <v>4.2649034277232083</v>
      </c>
      <c r="S3092" s="1">
        <v>8.8301142574402761E-2</v>
      </c>
      <c r="T3092" s="1">
        <v>9.8112380638225291E-2</v>
      </c>
      <c r="U3092" s="1">
        <v>0.57503552741037178</v>
      </c>
      <c r="V3092" s="1">
        <v>4.8912439427149443E-2</v>
      </c>
      <c r="W3092" s="1">
        <v>0.1789899248000521</v>
      </c>
      <c r="X3092" s="1">
        <v>0.1970621083624266</v>
      </c>
      <c r="Y3092" s="2">
        <v>1</v>
      </c>
      <c r="Z3092" s="1">
        <v>0.47193442833492782</v>
      </c>
      <c r="AA3092" s="1">
        <v>9.8112380638225943E-2</v>
      </c>
      <c r="AB3092" s="1">
        <v>6.4907531732999138E-2</v>
      </c>
      <c r="AC3092" s="1">
        <v>6.4907531732999137</v>
      </c>
      <c r="AD3092" s="1">
        <v>7.8624160783483212</v>
      </c>
      <c r="AE3092" s="2">
        <v>2</v>
      </c>
      <c r="AF3092" s="2">
        <v>1</v>
      </c>
    </row>
    <row r="3093" spans="1:32" x14ac:dyDescent="0.45">
      <c r="A3093" s="1">
        <v>3092</v>
      </c>
      <c r="B3093" s="1">
        <v>1</v>
      </c>
      <c r="C3093" s="1">
        <v>4</v>
      </c>
      <c r="D3093" s="1">
        <v>9</v>
      </c>
      <c r="E3093" s="1">
        <v>0.64819334915760862</v>
      </c>
      <c r="F3093" s="1">
        <v>0.25</v>
      </c>
      <c r="G3093" s="1">
        <v>1</v>
      </c>
      <c r="H3093" s="1">
        <v>1</v>
      </c>
      <c r="I3093" s="1">
        <v>0.125</v>
      </c>
      <c r="J3093" s="1">
        <v>0.111111</v>
      </c>
      <c r="K3093" s="1">
        <v>1</v>
      </c>
      <c r="L3093" s="1">
        <v>1</v>
      </c>
      <c r="M3093" s="1">
        <v>0.25</v>
      </c>
      <c r="N3093" s="1">
        <v>1.5427495535083771</v>
      </c>
      <c r="O3093" s="1">
        <v>8</v>
      </c>
      <c r="P3093" s="1">
        <v>4</v>
      </c>
      <c r="Q3093" s="1">
        <v>1</v>
      </c>
      <c r="R3093" s="1">
        <v>4.176049414365302</v>
      </c>
      <c r="S3093" s="1">
        <v>5.8683138121767321E-2</v>
      </c>
      <c r="T3093" s="1">
        <v>6.5203486801963695E-2</v>
      </c>
      <c r="U3093" s="1">
        <v>0.39171866667402078</v>
      </c>
      <c r="V3093" s="1">
        <v>7.2011186429085688E-2</v>
      </c>
      <c r="W3093" s="1">
        <v>7.2854458805979169E-2</v>
      </c>
      <c r="X3093" s="1">
        <v>0.46341568809091432</v>
      </c>
      <c r="Y3093" s="2">
        <v>1</v>
      </c>
      <c r="Z3093" s="1">
        <v>0.2346494421447323</v>
      </c>
      <c r="AA3093" s="1">
        <v>6.5203486801963695E-2</v>
      </c>
      <c r="AB3093" s="1">
        <v>7.8760190083124015E-2</v>
      </c>
      <c r="AC3093" s="1">
        <v>7.8760190083124018</v>
      </c>
      <c r="AD3093" s="1">
        <v>4.9387767956492308</v>
      </c>
      <c r="AE3093" s="2">
        <v>2</v>
      </c>
      <c r="AF3093" s="2">
        <v>0</v>
      </c>
    </row>
    <row r="3094" spans="1:32" x14ac:dyDescent="0.45">
      <c r="A3094" s="1">
        <v>3093</v>
      </c>
      <c r="B3094" s="1">
        <v>1</v>
      </c>
      <c r="C3094" s="1">
        <v>1.5144831562499459</v>
      </c>
      <c r="D3094" s="1">
        <v>1</v>
      </c>
      <c r="E3094" s="1">
        <v>0.5</v>
      </c>
      <c r="F3094" s="1">
        <v>0.6602912656197033</v>
      </c>
      <c r="G3094" s="1">
        <v>1</v>
      </c>
      <c r="H3094" s="1">
        <v>1.9606829504294669</v>
      </c>
      <c r="I3094" s="1">
        <v>0.30797668540762241</v>
      </c>
      <c r="J3094" s="1">
        <v>1</v>
      </c>
      <c r="K3094" s="1">
        <v>0.51002636595629114</v>
      </c>
      <c r="L3094" s="1">
        <v>1</v>
      </c>
      <c r="M3094" s="1">
        <v>0.16666700000000001</v>
      </c>
      <c r="N3094" s="1">
        <v>2</v>
      </c>
      <c r="O3094" s="1">
        <v>3.2469990339575561</v>
      </c>
      <c r="P3094" s="1">
        <v>6</v>
      </c>
      <c r="Q3094" s="1">
        <v>1</v>
      </c>
      <c r="R3094" s="1">
        <v>4.1535577016410574</v>
      </c>
      <c r="S3094" s="1">
        <v>5.1185900547019138E-2</v>
      </c>
      <c r="T3094" s="1">
        <v>5.6873222830021261E-2</v>
      </c>
      <c r="U3094" s="1">
        <v>0.19873893559732131</v>
      </c>
      <c r="V3094" s="1">
        <v>0.16513464894408419</v>
      </c>
      <c r="W3094" s="1">
        <v>0.1171556978010313</v>
      </c>
      <c r="X3094" s="1">
        <v>0.51897071765756309</v>
      </c>
      <c r="Y3094" s="2">
        <v>2</v>
      </c>
      <c r="Z3094" s="1">
        <v>0.46142931593842568</v>
      </c>
      <c r="AA3094" s="1">
        <v>5.687322283001929E-2</v>
      </c>
      <c r="AB3094" s="1">
        <v>3.2891272570483021E-2</v>
      </c>
      <c r="AC3094" s="1">
        <v>3.2891272570483019</v>
      </c>
      <c r="AD3094" s="1">
        <v>14.27835117634665</v>
      </c>
      <c r="AE3094" s="2">
        <v>6</v>
      </c>
      <c r="AF3094" s="2">
        <v>0</v>
      </c>
    </row>
    <row r="3095" spans="1:32" x14ac:dyDescent="0.45">
      <c r="A3095" s="1">
        <v>3094</v>
      </c>
      <c r="B3095" s="1">
        <v>1</v>
      </c>
      <c r="C3095" s="1">
        <v>1.557053357406557</v>
      </c>
      <c r="D3095" s="1">
        <v>7</v>
      </c>
      <c r="E3095" s="1">
        <v>2</v>
      </c>
      <c r="F3095" s="1">
        <v>0.64223874875142961</v>
      </c>
      <c r="G3095" s="1">
        <v>1</v>
      </c>
      <c r="H3095" s="1">
        <v>7</v>
      </c>
      <c r="I3095" s="1">
        <v>4</v>
      </c>
      <c r="J3095" s="1">
        <v>0.14285700000000001</v>
      </c>
      <c r="K3095" s="1">
        <v>0.14285700000000001</v>
      </c>
      <c r="L3095" s="1">
        <v>1</v>
      </c>
      <c r="M3095" s="1">
        <v>0.16666700000000001</v>
      </c>
      <c r="N3095" s="1">
        <v>0.5</v>
      </c>
      <c r="O3095" s="1">
        <v>0.25</v>
      </c>
      <c r="P3095" s="1">
        <v>6</v>
      </c>
      <c r="Q3095" s="1">
        <v>1</v>
      </c>
      <c r="R3095" s="1">
        <v>4.2110861452497037</v>
      </c>
      <c r="S3095" s="1">
        <v>7.0362048416567902E-2</v>
      </c>
      <c r="T3095" s="1">
        <v>7.818005379618656E-2</v>
      </c>
      <c r="U3095" s="1">
        <v>0.39268936900845608</v>
      </c>
      <c r="V3095" s="1">
        <v>0.39008230707486408</v>
      </c>
      <c r="W3095" s="1">
        <v>4.3824755696145773E-2</v>
      </c>
      <c r="X3095" s="1">
        <v>0.17340356822053399</v>
      </c>
      <c r="Y3095" s="2">
        <v>1</v>
      </c>
      <c r="Z3095" s="1">
        <v>0.31942945446672671</v>
      </c>
      <c r="AA3095" s="1">
        <v>7.818005379618656E-2</v>
      </c>
      <c r="AB3095" s="1">
        <v>9.2046637968026895E-2</v>
      </c>
      <c r="AC3095" s="1">
        <v>9.2046637968026896</v>
      </c>
      <c r="AD3095" s="1">
        <v>5.9423283913448719</v>
      </c>
      <c r="AE3095" s="2">
        <v>2</v>
      </c>
      <c r="AF3095" s="2">
        <v>0</v>
      </c>
    </row>
    <row r="3096" spans="1:32" x14ac:dyDescent="0.45">
      <c r="A3096" s="1">
        <v>3095</v>
      </c>
      <c r="B3096" s="1">
        <v>1</v>
      </c>
      <c r="C3096" s="1">
        <v>0.62437800920798903</v>
      </c>
      <c r="D3096" s="1">
        <v>0.2</v>
      </c>
      <c r="E3096" s="1">
        <v>3</v>
      </c>
      <c r="F3096" s="1">
        <v>1.6015938826360649</v>
      </c>
      <c r="G3096" s="1">
        <v>1</v>
      </c>
      <c r="H3096" s="1">
        <v>0.14285700000000001</v>
      </c>
      <c r="I3096" s="1">
        <v>5</v>
      </c>
      <c r="J3096" s="1">
        <v>5</v>
      </c>
      <c r="K3096" s="1">
        <v>7</v>
      </c>
      <c r="L3096" s="1">
        <v>1</v>
      </c>
      <c r="M3096" s="1">
        <v>9</v>
      </c>
      <c r="N3096" s="1">
        <v>0.33333299999999999</v>
      </c>
      <c r="O3096" s="1">
        <v>0.2</v>
      </c>
      <c r="P3096" s="1">
        <v>0.111111</v>
      </c>
      <c r="Q3096" s="1">
        <v>1</v>
      </c>
      <c r="R3096" s="1">
        <v>4.1774397915747494</v>
      </c>
      <c r="S3096" s="1">
        <v>5.914659719158314E-2</v>
      </c>
      <c r="T3096" s="1">
        <v>6.5718441323981261E-2</v>
      </c>
      <c r="U3096" s="1">
        <v>0.1178597926443827</v>
      </c>
      <c r="V3096" s="1">
        <v>0.16230013658936751</v>
      </c>
      <c r="W3096" s="1">
        <v>0.67370159053628342</v>
      </c>
      <c r="X3096" s="1">
        <v>4.61384802299665E-2</v>
      </c>
      <c r="Y3096" s="2">
        <v>1</v>
      </c>
      <c r="Z3096" s="1">
        <v>0.26051788767983058</v>
      </c>
      <c r="AA3096" s="1">
        <v>6.5718441323981261E-2</v>
      </c>
      <c r="AB3096" s="1">
        <v>3.8327459480944327E-2</v>
      </c>
      <c r="AC3096" s="1">
        <v>3.8327459480944328</v>
      </c>
      <c r="AD3096" s="1">
        <v>6.8977841265719242</v>
      </c>
      <c r="AE3096" s="2">
        <v>2</v>
      </c>
      <c r="AF3096" s="2">
        <v>0</v>
      </c>
    </row>
    <row r="3097" spans="1:32" x14ac:dyDescent="0.45">
      <c r="A3097" s="1">
        <v>3096</v>
      </c>
      <c r="B3097" s="1">
        <v>1</v>
      </c>
      <c r="C3097" s="1">
        <v>9.0000090000089994</v>
      </c>
      <c r="D3097" s="1">
        <v>5.9999880000239996</v>
      </c>
      <c r="E3097" s="1">
        <v>0.56034498802094501</v>
      </c>
      <c r="F3097" s="1">
        <v>0.111111</v>
      </c>
      <c r="G3097" s="1">
        <v>1</v>
      </c>
      <c r="H3097" s="1">
        <v>0.46191387303124498</v>
      </c>
      <c r="I3097" s="1">
        <v>0.16107827848194439</v>
      </c>
      <c r="J3097" s="1">
        <v>0.16666700000000001</v>
      </c>
      <c r="K3097" s="1">
        <v>2.164905750584281</v>
      </c>
      <c r="L3097" s="1">
        <v>1</v>
      </c>
      <c r="M3097" s="1">
        <v>0.125</v>
      </c>
      <c r="N3097" s="1">
        <v>1.784614873654623</v>
      </c>
      <c r="O3097" s="1">
        <v>6.2081617051307889</v>
      </c>
      <c r="P3097" s="1">
        <v>8</v>
      </c>
      <c r="Q3097" s="1">
        <v>1</v>
      </c>
      <c r="R3097" s="1">
        <v>4.1384501298181178</v>
      </c>
      <c r="S3097" s="1">
        <v>4.6150043272705922E-2</v>
      </c>
      <c r="T3097" s="1">
        <v>5.1277825858562137E-2</v>
      </c>
      <c r="U3097" s="1">
        <v>0.37464790723599639</v>
      </c>
      <c r="V3097" s="1">
        <v>4.9918340891666177E-2</v>
      </c>
      <c r="W3097" s="1">
        <v>7.4289220104874182E-2</v>
      </c>
      <c r="X3097" s="1">
        <v>0.50114453176746321</v>
      </c>
      <c r="Y3097" s="2">
        <v>3</v>
      </c>
      <c r="Z3097" s="1">
        <v>0.5659280722894976</v>
      </c>
      <c r="AA3097" s="1">
        <v>5.1277825858562137E-2</v>
      </c>
      <c r="AB3097" s="1">
        <v>8.500269541235167E-2</v>
      </c>
      <c r="AC3097" s="1">
        <v>8.5002695412351663</v>
      </c>
      <c r="AD3097" s="1">
        <v>16.097620663447131</v>
      </c>
      <c r="AE3097" s="2">
        <v>8</v>
      </c>
      <c r="AF3097" s="2">
        <v>0</v>
      </c>
    </row>
    <row r="3098" spans="1:32" x14ac:dyDescent="0.45">
      <c r="A3098" s="1">
        <v>3097</v>
      </c>
      <c r="B3098" s="1">
        <v>1</v>
      </c>
      <c r="C3098" s="1">
        <v>0.71824048706348786</v>
      </c>
      <c r="D3098" s="1">
        <v>6</v>
      </c>
      <c r="E3098" s="1">
        <v>9</v>
      </c>
      <c r="F3098" s="1">
        <v>1.392291325832216</v>
      </c>
      <c r="G3098" s="1">
        <v>1</v>
      </c>
      <c r="H3098" s="1">
        <v>5</v>
      </c>
      <c r="I3098" s="1">
        <v>5.2500129506849111</v>
      </c>
      <c r="J3098" s="1">
        <v>0.16666700000000001</v>
      </c>
      <c r="K3098" s="1">
        <v>0.2</v>
      </c>
      <c r="L3098" s="1">
        <v>1</v>
      </c>
      <c r="M3098" s="1">
        <v>4</v>
      </c>
      <c r="N3098" s="1">
        <v>0.111111</v>
      </c>
      <c r="O3098" s="1">
        <v>0.1904757206112303</v>
      </c>
      <c r="P3098" s="1">
        <v>0.25</v>
      </c>
      <c r="Q3098" s="1">
        <v>1</v>
      </c>
      <c r="R3098" s="1">
        <v>4.2417689159102636</v>
      </c>
      <c r="S3098" s="1">
        <v>8.0589638636754543E-2</v>
      </c>
      <c r="T3098" s="1">
        <v>8.9544042929727272E-2</v>
      </c>
      <c r="U3098" s="1">
        <v>0.42293066384014921</v>
      </c>
      <c r="V3098" s="1">
        <v>0.42297727627754761</v>
      </c>
      <c r="W3098" s="1">
        <v>0.1065281547496052</v>
      </c>
      <c r="X3098" s="1">
        <v>4.7563905132698148E-2</v>
      </c>
      <c r="Y3098" s="2">
        <v>4</v>
      </c>
      <c r="Z3098" s="1">
        <v>0.68722764475176601</v>
      </c>
      <c r="AA3098" s="1">
        <v>8.9544042929727272E-2</v>
      </c>
      <c r="AB3098" s="1">
        <v>3.4793593719615087E-2</v>
      </c>
      <c r="AC3098" s="1">
        <v>3.4793593719615088</v>
      </c>
      <c r="AD3098" s="1">
        <v>8.1354863913049531</v>
      </c>
      <c r="AE3098" s="2">
        <v>4</v>
      </c>
      <c r="AF3098" s="2">
        <v>0</v>
      </c>
    </row>
    <row r="3099" spans="1:32" x14ac:dyDescent="0.45">
      <c r="A3099" s="1">
        <v>3098</v>
      </c>
      <c r="B3099" s="1">
        <v>1</v>
      </c>
      <c r="C3099" s="1">
        <v>1</v>
      </c>
      <c r="D3099" s="1">
        <v>6</v>
      </c>
      <c r="E3099" s="1">
        <v>9</v>
      </c>
      <c r="F3099" s="1">
        <v>1</v>
      </c>
      <c r="G3099" s="1">
        <v>1</v>
      </c>
      <c r="H3099" s="1">
        <v>7</v>
      </c>
      <c r="I3099" s="1">
        <v>8.9922938418984444</v>
      </c>
      <c r="J3099" s="1">
        <v>0.16666700000000001</v>
      </c>
      <c r="K3099" s="1">
        <v>0.14285700000000001</v>
      </c>
      <c r="L3099" s="1">
        <v>1</v>
      </c>
      <c r="M3099" s="1">
        <v>4</v>
      </c>
      <c r="N3099" s="1">
        <v>0.111111</v>
      </c>
      <c r="O3099" s="1">
        <v>0.1112063303959917</v>
      </c>
      <c r="P3099" s="1">
        <v>0.25</v>
      </c>
      <c r="Q3099" s="1">
        <v>1</v>
      </c>
      <c r="R3099" s="1">
        <v>4.1454958916133036</v>
      </c>
      <c r="S3099" s="1">
        <v>4.8498630537767852E-2</v>
      </c>
      <c r="T3099" s="1">
        <v>5.3887367264186498E-2</v>
      </c>
      <c r="U3099" s="1">
        <v>0.42448246650028981</v>
      </c>
      <c r="V3099" s="1">
        <v>0.44638991545425211</v>
      </c>
      <c r="W3099" s="1">
        <v>9.1110207808277957E-2</v>
      </c>
      <c r="X3099" s="1">
        <v>3.8017410237180131E-2</v>
      </c>
      <c r="Y3099" s="2">
        <v>1</v>
      </c>
      <c r="Z3099" s="1">
        <v>0.26189237353127309</v>
      </c>
      <c r="AA3099" s="1">
        <v>5.3887367264186498E-2</v>
      </c>
      <c r="AB3099" s="1">
        <v>3.8923947328429923E-2</v>
      </c>
      <c r="AC3099" s="1">
        <v>3.892394732842992</v>
      </c>
      <c r="AD3099" s="1">
        <v>7.3810875115024528</v>
      </c>
      <c r="AE3099" s="2">
        <v>2</v>
      </c>
      <c r="AF3099" s="2">
        <v>1</v>
      </c>
    </row>
    <row r="3100" spans="1:32" x14ac:dyDescent="0.45">
      <c r="A3100" s="1">
        <v>3099</v>
      </c>
      <c r="B3100" s="1">
        <v>1</v>
      </c>
      <c r="C3100" s="1">
        <v>1</v>
      </c>
      <c r="D3100" s="1">
        <v>0.14285700000000001</v>
      </c>
      <c r="E3100" s="1">
        <v>0.68946674378061745</v>
      </c>
      <c r="F3100" s="1">
        <v>1</v>
      </c>
      <c r="G3100" s="1">
        <v>1</v>
      </c>
      <c r="H3100" s="1">
        <v>0.25</v>
      </c>
      <c r="I3100" s="1">
        <v>2</v>
      </c>
      <c r="J3100" s="1">
        <v>7</v>
      </c>
      <c r="K3100" s="1">
        <v>4</v>
      </c>
      <c r="L3100" s="1">
        <v>1</v>
      </c>
      <c r="M3100" s="1">
        <v>7</v>
      </c>
      <c r="N3100" s="1">
        <v>1.4503962794733309</v>
      </c>
      <c r="O3100" s="1">
        <v>0.5</v>
      </c>
      <c r="P3100" s="1">
        <v>0.14285700000000001</v>
      </c>
      <c r="Q3100" s="1">
        <v>1</v>
      </c>
      <c r="R3100" s="1">
        <v>4.1020376264567409</v>
      </c>
      <c r="S3100" s="1">
        <v>3.4012542152246951E-2</v>
      </c>
      <c r="T3100" s="1">
        <v>3.7791713502496611E-2</v>
      </c>
      <c r="U3100" s="1">
        <v>0.1006381906543085</v>
      </c>
      <c r="V3100" s="1">
        <v>0.1498655905022499</v>
      </c>
      <c r="W3100" s="1">
        <v>0.64842395868117408</v>
      </c>
      <c r="X3100" s="1">
        <v>0.1010722601622674</v>
      </c>
      <c r="Y3100" s="2">
        <v>1</v>
      </c>
      <c r="Z3100" s="1">
        <v>0.2061217309201083</v>
      </c>
      <c r="AA3100" s="1">
        <v>3.7791713502496611E-2</v>
      </c>
      <c r="AB3100" s="1">
        <v>2.6454582125312449E-2</v>
      </c>
      <c r="AC3100" s="1">
        <v>2.6454582125312451</v>
      </c>
      <c r="AD3100" s="1">
        <v>4.0390704643072866</v>
      </c>
      <c r="AE3100" s="2">
        <v>2</v>
      </c>
      <c r="AF3100" s="2">
        <v>1</v>
      </c>
    </row>
    <row r="3101" spans="1:32" x14ac:dyDescent="0.45">
      <c r="A3101" s="1">
        <v>3100</v>
      </c>
      <c r="B3101" s="1">
        <v>1</v>
      </c>
      <c r="C3101" s="1">
        <v>2.003237869070507</v>
      </c>
      <c r="D3101" s="1">
        <v>0.2</v>
      </c>
      <c r="E3101" s="1">
        <v>1.3429848731215841</v>
      </c>
      <c r="F3101" s="1">
        <v>0.49919184108874448</v>
      </c>
      <c r="G3101" s="1">
        <v>1</v>
      </c>
      <c r="H3101" s="1">
        <v>0.14285714285714279</v>
      </c>
      <c r="I3101" s="1">
        <v>1</v>
      </c>
      <c r="J3101" s="1">
        <v>5</v>
      </c>
      <c r="K3101" s="1">
        <v>7</v>
      </c>
      <c r="L3101" s="1">
        <v>1</v>
      </c>
      <c r="M3101" s="1">
        <v>1.9686549870453409</v>
      </c>
      <c r="N3101" s="1">
        <v>0.74461002503746554</v>
      </c>
      <c r="O3101" s="1">
        <v>1</v>
      </c>
      <c r="P3101" s="1">
        <v>0.50796102241401453</v>
      </c>
      <c r="Q3101" s="1">
        <v>1</v>
      </c>
      <c r="R3101" s="1">
        <v>4.21876938441949</v>
      </c>
      <c r="S3101" s="1">
        <v>7.2923128139829999E-2</v>
      </c>
      <c r="T3101" s="1">
        <v>8.1025697933144444E-2</v>
      </c>
      <c r="U3101" s="1">
        <v>0.16521270919088979</v>
      </c>
      <c r="V3101" s="1">
        <v>0.10083271136319701</v>
      </c>
      <c r="W3101" s="1">
        <v>0.57384853357335885</v>
      </c>
      <c r="X3101" s="1">
        <v>0.16010604587255439</v>
      </c>
      <c r="Y3101" s="2">
        <v>2</v>
      </c>
      <c r="Z3101" s="1">
        <v>0.36756261785736949</v>
      </c>
      <c r="AA3101" s="1">
        <v>8.1025697933142807E-2</v>
      </c>
      <c r="AB3101" s="1">
        <v>5.3951353471904211E-2</v>
      </c>
      <c r="AC3101" s="1">
        <v>5.3951353471904211</v>
      </c>
      <c r="AD3101" s="1">
        <v>8.8820832314225893</v>
      </c>
      <c r="AE3101" s="2">
        <v>6</v>
      </c>
      <c r="AF3101" s="2">
        <v>0</v>
      </c>
    </row>
    <row r="3102" spans="1:32" x14ac:dyDescent="0.45">
      <c r="A3102" s="1">
        <v>3101</v>
      </c>
      <c r="B3102" s="1">
        <v>1</v>
      </c>
      <c r="C3102" s="1">
        <v>5.7262735697740466</v>
      </c>
      <c r="D3102" s="1">
        <v>1.218191689998229</v>
      </c>
      <c r="E3102" s="1">
        <v>2</v>
      </c>
      <c r="F3102" s="1">
        <v>0.17463364050199559</v>
      </c>
      <c r="G3102" s="1">
        <v>1</v>
      </c>
      <c r="H3102" s="1">
        <v>0.16666666666666671</v>
      </c>
      <c r="I3102" s="1">
        <v>0.111111</v>
      </c>
      <c r="J3102" s="1">
        <v>0.82088887012638689</v>
      </c>
      <c r="K3102" s="1">
        <v>6</v>
      </c>
      <c r="L3102" s="1">
        <v>1</v>
      </c>
      <c r="M3102" s="1">
        <v>0.64164410610844369</v>
      </c>
      <c r="N3102" s="1">
        <v>0.5</v>
      </c>
      <c r="O3102" s="1">
        <v>9</v>
      </c>
      <c r="P3102" s="1">
        <v>1.5584963541003689</v>
      </c>
      <c r="Q3102" s="1">
        <v>1</v>
      </c>
      <c r="R3102" s="1">
        <v>4.1441180890292877</v>
      </c>
      <c r="S3102" s="1">
        <v>4.803936300976256E-2</v>
      </c>
      <c r="T3102" s="1">
        <v>5.3377070010847287E-2</v>
      </c>
      <c r="U3102" s="1">
        <v>0.38366516346936408</v>
      </c>
      <c r="V3102" s="1">
        <v>4.5932088123703703E-2</v>
      </c>
      <c r="W3102" s="1">
        <v>0.25266630697018938</v>
      </c>
      <c r="X3102" s="1">
        <v>0.3177364414367429</v>
      </c>
      <c r="Y3102" s="2">
        <v>3</v>
      </c>
      <c r="Z3102" s="1">
        <v>0.56248875306906598</v>
      </c>
      <c r="AA3102" s="1">
        <v>5.3377070010846628E-2</v>
      </c>
      <c r="AB3102" s="1">
        <v>8.3464575318356549E-2</v>
      </c>
      <c r="AC3102" s="1">
        <v>8.3464575318356555</v>
      </c>
      <c r="AD3102" s="1">
        <v>13.761295194741621</v>
      </c>
      <c r="AE3102" s="2">
        <v>6</v>
      </c>
      <c r="AF3102" s="2">
        <v>1</v>
      </c>
    </row>
    <row r="3103" spans="1:32" x14ac:dyDescent="0.45">
      <c r="A3103" s="1">
        <v>3102</v>
      </c>
      <c r="B3103" s="1">
        <v>1</v>
      </c>
      <c r="C3103" s="1">
        <v>0.125</v>
      </c>
      <c r="D3103" s="1">
        <v>0.1515894981597726</v>
      </c>
      <c r="E3103" s="1">
        <v>0.125</v>
      </c>
      <c r="F3103" s="1">
        <v>8</v>
      </c>
      <c r="G3103" s="1">
        <v>1</v>
      </c>
      <c r="H3103" s="1">
        <v>2.268452765949712</v>
      </c>
      <c r="I3103" s="1">
        <v>0.73132523943807615</v>
      </c>
      <c r="J3103" s="1">
        <v>6.5967630484930959</v>
      </c>
      <c r="K3103" s="1">
        <v>0.44082910387659718</v>
      </c>
      <c r="L3103" s="1">
        <v>1</v>
      </c>
      <c r="M3103" s="1">
        <v>1.395670754368072</v>
      </c>
      <c r="N3103" s="1">
        <v>8</v>
      </c>
      <c r="O3103" s="1">
        <v>1.3673806756189131</v>
      </c>
      <c r="P3103" s="1">
        <v>0.71650136457346458</v>
      </c>
      <c r="Q3103" s="1">
        <v>1</v>
      </c>
      <c r="R3103" s="1">
        <v>4.1884870962610616</v>
      </c>
      <c r="S3103" s="1">
        <v>6.282903208702055E-2</v>
      </c>
      <c r="T3103" s="1">
        <v>6.9810035652245056E-2</v>
      </c>
      <c r="U3103" s="1">
        <v>3.9916563973199072E-2</v>
      </c>
      <c r="V3103" s="1">
        <v>0.36770582353872677</v>
      </c>
      <c r="W3103" s="1">
        <v>0.27315369431315062</v>
      </c>
      <c r="X3103" s="1">
        <v>0.31922391817492352</v>
      </c>
      <c r="Y3103" s="2">
        <v>3</v>
      </c>
      <c r="Z3103" s="1">
        <v>0.78766128330837659</v>
      </c>
      <c r="AA3103" s="1">
        <v>6.981003565224439E-2</v>
      </c>
      <c r="AB3103" s="1">
        <v>1.7150231716443271E-2</v>
      </c>
      <c r="AC3103" s="1">
        <v>1.7150231716443269</v>
      </c>
      <c r="AD3103" s="1">
        <v>9.5691209616181183</v>
      </c>
      <c r="AE3103" s="2">
        <v>8</v>
      </c>
      <c r="AF3103" s="2">
        <v>0</v>
      </c>
    </row>
    <row r="3104" spans="1:32" x14ac:dyDescent="0.45">
      <c r="A3104" s="1">
        <v>3103</v>
      </c>
      <c r="B3104" s="1">
        <v>1</v>
      </c>
      <c r="C3104" s="1">
        <v>0.2288455288268943</v>
      </c>
      <c r="D3104" s="1">
        <v>0.125</v>
      </c>
      <c r="E3104" s="1">
        <v>0.18054906270842239</v>
      </c>
      <c r="F3104" s="1">
        <v>4.3697598337454533</v>
      </c>
      <c r="G3104" s="1">
        <v>1</v>
      </c>
      <c r="H3104" s="1">
        <v>0.33333333333333331</v>
      </c>
      <c r="I3104" s="1">
        <v>0.33333299999999999</v>
      </c>
      <c r="J3104" s="1">
        <v>8</v>
      </c>
      <c r="K3104" s="1">
        <v>3</v>
      </c>
      <c r="L3104" s="1">
        <v>1</v>
      </c>
      <c r="M3104" s="1">
        <v>0.50546969199765623</v>
      </c>
      <c r="N3104" s="1">
        <v>5.5386607108282213</v>
      </c>
      <c r="O3104" s="1">
        <v>3</v>
      </c>
      <c r="P3104" s="1">
        <v>1.9783579823508719</v>
      </c>
      <c r="Q3104" s="1">
        <v>1</v>
      </c>
      <c r="R3104" s="1">
        <v>4.1622559708635043</v>
      </c>
      <c r="S3104" s="1">
        <v>5.4085323621168101E-2</v>
      </c>
      <c r="T3104" s="1">
        <v>6.0094804023520111E-2</v>
      </c>
      <c r="U3104" s="1">
        <v>5.0490055515542608E-2</v>
      </c>
      <c r="V3104" s="1">
        <v>0.15366009406773909</v>
      </c>
      <c r="W3104" s="1">
        <v>0.3454944075903334</v>
      </c>
      <c r="X3104" s="1">
        <v>0.45035544282638479</v>
      </c>
      <c r="Y3104" s="2">
        <v>3</v>
      </c>
      <c r="Z3104" s="1">
        <v>0.61213781499559894</v>
      </c>
      <c r="AA3104" s="1">
        <v>6.0094804023520111E-2</v>
      </c>
      <c r="AB3104" s="1">
        <v>5.506598178336361E-2</v>
      </c>
      <c r="AC3104" s="1">
        <v>5.5065981783363611</v>
      </c>
      <c r="AD3104" s="1">
        <v>12.976452386181361</v>
      </c>
      <c r="AE3104" s="2">
        <v>6</v>
      </c>
      <c r="AF3104" s="2">
        <v>0</v>
      </c>
    </row>
    <row r="3105" spans="1:32" x14ac:dyDescent="0.45">
      <c r="A3105" s="1">
        <v>3104</v>
      </c>
      <c r="B3105" s="1">
        <v>1</v>
      </c>
      <c r="C3105" s="1">
        <v>2</v>
      </c>
      <c r="D3105" s="1">
        <v>1</v>
      </c>
      <c r="E3105" s="1">
        <v>1.4836474739769301</v>
      </c>
      <c r="F3105" s="1">
        <v>0.5</v>
      </c>
      <c r="G3105" s="1">
        <v>1</v>
      </c>
      <c r="H3105" s="1">
        <v>1</v>
      </c>
      <c r="I3105" s="1">
        <v>0.33333299999999999</v>
      </c>
      <c r="J3105" s="1">
        <v>1</v>
      </c>
      <c r="K3105" s="1">
        <v>1</v>
      </c>
      <c r="L3105" s="1">
        <v>1</v>
      </c>
      <c r="M3105" s="1">
        <v>0.72879329966224993</v>
      </c>
      <c r="N3105" s="1">
        <v>0.67401456042619823</v>
      </c>
      <c r="O3105" s="1">
        <v>3</v>
      </c>
      <c r="P3105" s="1">
        <v>1.372131165947104</v>
      </c>
      <c r="Q3105" s="1">
        <v>1</v>
      </c>
      <c r="R3105" s="1">
        <v>4.1415122390428456</v>
      </c>
      <c r="S3105" s="1">
        <v>4.7170746347615498E-2</v>
      </c>
      <c r="T3105" s="1">
        <v>5.241194038623944E-2</v>
      </c>
      <c r="U3105" s="1">
        <v>0.31478676380427978</v>
      </c>
      <c r="V3105" s="1">
        <v>0.1534478340984472</v>
      </c>
      <c r="W3105" s="1">
        <v>0.22111475473580941</v>
      </c>
      <c r="X3105" s="1">
        <v>0.31065064736146369</v>
      </c>
      <c r="Y3105" s="2">
        <v>2</v>
      </c>
      <c r="Z3105" s="1">
        <v>0.35809742417308232</v>
      </c>
      <c r="AA3105" s="1">
        <v>5.2411940386239773E-2</v>
      </c>
      <c r="AB3105" s="1">
        <v>6.5732230842731637E-2</v>
      </c>
      <c r="AC3105" s="1">
        <v>6.573223084273164</v>
      </c>
      <c r="AD3105" s="1">
        <v>7.0970292201644138</v>
      </c>
      <c r="AE3105" s="2">
        <v>4</v>
      </c>
      <c r="AF3105" s="2">
        <v>0</v>
      </c>
    </row>
    <row r="3106" spans="1:32" x14ac:dyDescent="0.45">
      <c r="A3106" s="1">
        <v>3105</v>
      </c>
      <c r="B3106" s="1">
        <v>1</v>
      </c>
      <c r="C3106" s="1">
        <v>1.184597702681307</v>
      </c>
      <c r="D3106" s="1">
        <v>1.9694367199932841</v>
      </c>
      <c r="E3106" s="1">
        <v>0.5</v>
      </c>
      <c r="F3106" s="1">
        <v>0.84416844447403949</v>
      </c>
      <c r="G3106" s="1">
        <v>1</v>
      </c>
      <c r="H3106" s="1">
        <v>0.8904345304437068</v>
      </c>
      <c r="I3106" s="1">
        <v>0.14285700000000001</v>
      </c>
      <c r="J3106" s="1">
        <v>0.50775939630261913</v>
      </c>
      <c r="K3106" s="1">
        <v>1.123047193039219</v>
      </c>
      <c r="L3106" s="1">
        <v>1</v>
      </c>
      <c r="M3106" s="1">
        <v>0.35716654317887092</v>
      </c>
      <c r="N3106" s="1">
        <v>2</v>
      </c>
      <c r="O3106" s="1">
        <v>7</v>
      </c>
      <c r="P3106" s="1">
        <v>2.799814313792528</v>
      </c>
      <c r="Q3106" s="1">
        <v>1</v>
      </c>
      <c r="R3106" s="1">
        <v>4.14753234716287</v>
      </c>
      <c r="S3106" s="1">
        <v>4.9177449054290001E-2</v>
      </c>
      <c r="T3106" s="1">
        <v>5.464161006032222E-2</v>
      </c>
      <c r="U3106" s="1">
        <v>0.21508108607615919</v>
      </c>
      <c r="V3106" s="1">
        <v>0.1204951669037778</v>
      </c>
      <c r="W3106" s="1">
        <v>0.13748431731045141</v>
      </c>
      <c r="X3106" s="1">
        <v>0.5269394297096115</v>
      </c>
      <c r="Y3106" s="2">
        <v>3</v>
      </c>
      <c r="Z3106" s="1">
        <v>0.57852115950152649</v>
      </c>
      <c r="AA3106" s="1">
        <v>5.464161006032222E-2</v>
      </c>
      <c r="AB3106" s="1">
        <v>2.418883389857536E-2</v>
      </c>
      <c r="AC3106" s="1">
        <v>2.4188833898575361</v>
      </c>
      <c r="AD3106" s="1">
        <v>16.116190501307429</v>
      </c>
      <c r="AE3106" s="2">
        <v>8</v>
      </c>
      <c r="AF3106" s="2">
        <v>1</v>
      </c>
    </row>
    <row r="3107" spans="1:32" x14ac:dyDescent="0.45">
      <c r="A3107" s="1">
        <v>3106</v>
      </c>
      <c r="B3107" s="1">
        <v>1</v>
      </c>
      <c r="C3107" s="1">
        <v>9.0000090000089994</v>
      </c>
      <c r="D3107" s="1">
        <v>0.80410146499159296</v>
      </c>
      <c r="E3107" s="1">
        <v>1.8712376140782221</v>
      </c>
      <c r="F3107" s="1">
        <v>0.111111</v>
      </c>
      <c r="G3107" s="1">
        <v>1</v>
      </c>
      <c r="H3107" s="1">
        <v>0.2469682670353204</v>
      </c>
      <c r="I3107" s="1">
        <v>0.33333299999999999</v>
      </c>
      <c r="J3107" s="1">
        <v>1.243624148863421</v>
      </c>
      <c r="K3107" s="1">
        <v>4.0491031985780754</v>
      </c>
      <c r="L3107" s="1">
        <v>1</v>
      </c>
      <c r="M3107" s="1">
        <v>0.60001813235316659</v>
      </c>
      <c r="N3107" s="1">
        <v>0.53440567487341972</v>
      </c>
      <c r="O3107" s="1">
        <v>3</v>
      </c>
      <c r="P3107" s="1">
        <v>1.6666163005410759</v>
      </c>
      <c r="Q3107" s="1">
        <v>1</v>
      </c>
      <c r="R3107" s="1">
        <v>4.2406847720615204</v>
      </c>
      <c r="S3107" s="1">
        <v>8.0228257353840135E-2</v>
      </c>
      <c r="T3107" s="1">
        <v>8.9142508170933485E-2</v>
      </c>
      <c r="U3107" s="1">
        <v>0.39450064049193723</v>
      </c>
      <c r="V3107" s="1">
        <v>6.2018260478516073E-2</v>
      </c>
      <c r="W3107" s="1">
        <v>0.27802915266192862</v>
      </c>
      <c r="X3107" s="1">
        <v>0.26545194636761821</v>
      </c>
      <c r="Y3107" s="2">
        <v>3</v>
      </c>
      <c r="Z3107" s="1">
        <v>0.63508485923558589</v>
      </c>
      <c r="AA3107" s="1">
        <v>8.914250817093447E-2</v>
      </c>
      <c r="AB3107" s="1">
        <v>5.3711078294884348E-2</v>
      </c>
      <c r="AC3107" s="1">
        <v>5.3711078294884347</v>
      </c>
      <c r="AD3107" s="1">
        <v>10.264747140287209</v>
      </c>
      <c r="AE3107" s="2">
        <v>9</v>
      </c>
      <c r="AF3107" s="2">
        <v>0</v>
      </c>
    </row>
    <row r="3108" spans="1:32" x14ac:dyDescent="0.45">
      <c r="A3108" s="1">
        <v>3107</v>
      </c>
      <c r="B3108" s="1">
        <v>1</v>
      </c>
      <c r="C3108" s="1">
        <v>1</v>
      </c>
      <c r="D3108" s="1">
        <v>1</v>
      </c>
      <c r="E3108" s="1">
        <v>6</v>
      </c>
      <c r="F3108" s="1">
        <v>1</v>
      </c>
      <c r="G3108" s="1">
        <v>1</v>
      </c>
      <c r="H3108" s="1">
        <v>1.3489652868248561</v>
      </c>
      <c r="I3108" s="1">
        <v>4</v>
      </c>
      <c r="J3108" s="1">
        <v>1</v>
      </c>
      <c r="K3108" s="1">
        <v>0.74130892007885718</v>
      </c>
      <c r="L3108" s="1">
        <v>1</v>
      </c>
      <c r="M3108" s="1">
        <v>9</v>
      </c>
      <c r="N3108" s="1">
        <v>0.16666700000000001</v>
      </c>
      <c r="O3108" s="1">
        <v>0.25</v>
      </c>
      <c r="P3108" s="1">
        <v>0.111111</v>
      </c>
      <c r="Q3108" s="1">
        <v>1</v>
      </c>
      <c r="R3108" s="1">
        <v>4.105262405780028</v>
      </c>
      <c r="S3108" s="1">
        <v>3.5087468593342663E-2</v>
      </c>
      <c r="T3108" s="1">
        <v>3.898607621482518E-2</v>
      </c>
      <c r="U3108" s="1">
        <v>0.30847850278993838</v>
      </c>
      <c r="V3108" s="1">
        <v>0.31039191881286993</v>
      </c>
      <c r="W3108" s="1">
        <v>0.32785253829822308</v>
      </c>
      <c r="X3108" s="1">
        <v>5.3277040098968532E-2</v>
      </c>
      <c r="Y3108" s="2">
        <v>1</v>
      </c>
      <c r="Z3108" s="1">
        <v>0.1764344506877982</v>
      </c>
      <c r="AA3108" s="1">
        <v>3.898607621482518E-2</v>
      </c>
      <c r="AB3108" s="1">
        <v>5.5913610414741598E-2</v>
      </c>
      <c r="AC3108" s="1">
        <v>5.5913610414741601</v>
      </c>
      <c r="AD3108" s="1">
        <v>3.1423436332540011</v>
      </c>
      <c r="AE3108" s="2">
        <v>2</v>
      </c>
      <c r="AF3108" s="2">
        <v>2</v>
      </c>
    </row>
    <row r="3109" spans="1:32" x14ac:dyDescent="0.45">
      <c r="A3109" s="1">
        <v>3108</v>
      </c>
      <c r="B3109" s="1">
        <v>1</v>
      </c>
      <c r="C3109" s="1">
        <v>0.25</v>
      </c>
      <c r="D3109" s="1">
        <v>1</v>
      </c>
      <c r="E3109" s="1">
        <v>0.19405646960630979</v>
      </c>
      <c r="F3109" s="1">
        <v>4</v>
      </c>
      <c r="G3109" s="1">
        <v>1</v>
      </c>
      <c r="H3109" s="1">
        <v>5</v>
      </c>
      <c r="I3109" s="1">
        <v>0.29230732043047708</v>
      </c>
      <c r="J3109" s="1">
        <v>1</v>
      </c>
      <c r="K3109" s="1">
        <v>0.2</v>
      </c>
      <c r="L3109" s="1">
        <v>1</v>
      </c>
      <c r="M3109" s="1">
        <v>0.14285700000000001</v>
      </c>
      <c r="N3109" s="1">
        <v>5.1531391972075973</v>
      </c>
      <c r="O3109" s="1">
        <v>3.4210569838870719</v>
      </c>
      <c r="P3109" s="1">
        <v>7</v>
      </c>
      <c r="Q3109" s="1">
        <v>1</v>
      </c>
      <c r="R3109" s="1">
        <v>4.1204570179551627</v>
      </c>
      <c r="S3109" s="1">
        <v>4.0152339318387582E-2</v>
      </c>
      <c r="T3109" s="1">
        <v>4.461371035376397E-2</v>
      </c>
      <c r="U3109" s="1">
        <v>7.9972202416357829E-2</v>
      </c>
      <c r="V3109" s="1">
        <v>0.26838016031899559</v>
      </c>
      <c r="W3109" s="1">
        <v>6.9481716975233615E-2</v>
      </c>
      <c r="X3109" s="1">
        <v>0.58216592028941294</v>
      </c>
      <c r="Y3109" s="2">
        <v>3</v>
      </c>
      <c r="Z3109" s="1">
        <v>0.42579510499225359</v>
      </c>
      <c r="AA3109" s="1">
        <v>4.461371035376397E-2</v>
      </c>
      <c r="AB3109" s="1">
        <v>3.8584763627242877E-2</v>
      </c>
      <c r="AC3109" s="1">
        <v>3.858476362724288</v>
      </c>
      <c r="AD3109" s="1">
        <v>7.6636660641446932</v>
      </c>
      <c r="AE3109" s="2">
        <v>4</v>
      </c>
      <c r="AF3109" s="2">
        <v>0</v>
      </c>
    </row>
    <row r="3110" spans="1:32" x14ac:dyDescent="0.45">
      <c r="A3110" s="1">
        <v>3109</v>
      </c>
      <c r="B3110" s="1">
        <v>1</v>
      </c>
      <c r="C3110" s="1">
        <v>0.125</v>
      </c>
      <c r="D3110" s="1">
        <v>2</v>
      </c>
      <c r="E3110" s="1">
        <v>0.5</v>
      </c>
      <c r="F3110" s="1">
        <v>8</v>
      </c>
      <c r="G3110" s="1">
        <v>1</v>
      </c>
      <c r="H3110" s="1">
        <v>9</v>
      </c>
      <c r="I3110" s="1">
        <v>4</v>
      </c>
      <c r="J3110" s="1">
        <v>0.5</v>
      </c>
      <c r="K3110" s="1">
        <v>0.111111</v>
      </c>
      <c r="L3110" s="1">
        <v>1</v>
      </c>
      <c r="M3110" s="1">
        <v>1.0022367266845169</v>
      </c>
      <c r="N3110" s="1">
        <v>2</v>
      </c>
      <c r="O3110" s="1">
        <v>0.25</v>
      </c>
      <c r="P3110" s="1">
        <v>0.9977682650964943</v>
      </c>
      <c r="Q3110" s="1">
        <v>1</v>
      </c>
      <c r="R3110" s="1">
        <v>4.1879869658805173</v>
      </c>
      <c r="S3110" s="1">
        <v>6.2662321960172448E-2</v>
      </c>
      <c r="T3110" s="1">
        <v>6.9624802177969389E-2</v>
      </c>
      <c r="U3110" s="1">
        <v>0.1015355739350348</v>
      </c>
      <c r="V3110" s="1">
        <v>0.67155450090048796</v>
      </c>
      <c r="W3110" s="1">
        <v>8.4196540722192112E-2</v>
      </c>
      <c r="X3110" s="1">
        <v>0.1427133844422851</v>
      </c>
      <c r="Y3110" s="2">
        <v>1</v>
      </c>
      <c r="Z3110" s="1">
        <v>0.17094668078250469</v>
      </c>
      <c r="AA3110" s="1">
        <v>6.9624802177969389E-2</v>
      </c>
      <c r="AB3110" s="1">
        <v>1.3156604794794561E-2</v>
      </c>
      <c r="AC3110" s="1">
        <v>1.315660479479456</v>
      </c>
      <c r="AD3110" s="1">
        <v>1.4955315384119769</v>
      </c>
      <c r="AE3110" s="2">
        <v>2</v>
      </c>
      <c r="AF3110" s="2">
        <v>1</v>
      </c>
    </row>
    <row r="3111" spans="1:32" x14ac:dyDescent="0.45">
      <c r="A3111" s="1">
        <v>3110</v>
      </c>
      <c r="B3111" s="1">
        <v>1</v>
      </c>
      <c r="C3111" s="1">
        <v>1</v>
      </c>
      <c r="D3111" s="1">
        <v>1</v>
      </c>
      <c r="E3111" s="1">
        <v>2</v>
      </c>
      <c r="F3111" s="1">
        <v>1</v>
      </c>
      <c r="G3111" s="1">
        <v>1</v>
      </c>
      <c r="H3111" s="1">
        <v>1.225226335530323</v>
      </c>
      <c r="I3111" s="1">
        <v>1</v>
      </c>
      <c r="J3111" s="1">
        <v>1</v>
      </c>
      <c r="K3111" s="1">
        <v>0.8161757309657921</v>
      </c>
      <c r="L3111" s="1">
        <v>1</v>
      </c>
      <c r="M3111" s="1">
        <v>2</v>
      </c>
      <c r="N3111" s="1">
        <v>0.5</v>
      </c>
      <c r="O3111" s="1">
        <v>1</v>
      </c>
      <c r="P3111" s="1">
        <v>0.5</v>
      </c>
      <c r="Q3111" s="1">
        <v>1</v>
      </c>
      <c r="R3111" s="1">
        <v>4.0839367622610983</v>
      </c>
      <c r="S3111" s="1">
        <v>2.797892075369942E-2</v>
      </c>
      <c r="T3111" s="1">
        <v>3.108768972633268E-2</v>
      </c>
      <c r="U3111" s="1">
        <v>0.28790785488733922</v>
      </c>
      <c r="V3111" s="1">
        <v>0.26009405037425731</v>
      </c>
      <c r="W3111" s="1">
        <v>0.2762006220202653</v>
      </c>
      <c r="X3111" s="1">
        <v>0.1757974727181382</v>
      </c>
      <c r="Y3111" s="2">
        <v>1</v>
      </c>
      <c r="Z3111" s="1">
        <v>0.1190027397029912</v>
      </c>
      <c r="AA3111" s="1">
        <v>3.108768972633268E-2</v>
      </c>
      <c r="AB3111" s="1">
        <v>3.6650473515610939E-2</v>
      </c>
      <c r="AC3111" s="1">
        <v>3.665047351561094</v>
      </c>
      <c r="AD3111" s="1">
        <v>2.2576163954354689</v>
      </c>
      <c r="AE3111" s="2">
        <v>2</v>
      </c>
      <c r="AF3111" s="2">
        <v>2</v>
      </c>
    </row>
    <row r="3112" spans="1:32" x14ac:dyDescent="0.45">
      <c r="A3112" s="1">
        <v>3111</v>
      </c>
      <c r="B3112" s="1">
        <v>1</v>
      </c>
      <c r="C3112" s="1">
        <v>0.69335483927606389</v>
      </c>
      <c r="D3112" s="1">
        <v>7.0000070000069998</v>
      </c>
      <c r="E3112" s="1">
        <v>2.033850776980028</v>
      </c>
      <c r="F3112" s="1">
        <v>1.4422629559261551</v>
      </c>
      <c r="G3112" s="1">
        <v>1</v>
      </c>
      <c r="H3112" s="1">
        <v>3.3290781529409839</v>
      </c>
      <c r="I3112" s="1">
        <v>1</v>
      </c>
      <c r="J3112" s="1">
        <v>0.14285700000000001</v>
      </c>
      <c r="K3112" s="1">
        <v>0.30038345573731179</v>
      </c>
      <c r="L3112" s="1">
        <v>1</v>
      </c>
      <c r="M3112" s="1">
        <v>0.25</v>
      </c>
      <c r="N3112" s="1">
        <v>0.49167815619435679</v>
      </c>
      <c r="O3112" s="1">
        <v>1</v>
      </c>
      <c r="P3112" s="1">
        <v>4</v>
      </c>
      <c r="Q3112" s="1">
        <v>1</v>
      </c>
      <c r="R3112" s="1">
        <v>4.156395942748544</v>
      </c>
      <c r="S3112" s="1">
        <v>5.213198091618132E-2</v>
      </c>
      <c r="T3112" s="1">
        <v>5.7924423240201472E-2</v>
      </c>
      <c r="U3112" s="1">
        <v>0.37334004638107332</v>
      </c>
      <c r="V3112" s="1">
        <v>0.31749527358026408</v>
      </c>
      <c r="W3112" s="1">
        <v>6.6344529606114699E-2</v>
      </c>
      <c r="X3112" s="1">
        <v>0.24282015043254779</v>
      </c>
      <c r="Y3112" s="2">
        <v>3</v>
      </c>
      <c r="Z3112" s="1">
        <v>0.58688640684380056</v>
      </c>
      <c r="AA3112" s="1">
        <v>5.7924423240201472E-2</v>
      </c>
      <c r="AB3112" s="1">
        <v>4.6288172741989958E-2</v>
      </c>
      <c r="AC3112" s="1">
        <v>4.6288172741989957</v>
      </c>
      <c r="AD3112" s="1">
        <v>10.86262095977491</v>
      </c>
      <c r="AE3112" s="2">
        <v>7</v>
      </c>
      <c r="AF3112" s="2">
        <v>1</v>
      </c>
    </row>
    <row r="3113" spans="1:32" x14ac:dyDescent="0.45">
      <c r="A3113" s="1">
        <v>3112</v>
      </c>
      <c r="B3113" s="1">
        <v>1</v>
      </c>
      <c r="C3113" s="1">
        <v>5</v>
      </c>
      <c r="D3113" s="1">
        <v>0.33333299999999999</v>
      </c>
      <c r="E3113" s="1">
        <v>2</v>
      </c>
      <c r="F3113" s="1">
        <v>0.2</v>
      </c>
      <c r="G3113" s="1">
        <v>1</v>
      </c>
      <c r="H3113" s="1">
        <v>0.125</v>
      </c>
      <c r="I3113" s="1">
        <v>1.6525180861615629</v>
      </c>
      <c r="J3113" s="1">
        <v>3</v>
      </c>
      <c r="K3113" s="1">
        <v>8</v>
      </c>
      <c r="L3113" s="1">
        <v>1</v>
      </c>
      <c r="M3113" s="1">
        <v>4</v>
      </c>
      <c r="N3113" s="1">
        <v>0.5</v>
      </c>
      <c r="O3113" s="1">
        <v>0.60513709857347497</v>
      </c>
      <c r="P3113" s="1">
        <v>0.25</v>
      </c>
      <c r="Q3113" s="1">
        <v>1</v>
      </c>
      <c r="R3113" s="1">
        <v>4.2578987305101927</v>
      </c>
      <c r="S3113" s="1">
        <v>8.5966243503397585E-2</v>
      </c>
      <c r="T3113" s="1">
        <v>9.5518048337108419E-2</v>
      </c>
      <c r="U3113" s="1">
        <v>0.25098122450499061</v>
      </c>
      <c r="V3113" s="1">
        <v>8.6736936443354909E-2</v>
      </c>
      <c r="W3113" s="1">
        <v>0.564346055704817</v>
      </c>
      <c r="X3113" s="1">
        <v>9.7935783346837404E-2</v>
      </c>
      <c r="Y3113" s="2">
        <v>1</v>
      </c>
      <c r="Z3113" s="1">
        <v>0.49501444462722871</v>
      </c>
      <c r="AA3113" s="1">
        <v>9.5518048337109071E-2</v>
      </c>
      <c r="AB3113" s="1">
        <v>3.6612101334983028E-2</v>
      </c>
      <c r="AC3113" s="1">
        <v>3.6612101334983032</v>
      </c>
      <c r="AD3113" s="1">
        <v>7.8415080124119116</v>
      </c>
      <c r="AE3113" s="2">
        <v>2</v>
      </c>
      <c r="AF3113" s="2">
        <v>1</v>
      </c>
    </row>
    <row r="3114" spans="1:32" x14ac:dyDescent="0.45">
      <c r="A3114" s="1">
        <v>3113</v>
      </c>
      <c r="B3114" s="1">
        <v>1</v>
      </c>
      <c r="C3114" s="1">
        <v>1</v>
      </c>
      <c r="D3114" s="1">
        <v>1.554895398680165</v>
      </c>
      <c r="E3114" s="1">
        <v>1.960479196986153</v>
      </c>
      <c r="F3114" s="1">
        <v>1</v>
      </c>
      <c r="G3114" s="1">
        <v>1</v>
      </c>
      <c r="H3114" s="1">
        <v>0.78017231484835947</v>
      </c>
      <c r="I3114" s="1">
        <v>6</v>
      </c>
      <c r="J3114" s="1">
        <v>0.64313007862061056</v>
      </c>
      <c r="K3114" s="1">
        <v>1.281768118360324</v>
      </c>
      <c r="L3114" s="1">
        <v>1</v>
      </c>
      <c r="M3114" s="1">
        <v>4</v>
      </c>
      <c r="N3114" s="1">
        <v>0.51007937321513086</v>
      </c>
      <c r="O3114" s="1">
        <v>0.16666700000000001</v>
      </c>
      <c r="P3114" s="1">
        <v>0.25</v>
      </c>
      <c r="Q3114" s="1">
        <v>1</v>
      </c>
      <c r="R3114" s="1">
        <v>4.2227343600519012</v>
      </c>
      <c r="S3114" s="1">
        <v>7.4244786683967057E-2</v>
      </c>
      <c r="T3114" s="1">
        <v>8.2494207426630065E-2</v>
      </c>
      <c r="U3114" s="1">
        <v>0.29518759712810339</v>
      </c>
      <c r="V3114" s="1">
        <v>0.32368638045463749</v>
      </c>
      <c r="W3114" s="1">
        <v>0.29479680255287227</v>
      </c>
      <c r="X3114" s="1">
        <v>8.6329219864386825E-2</v>
      </c>
      <c r="Y3114" s="2">
        <v>3</v>
      </c>
      <c r="Z3114" s="1">
        <v>0.6355822281987612</v>
      </c>
      <c r="AA3114" s="1">
        <v>8.2494207426631369E-2</v>
      </c>
      <c r="AB3114" s="1">
        <v>6.2026639731239328E-2</v>
      </c>
      <c r="AC3114" s="1">
        <v>6.2026639731239328</v>
      </c>
      <c r="AD3114" s="1">
        <v>8.5370387001995027</v>
      </c>
      <c r="AE3114" s="2">
        <v>6</v>
      </c>
      <c r="AF3114" s="2">
        <v>2</v>
      </c>
    </row>
    <row r="3115" spans="1:32" x14ac:dyDescent="0.45">
      <c r="A3115" s="1">
        <v>3114</v>
      </c>
      <c r="B3115" s="1">
        <v>1</v>
      </c>
      <c r="C3115" s="1">
        <v>0.1111111111111111</v>
      </c>
      <c r="D3115" s="1">
        <v>0.87202298686519542</v>
      </c>
      <c r="E3115" s="1">
        <v>0.57931441623504631</v>
      </c>
      <c r="F3115" s="1">
        <v>9</v>
      </c>
      <c r="G3115" s="1">
        <v>1</v>
      </c>
      <c r="H3115" s="1">
        <v>9.0000090000089994</v>
      </c>
      <c r="I3115" s="1">
        <v>6</v>
      </c>
      <c r="J3115" s="1">
        <v>1.14675876102173</v>
      </c>
      <c r="K3115" s="1">
        <v>0.111111</v>
      </c>
      <c r="L3115" s="1">
        <v>1</v>
      </c>
      <c r="M3115" s="1">
        <v>1.6235390236741301</v>
      </c>
      <c r="N3115" s="1">
        <v>1.7261783445662919</v>
      </c>
      <c r="O3115" s="1">
        <v>0.16666700000000001</v>
      </c>
      <c r="P3115" s="1">
        <v>0.61593838239684684</v>
      </c>
      <c r="Q3115" s="1">
        <v>1</v>
      </c>
      <c r="R3115" s="1">
        <v>4.1034274077633013</v>
      </c>
      <c r="S3115" s="1">
        <v>3.4475802587767092E-2</v>
      </c>
      <c r="T3115" s="1">
        <v>3.8306447319741213E-2</v>
      </c>
      <c r="U3115" s="1">
        <v>7.4381485056364757E-2</v>
      </c>
      <c r="V3115" s="1">
        <v>0.71855435243562504</v>
      </c>
      <c r="W3115" s="1">
        <v>0.1060539920913673</v>
      </c>
      <c r="X3115" s="1">
        <v>0.1010101704166429</v>
      </c>
      <c r="Y3115" s="2">
        <v>2</v>
      </c>
      <c r="Z3115" s="1">
        <v>0.58932089440466517</v>
      </c>
      <c r="AA3115" s="1">
        <v>3.8306447319741553E-2</v>
      </c>
      <c r="AB3115" s="1">
        <v>4.6411539636566378E-2</v>
      </c>
      <c r="AC3115" s="1">
        <v>4.6411539636566381</v>
      </c>
      <c r="AD3115" s="1">
        <v>10.795280315668119</v>
      </c>
      <c r="AE3115" s="2">
        <v>7</v>
      </c>
      <c r="AF3115" s="2">
        <v>0</v>
      </c>
    </row>
    <row r="3116" spans="1:32" x14ac:dyDescent="0.45">
      <c r="A3116" s="1">
        <v>3115</v>
      </c>
      <c r="B3116" s="1">
        <v>1</v>
      </c>
      <c r="C3116" s="1">
        <v>6</v>
      </c>
      <c r="D3116" s="1">
        <v>8</v>
      </c>
      <c r="E3116" s="1">
        <v>4</v>
      </c>
      <c r="F3116" s="1">
        <v>0.16666700000000001</v>
      </c>
      <c r="G3116" s="1">
        <v>1</v>
      </c>
      <c r="H3116" s="1">
        <v>0.6000199282225851</v>
      </c>
      <c r="I3116" s="1">
        <v>0.2</v>
      </c>
      <c r="J3116" s="1">
        <v>0.125</v>
      </c>
      <c r="K3116" s="1">
        <v>1.666611312331342</v>
      </c>
      <c r="L3116" s="1">
        <v>1</v>
      </c>
      <c r="M3116" s="1">
        <v>0.2</v>
      </c>
      <c r="N3116" s="1">
        <v>0.25</v>
      </c>
      <c r="O3116" s="1">
        <v>5</v>
      </c>
      <c r="P3116" s="1">
        <v>5</v>
      </c>
      <c r="Q3116" s="1">
        <v>1</v>
      </c>
      <c r="R3116" s="1">
        <v>4.2034240385820576</v>
      </c>
      <c r="S3116" s="1">
        <v>6.7808012860686162E-2</v>
      </c>
      <c r="T3116" s="1">
        <v>7.5342236511873509E-2</v>
      </c>
      <c r="U3116" s="1">
        <v>0.61206457500042888</v>
      </c>
      <c r="V3116" s="1">
        <v>6.1190563249886518E-2</v>
      </c>
      <c r="W3116" s="1">
        <v>7.1644886555707013E-2</v>
      </c>
      <c r="X3116" s="1">
        <v>0.25509997519397742</v>
      </c>
      <c r="Y3116" s="2">
        <v>1</v>
      </c>
      <c r="Z3116" s="1">
        <v>0.3357122675876838</v>
      </c>
      <c r="AA3116" s="1">
        <v>7.5342236511873509E-2</v>
      </c>
      <c r="AB3116" s="1">
        <v>2.7433899445578409E-2</v>
      </c>
      <c r="AC3116" s="1">
        <v>2.74338994455784</v>
      </c>
      <c r="AD3116" s="1">
        <v>7.8222976158912436</v>
      </c>
      <c r="AE3116" s="2">
        <v>2</v>
      </c>
      <c r="AF3116" s="2">
        <v>0</v>
      </c>
    </row>
    <row r="3117" spans="1:32" x14ac:dyDescent="0.45">
      <c r="A3117" s="1">
        <v>3116</v>
      </c>
      <c r="B3117" s="1">
        <v>1</v>
      </c>
      <c r="C3117" s="1">
        <v>1</v>
      </c>
      <c r="D3117" s="1">
        <v>4</v>
      </c>
      <c r="E3117" s="1">
        <v>0.39805976469651622</v>
      </c>
      <c r="F3117" s="1">
        <v>1</v>
      </c>
      <c r="G3117" s="1">
        <v>1</v>
      </c>
      <c r="H3117" s="1">
        <v>5.3308829179073829</v>
      </c>
      <c r="I3117" s="1">
        <v>1.8429491416519761</v>
      </c>
      <c r="J3117" s="1">
        <v>0.25</v>
      </c>
      <c r="K3117" s="1">
        <v>0.18758618701619251</v>
      </c>
      <c r="L3117" s="1">
        <v>1</v>
      </c>
      <c r="M3117" s="1">
        <v>0.16666700000000001</v>
      </c>
      <c r="N3117" s="1">
        <v>2.512185577867704</v>
      </c>
      <c r="O3117" s="1">
        <v>0.54260857090371117</v>
      </c>
      <c r="P3117" s="1">
        <v>6</v>
      </c>
      <c r="Q3117" s="1">
        <v>1</v>
      </c>
      <c r="R3117" s="1">
        <v>4.2094951153312454</v>
      </c>
      <c r="S3117" s="1">
        <v>6.9831705110415143E-2</v>
      </c>
      <c r="T3117" s="1">
        <v>7.7590783456016818E-2</v>
      </c>
      <c r="U3117" s="1">
        <v>0.22862520741075781</v>
      </c>
      <c r="V3117" s="1">
        <v>0.36616150025481459</v>
      </c>
      <c r="W3117" s="1">
        <v>5.7277707262036383E-2</v>
      </c>
      <c r="X3117" s="1">
        <v>0.34793558507239142</v>
      </c>
      <c r="Y3117" s="2">
        <v>2</v>
      </c>
      <c r="Z3117" s="1">
        <v>0.6198381775849684</v>
      </c>
      <c r="AA3117" s="1">
        <v>7.7590783456017151E-2</v>
      </c>
      <c r="AB3117" s="1">
        <v>3.6741346932756047E-2</v>
      </c>
      <c r="AC3117" s="1">
        <v>3.674134693275604</v>
      </c>
      <c r="AD3117" s="1">
        <v>11.88597334697174</v>
      </c>
      <c r="AE3117" s="2">
        <v>6</v>
      </c>
      <c r="AF3117" s="2">
        <v>0</v>
      </c>
    </row>
    <row r="3118" spans="1:32" x14ac:dyDescent="0.45">
      <c r="A3118" s="1">
        <v>3117</v>
      </c>
      <c r="B3118" s="1">
        <v>1</v>
      </c>
      <c r="C3118" s="1">
        <v>0.111111</v>
      </c>
      <c r="D3118" s="1">
        <v>0.50738449134669872</v>
      </c>
      <c r="E3118" s="1">
        <v>0.2</v>
      </c>
      <c r="F3118" s="1">
        <v>9</v>
      </c>
      <c r="G3118" s="1">
        <v>1</v>
      </c>
      <c r="H3118" s="1">
        <v>2</v>
      </c>
      <c r="I3118" s="1">
        <v>4</v>
      </c>
      <c r="J3118" s="1">
        <v>1.970891931177877</v>
      </c>
      <c r="K3118" s="1">
        <v>0.5</v>
      </c>
      <c r="L3118" s="1">
        <v>1</v>
      </c>
      <c r="M3118" s="1">
        <v>1</v>
      </c>
      <c r="N3118" s="1">
        <v>5</v>
      </c>
      <c r="O3118" s="1">
        <v>0.25</v>
      </c>
      <c r="P3118" s="1">
        <v>1</v>
      </c>
      <c r="Q3118" s="1">
        <v>1</v>
      </c>
      <c r="R3118" s="1">
        <v>4.169061957944562</v>
      </c>
      <c r="S3118" s="1">
        <v>5.6353985981520673E-2</v>
      </c>
      <c r="T3118" s="1">
        <v>6.2615539979467408E-2</v>
      </c>
      <c r="U3118" s="1">
        <v>6.2087849465700083E-2</v>
      </c>
      <c r="V3118" s="1">
        <v>0.54866320065403162</v>
      </c>
      <c r="W3118" s="1">
        <v>0.18851938389778911</v>
      </c>
      <c r="X3118" s="1">
        <v>0.2007295659824791</v>
      </c>
      <c r="Y3118" s="2">
        <v>1</v>
      </c>
      <c r="Z3118" s="1">
        <v>0.1439255474989839</v>
      </c>
      <c r="AA3118" s="1">
        <v>6.2615539979467408E-2</v>
      </c>
      <c r="AB3118" s="1">
        <v>1.1663540327661809E-2</v>
      </c>
      <c r="AC3118" s="1">
        <v>1.166354032766181</v>
      </c>
      <c r="AD3118" s="1">
        <v>1.463507439831178</v>
      </c>
      <c r="AE3118" s="2">
        <v>2</v>
      </c>
      <c r="AF3118" s="2">
        <v>0</v>
      </c>
    </row>
    <row r="3119" spans="1:32" x14ac:dyDescent="0.45">
      <c r="A3119" s="1">
        <v>3118</v>
      </c>
      <c r="B3119" s="1">
        <v>1</v>
      </c>
      <c r="C3119" s="1">
        <v>5.9999880000239996</v>
      </c>
      <c r="D3119" s="1">
        <v>1.6959629051197129</v>
      </c>
      <c r="E3119" s="1">
        <v>7</v>
      </c>
      <c r="F3119" s="1">
        <v>0.16666700000000001</v>
      </c>
      <c r="G3119" s="1">
        <v>1</v>
      </c>
      <c r="H3119" s="1">
        <v>0.33333333333333331</v>
      </c>
      <c r="I3119" s="1">
        <v>1</v>
      </c>
      <c r="J3119" s="1">
        <v>0.58963553800689594</v>
      </c>
      <c r="K3119" s="1">
        <v>3</v>
      </c>
      <c r="L3119" s="1">
        <v>1</v>
      </c>
      <c r="M3119" s="1">
        <v>1.1270105683913541</v>
      </c>
      <c r="N3119" s="1">
        <v>0.14285700000000001</v>
      </c>
      <c r="O3119" s="1">
        <v>1</v>
      </c>
      <c r="P3119" s="1">
        <v>0.88730312567286462</v>
      </c>
      <c r="Q3119" s="1">
        <v>1</v>
      </c>
      <c r="R3119" s="1">
        <v>4.1731447344930563</v>
      </c>
      <c r="S3119" s="1">
        <v>5.7714911497685449E-2</v>
      </c>
      <c r="T3119" s="1">
        <v>6.4127679441872726E-2</v>
      </c>
      <c r="U3119" s="1">
        <v>0.55816334880919571</v>
      </c>
      <c r="V3119" s="1">
        <v>9.1103243983127177E-2</v>
      </c>
      <c r="W3119" s="1">
        <v>0.23201555868504409</v>
      </c>
      <c r="X3119" s="1">
        <v>0.11871784852263299</v>
      </c>
      <c r="Y3119" s="2">
        <v>4</v>
      </c>
      <c r="Z3119" s="1">
        <v>0.58147076651162533</v>
      </c>
      <c r="AA3119" s="1">
        <v>6.4127679441872726E-2</v>
      </c>
      <c r="AB3119" s="1">
        <v>5.9617676962803831E-2</v>
      </c>
      <c r="AC3119" s="1">
        <v>5.9617676962803827</v>
      </c>
      <c r="AD3119" s="1">
        <v>5.5127141431406397</v>
      </c>
      <c r="AE3119" s="2">
        <v>5</v>
      </c>
      <c r="AF3119" s="2">
        <v>0</v>
      </c>
    </row>
    <row r="3120" spans="1:32" x14ac:dyDescent="0.45">
      <c r="A3120" s="1">
        <v>3119</v>
      </c>
      <c r="B3120" s="1">
        <v>1</v>
      </c>
      <c r="C3120" s="1">
        <v>0.90320698787904563</v>
      </c>
      <c r="D3120" s="1">
        <v>7.0000070000069998</v>
      </c>
      <c r="E3120" s="1">
        <v>2</v>
      </c>
      <c r="F3120" s="1">
        <v>1.107165924776832</v>
      </c>
      <c r="G3120" s="1">
        <v>1</v>
      </c>
      <c r="H3120" s="1">
        <v>3.0000030000029998</v>
      </c>
      <c r="I3120" s="1">
        <v>2.0034189334054782</v>
      </c>
      <c r="J3120" s="1">
        <v>0.14285700000000001</v>
      </c>
      <c r="K3120" s="1">
        <v>0.33333299999999999</v>
      </c>
      <c r="L3120" s="1">
        <v>1</v>
      </c>
      <c r="M3120" s="1">
        <v>0.2</v>
      </c>
      <c r="N3120" s="1">
        <v>0.5</v>
      </c>
      <c r="O3120" s="1">
        <v>0.49914672529332982</v>
      </c>
      <c r="P3120" s="1">
        <v>5</v>
      </c>
      <c r="Q3120" s="1">
        <v>1</v>
      </c>
      <c r="R3120" s="1">
        <v>4.1594407560814473</v>
      </c>
      <c r="S3120" s="1">
        <v>5.3146918693815749E-2</v>
      </c>
      <c r="T3120" s="1">
        <v>5.9052131882017488E-2</v>
      </c>
      <c r="U3120" s="1">
        <v>0.38077053562561092</v>
      </c>
      <c r="V3120" s="1">
        <v>0.33475022145439859</v>
      </c>
      <c r="W3120" s="1">
        <v>6.6342851903687911E-2</v>
      </c>
      <c r="X3120" s="1">
        <v>0.21813639101630239</v>
      </c>
      <c r="Y3120" s="2">
        <v>2</v>
      </c>
      <c r="Z3120" s="1">
        <v>0.37432535335589662</v>
      </c>
      <c r="AA3120" s="1">
        <v>5.9052131882018161E-2</v>
      </c>
      <c r="AB3120" s="1">
        <v>0.13883343663781339</v>
      </c>
      <c r="AC3120" s="1">
        <v>13.883343663781339</v>
      </c>
      <c r="AD3120" s="1">
        <v>12.00606485500006</v>
      </c>
      <c r="AE3120" s="2">
        <v>6</v>
      </c>
      <c r="AF3120" s="2">
        <v>1</v>
      </c>
    </row>
    <row r="3121" spans="1:32" x14ac:dyDescent="0.45">
      <c r="A3121" s="1">
        <v>3120</v>
      </c>
      <c r="B3121" s="1">
        <v>1</v>
      </c>
      <c r="C3121" s="1">
        <v>0.70944816625807428</v>
      </c>
      <c r="D3121" s="1">
        <v>2.5465420407032631</v>
      </c>
      <c r="E3121" s="1">
        <v>0.52979241775232988</v>
      </c>
      <c r="F3121" s="1">
        <v>1.4095462467320441</v>
      </c>
      <c r="G3121" s="1">
        <v>1</v>
      </c>
      <c r="H3121" s="1">
        <v>5</v>
      </c>
      <c r="I3121" s="1">
        <v>4</v>
      </c>
      <c r="J3121" s="1">
        <v>0.39268937406736709</v>
      </c>
      <c r="K3121" s="1">
        <v>0.2</v>
      </c>
      <c r="L3121" s="1">
        <v>1</v>
      </c>
      <c r="M3121" s="1">
        <v>0.33333299999999999</v>
      </c>
      <c r="N3121" s="1">
        <v>1.887531732225517</v>
      </c>
      <c r="O3121" s="1">
        <v>0.25</v>
      </c>
      <c r="P3121" s="1">
        <v>3</v>
      </c>
      <c r="Q3121" s="1">
        <v>1</v>
      </c>
      <c r="R3121" s="1">
        <v>4.2558330436237881</v>
      </c>
      <c r="S3121" s="1">
        <v>8.5277681207929376E-2</v>
      </c>
      <c r="T3121" s="1">
        <v>9.4752979119921532E-2</v>
      </c>
      <c r="U3121" s="1">
        <v>0.20475637162139479</v>
      </c>
      <c r="V3121" s="1">
        <v>0.48894216045149919</v>
      </c>
      <c r="W3121" s="1">
        <v>7.8094595596964411E-2</v>
      </c>
      <c r="X3121" s="1">
        <v>0.2282068723301415</v>
      </c>
      <c r="Y3121" s="2">
        <v>2</v>
      </c>
      <c r="Z3121" s="1">
        <v>0.63277005980329826</v>
      </c>
      <c r="AA3121" s="1">
        <v>9.4752979119920533E-2</v>
      </c>
      <c r="AB3121" s="1">
        <v>6.9092966407996281E-2</v>
      </c>
      <c r="AC3121" s="1">
        <v>6.9092966407996279</v>
      </c>
      <c r="AD3121" s="1">
        <v>13.952395099364891</v>
      </c>
      <c r="AE3121" s="2">
        <v>6</v>
      </c>
      <c r="AF3121" s="2">
        <v>0</v>
      </c>
    </row>
    <row r="3122" spans="1:32" x14ac:dyDescent="0.45">
      <c r="A3122" s="1">
        <v>3121</v>
      </c>
      <c r="B3122" s="1">
        <v>1</v>
      </c>
      <c r="C3122" s="1">
        <v>1.23071382054795</v>
      </c>
      <c r="D3122" s="1">
        <v>0.16666666666666671</v>
      </c>
      <c r="E3122" s="1">
        <v>0.5</v>
      </c>
      <c r="F3122" s="1">
        <v>0.81253658105080051</v>
      </c>
      <c r="G3122" s="1">
        <v>1</v>
      </c>
      <c r="H3122" s="1">
        <v>0.33333333333333331</v>
      </c>
      <c r="I3122" s="1">
        <v>1.406432350177041</v>
      </c>
      <c r="J3122" s="1">
        <v>6</v>
      </c>
      <c r="K3122" s="1">
        <v>3</v>
      </c>
      <c r="L3122" s="1">
        <v>1</v>
      </c>
      <c r="M3122" s="1">
        <v>4</v>
      </c>
      <c r="N3122" s="1">
        <v>2</v>
      </c>
      <c r="O3122" s="1">
        <v>0.7110189124092039</v>
      </c>
      <c r="P3122" s="1">
        <v>0.25</v>
      </c>
      <c r="Q3122" s="1">
        <v>1</v>
      </c>
      <c r="R3122" s="1">
        <v>4.156297265049214</v>
      </c>
      <c r="S3122" s="1">
        <v>5.2099088349738011E-2</v>
      </c>
      <c r="T3122" s="1">
        <v>5.7887875944153337E-2</v>
      </c>
      <c r="U3122" s="1">
        <v>0.1166572879809388</v>
      </c>
      <c r="V3122" s="1">
        <v>0.1591644386356027</v>
      </c>
      <c r="W3122" s="1">
        <v>0.56930979617407773</v>
      </c>
      <c r="X3122" s="1">
        <v>0.15486847720938079</v>
      </c>
      <c r="Y3122" s="2">
        <v>2</v>
      </c>
      <c r="Z3122" s="1">
        <v>0.71360529265124717</v>
      </c>
      <c r="AA3122" s="1">
        <v>5.7887875944152692E-2</v>
      </c>
      <c r="AB3122" s="1">
        <v>6.7738297448656365E-2</v>
      </c>
      <c r="AC3122" s="1">
        <v>6.7738297448656368</v>
      </c>
      <c r="AD3122" s="1">
        <v>10.44196598940168</v>
      </c>
      <c r="AE3122" s="2">
        <v>4</v>
      </c>
      <c r="AF3122" s="2">
        <v>3</v>
      </c>
    </row>
    <row r="3123" spans="1:32" x14ac:dyDescent="0.45">
      <c r="A3123" s="1">
        <v>3122</v>
      </c>
      <c r="B3123" s="1">
        <v>1</v>
      </c>
      <c r="C3123" s="1">
        <v>2.0244586404323148</v>
      </c>
      <c r="D3123" s="1">
        <v>0.2</v>
      </c>
      <c r="E3123" s="1">
        <v>1</v>
      </c>
      <c r="F3123" s="1">
        <v>0.49395921459104442</v>
      </c>
      <c r="G3123" s="1">
        <v>1</v>
      </c>
      <c r="H3123" s="1">
        <v>0.1143254398721358</v>
      </c>
      <c r="I3123" s="1">
        <v>0.33333299999999999</v>
      </c>
      <c r="J3123" s="1">
        <v>5</v>
      </c>
      <c r="K3123" s="1">
        <v>8.7469595666408342</v>
      </c>
      <c r="L3123" s="1">
        <v>1</v>
      </c>
      <c r="M3123" s="1">
        <v>8</v>
      </c>
      <c r="N3123" s="1">
        <v>1</v>
      </c>
      <c r="O3123" s="1">
        <v>3</v>
      </c>
      <c r="P3123" s="1">
        <v>0.125</v>
      </c>
      <c r="Q3123" s="1">
        <v>1</v>
      </c>
      <c r="R3123" s="1">
        <v>4.0899273844065247</v>
      </c>
      <c r="S3123" s="1">
        <v>2.9975794802174899E-2</v>
      </c>
      <c r="T3123" s="1">
        <v>3.330643866908322E-2</v>
      </c>
      <c r="U3123" s="1">
        <v>0.1239428661837115</v>
      </c>
      <c r="V3123" s="1">
        <v>5.8928776727672799E-2</v>
      </c>
      <c r="W3123" s="1">
        <v>0.69181596497772002</v>
      </c>
      <c r="X3123" s="1">
        <v>0.1253123921108957</v>
      </c>
      <c r="Y3123" s="2">
        <v>2</v>
      </c>
      <c r="Z3123" s="1">
        <v>0.3349116145694494</v>
      </c>
      <c r="AA3123" s="1">
        <v>3.3306438669082568E-2</v>
      </c>
      <c r="AB3123" s="1">
        <v>5.1428408348863017E-2</v>
      </c>
      <c r="AC3123" s="1">
        <v>5.1428408348863019</v>
      </c>
      <c r="AD3123" s="1">
        <v>13.32435670092743</v>
      </c>
      <c r="AE3123" s="2">
        <v>4</v>
      </c>
      <c r="AF3123" s="2">
        <v>1</v>
      </c>
    </row>
    <row r="3124" spans="1:32" x14ac:dyDescent="0.45">
      <c r="A3124" s="1">
        <v>3123</v>
      </c>
      <c r="B3124" s="1">
        <v>1</v>
      </c>
      <c r="C3124" s="1">
        <v>0.52255101504706514</v>
      </c>
      <c r="D3124" s="1">
        <v>0.25440441877938408</v>
      </c>
      <c r="E3124" s="1">
        <v>0.45367552911410958</v>
      </c>
      <c r="F3124" s="1">
        <v>1.913688752302839</v>
      </c>
      <c r="G3124" s="1">
        <v>1</v>
      </c>
      <c r="H3124" s="1">
        <v>0.49802414940779288</v>
      </c>
      <c r="I3124" s="1">
        <v>2</v>
      </c>
      <c r="J3124" s="1">
        <v>3.9307493352432119</v>
      </c>
      <c r="K3124" s="1">
        <v>2.007934758162055</v>
      </c>
      <c r="L3124" s="1">
        <v>1</v>
      </c>
      <c r="M3124" s="1">
        <v>3.317038771246724</v>
      </c>
      <c r="N3124" s="1">
        <v>2.2042185126288301</v>
      </c>
      <c r="O3124" s="1">
        <v>0.5</v>
      </c>
      <c r="P3124" s="1">
        <v>0.30147371464824502</v>
      </c>
      <c r="Q3124" s="1">
        <v>1</v>
      </c>
      <c r="R3124" s="1">
        <v>4.0707276011625257</v>
      </c>
      <c r="S3124" s="1">
        <v>2.3575867054175251E-2</v>
      </c>
      <c r="T3124" s="1">
        <v>2.6195407837972501E-2</v>
      </c>
      <c r="U3124" s="1">
        <v>0.1065981742082331</v>
      </c>
      <c r="V3124" s="1">
        <v>0.2509957190445552</v>
      </c>
      <c r="W3124" s="1">
        <v>0.47808255902773977</v>
      </c>
      <c r="X3124" s="1">
        <v>0.164323547719472</v>
      </c>
      <c r="Y3124" s="2">
        <v>3</v>
      </c>
      <c r="Z3124" s="1">
        <v>0.6221274393754318</v>
      </c>
      <c r="AA3124" s="1">
        <v>2.6195407837970849E-2</v>
      </c>
      <c r="AB3124" s="1">
        <v>5.1428165216038581E-2</v>
      </c>
      <c r="AC3124" s="1">
        <v>5.1428165216038577</v>
      </c>
      <c r="AD3124" s="1">
        <v>23.973474530340599</v>
      </c>
      <c r="AE3124" s="2">
        <v>10</v>
      </c>
      <c r="AF3124" s="2">
        <v>0</v>
      </c>
    </row>
    <row r="3125" spans="1:32" x14ac:dyDescent="0.45">
      <c r="A3125" s="1">
        <v>3124</v>
      </c>
      <c r="B3125" s="1">
        <v>1</v>
      </c>
      <c r="C3125" s="1">
        <v>1.3426752642637561</v>
      </c>
      <c r="D3125" s="1">
        <v>0.2</v>
      </c>
      <c r="E3125" s="1">
        <v>0.16666700000000001</v>
      </c>
      <c r="F3125" s="1">
        <v>0.74478172542214904</v>
      </c>
      <c r="G3125" s="1">
        <v>1</v>
      </c>
      <c r="H3125" s="1">
        <v>0.25</v>
      </c>
      <c r="I3125" s="1">
        <v>0.5</v>
      </c>
      <c r="J3125" s="1">
        <v>5</v>
      </c>
      <c r="K3125" s="1">
        <v>4</v>
      </c>
      <c r="L3125" s="1">
        <v>1</v>
      </c>
      <c r="M3125" s="1">
        <v>1</v>
      </c>
      <c r="N3125" s="1">
        <v>6</v>
      </c>
      <c r="O3125" s="1">
        <v>2</v>
      </c>
      <c r="P3125" s="1">
        <v>1</v>
      </c>
      <c r="Q3125" s="1">
        <v>1</v>
      </c>
      <c r="R3125" s="1">
        <v>4.1754768666121684</v>
      </c>
      <c r="S3125" s="1">
        <v>5.849228887072281E-2</v>
      </c>
      <c r="T3125" s="1">
        <v>6.4991432078580894E-2</v>
      </c>
      <c r="U3125" s="1">
        <v>9.4193721000417008E-2</v>
      </c>
      <c r="V3125" s="1">
        <v>0.11429665692128201</v>
      </c>
      <c r="W3125" s="1">
        <v>0.41184873242054149</v>
      </c>
      <c r="X3125" s="1">
        <v>0.3796608896577594</v>
      </c>
      <c r="Y3125" s="2">
        <v>1</v>
      </c>
      <c r="Z3125" s="1">
        <v>0.23541017549657969</v>
      </c>
      <c r="AA3125" s="1">
        <v>6.4991432078580574E-2</v>
      </c>
      <c r="AB3125" s="1">
        <v>2.286135783455576E-2</v>
      </c>
      <c r="AC3125" s="1">
        <v>2.2861357834555762</v>
      </c>
      <c r="AD3125" s="1">
        <v>3.1521064611583931</v>
      </c>
      <c r="AE3125" s="2">
        <v>2</v>
      </c>
      <c r="AF3125" s="2">
        <v>1</v>
      </c>
    </row>
    <row r="3126" spans="1:32" x14ac:dyDescent="0.45">
      <c r="A3126" s="1">
        <v>3125</v>
      </c>
      <c r="B3126" s="1">
        <v>1</v>
      </c>
      <c r="C3126" s="1">
        <v>1.327377392726746</v>
      </c>
      <c r="D3126" s="1">
        <v>0.125</v>
      </c>
      <c r="E3126" s="1">
        <v>1</v>
      </c>
      <c r="F3126" s="1">
        <v>0.75336524900862156</v>
      </c>
      <c r="G3126" s="1">
        <v>1</v>
      </c>
      <c r="H3126" s="1">
        <v>0.33333299999999999</v>
      </c>
      <c r="I3126" s="1">
        <v>1.6486618064961771</v>
      </c>
      <c r="J3126" s="1">
        <v>8</v>
      </c>
      <c r="K3126" s="1">
        <v>3</v>
      </c>
      <c r="L3126" s="1">
        <v>1</v>
      </c>
      <c r="M3126" s="1">
        <v>8</v>
      </c>
      <c r="N3126" s="1">
        <v>1</v>
      </c>
      <c r="O3126" s="1">
        <v>0.60655253615976745</v>
      </c>
      <c r="P3126" s="1">
        <v>0.125</v>
      </c>
      <c r="Q3126" s="1">
        <v>1</v>
      </c>
      <c r="R3126" s="1">
        <v>4.1564720240860327</v>
      </c>
      <c r="S3126" s="1">
        <v>5.2157341362010889E-2</v>
      </c>
      <c r="T3126" s="1">
        <v>5.7952601513345428E-2</v>
      </c>
      <c r="U3126" s="1">
        <v>0.1143977709674017</v>
      </c>
      <c r="V3126" s="1">
        <v>0.14305190311289481</v>
      </c>
      <c r="W3126" s="1">
        <v>0.65296094219644762</v>
      </c>
      <c r="X3126" s="1">
        <v>8.9589383723255742E-2</v>
      </c>
      <c r="Y3126" s="2">
        <v>2</v>
      </c>
      <c r="Z3126" s="1">
        <v>0.53242744005584164</v>
      </c>
      <c r="AA3126" s="1">
        <v>5.7952601513345761E-2</v>
      </c>
      <c r="AB3126" s="1">
        <v>4.7308459983675652E-2</v>
      </c>
      <c r="AC3126" s="1">
        <v>4.730845998367565</v>
      </c>
      <c r="AD3126" s="1">
        <v>9.017211585945466</v>
      </c>
      <c r="AE3126" s="2">
        <v>4</v>
      </c>
      <c r="AF3126" s="2">
        <v>1</v>
      </c>
    </row>
    <row r="3127" spans="1:32" x14ac:dyDescent="0.45">
      <c r="A3127" s="1">
        <v>3126</v>
      </c>
      <c r="B3127" s="1">
        <v>1</v>
      </c>
      <c r="C3127" s="1">
        <v>1.508088809207297</v>
      </c>
      <c r="D3127" s="1">
        <v>5</v>
      </c>
      <c r="E3127" s="1">
        <v>7</v>
      </c>
      <c r="F3127" s="1">
        <v>0.66309092269283165</v>
      </c>
      <c r="G3127" s="1">
        <v>1</v>
      </c>
      <c r="H3127" s="1">
        <v>8</v>
      </c>
      <c r="I3127" s="1">
        <v>6</v>
      </c>
      <c r="J3127" s="1">
        <v>0.2</v>
      </c>
      <c r="K3127" s="1">
        <v>0.125</v>
      </c>
      <c r="L3127" s="1">
        <v>1</v>
      </c>
      <c r="M3127" s="1">
        <v>0.58144782681613405</v>
      </c>
      <c r="N3127" s="1">
        <v>0.14285700000000001</v>
      </c>
      <c r="O3127" s="1">
        <v>0.16666700000000001</v>
      </c>
      <c r="P3127" s="1">
        <v>1.719844763159156</v>
      </c>
      <c r="Q3127" s="1">
        <v>1</v>
      </c>
      <c r="R3127" s="1">
        <v>4.1064514074336742</v>
      </c>
      <c r="S3127" s="1">
        <v>3.5483802477891402E-2</v>
      </c>
      <c r="T3127" s="1">
        <v>3.9426447197657109E-2</v>
      </c>
      <c r="U3127" s="1">
        <v>0.46292785639513317</v>
      </c>
      <c r="V3127" s="1">
        <v>0.40078729349909858</v>
      </c>
      <c r="W3127" s="1">
        <v>6.0176945949967038E-2</v>
      </c>
      <c r="X3127" s="1">
        <v>7.6107904155801279E-2</v>
      </c>
      <c r="Y3127" s="2">
        <v>2</v>
      </c>
      <c r="Z3127" s="1">
        <v>0.32949001693862551</v>
      </c>
      <c r="AA3127" s="1">
        <v>3.9426447197657769E-2</v>
      </c>
      <c r="AB3127" s="1">
        <v>7.2732828496428384E-2</v>
      </c>
      <c r="AC3127" s="1">
        <v>7.2732828496428388</v>
      </c>
      <c r="AD3127" s="1">
        <v>8.6499381771425128</v>
      </c>
      <c r="AE3127" s="2">
        <v>4</v>
      </c>
      <c r="AF3127" s="2">
        <v>0</v>
      </c>
    </row>
    <row r="3128" spans="1:32" x14ac:dyDescent="0.45">
      <c r="A3128" s="1">
        <v>3127</v>
      </c>
      <c r="B3128" s="1">
        <v>1</v>
      </c>
      <c r="C3128" s="1">
        <v>9</v>
      </c>
      <c r="D3128" s="1">
        <v>4</v>
      </c>
      <c r="E3128" s="1">
        <v>8</v>
      </c>
      <c r="F3128" s="1">
        <v>0.111111</v>
      </c>
      <c r="G3128" s="1">
        <v>1</v>
      </c>
      <c r="H3128" s="1">
        <v>0.52752206238233235</v>
      </c>
      <c r="I3128" s="1">
        <v>1</v>
      </c>
      <c r="J3128" s="1">
        <v>0.25</v>
      </c>
      <c r="K3128" s="1">
        <v>1.8956553124696229</v>
      </c>
      <c r="L3128" s="1">
        <v>1</v>
      </c>
      <c r="M3128" s="1">
        <v>0.61363597113051171</v>
      </c>
      <c r="N3128" s="1">
        <v>0.125</v>
      </c>
      <c r="O3128" s="1">
        <v>1</v>
      </c>
      <c r="P3128" s="1">
        <v>1.629630672005234</v>
      </c>
      <c r="Q3128" s="1">
        <v>1</v>
      </c>
      <c r="R3128" s="1">
        <v>4.1738970519797967</v>
      </c>
      <c r="S3128" s="1">
        <v>5.796568399326555E-2</v>
      </c>
      <c r="T3128" s="1">
        <v>6.4406315548072829E-2</v>
      </c>
      <c r="U3128" s="1">
        <v>0.67871866996531816</v>
      </c>
      <c r="V3128" s="1">
        <v>8.0975635582471617E-2</v>
      </c>
      <c r="W3128" s="1">
        <v>0.124260772533339</v>
      </c>
      <c r="X3128" s="1">
        <v>0.11604492191887129</v>
      </c>
      <c r="Y3128" s="2">
        <v>2</v>
      </c>
      <c r="Z3128" s="1">
        <v>0.77193602205166556</v>
      </c>
      <c r="AA3128" s="1">
        <v>6.4406315548073814E-2</v>
      </c>
      <c r="AB3128" s="1">
        <v>6.1060501564088702E-2</v>
      </c>
      <c r="AC3128" s="1">
        <v>6.1060501564088696</v>
      </c>
      <c r="AD3128" s="1">
        <v>13.365872049037989</v>
      </c>
      <c r="AE3128" s="2">
        <v>4</v>
      </c>
      <c r="AF3128" s="2">
        <v>1</v>
      </c>
    </row>
    <row r="3129" spans="1:32" x14ac:dyDescent="0.45">
      <c r="A3129" s="1">
        <v>3128</v>
      </c>
      <c r="B3129" s="1">
        <v>1</v>
      </c>
      <c r="C3129" s="1">
        <v>0.125</v>
      </c>
      <c r="D3129" s="1">
        <v>0.55359141493005259</v>
      </c>
      <c r="E3129" s="1">
        <v>0.125</v>
      </c>
      <c r="F3129" s="1">
        <v>8</v>
      </c>
      <c r="G3129" s="1">
        <v>1</v>
      </c>
      <c r="H3129" s="1">
        <v>7</v>
      </c>
      <c r="I3129" s="1">
        <v>0.60774248094699945</v>
      </c>
      <c r="J3129" s="1">
        <v>1.806386394424762</v>
      </c>
      <c r="K3129" s="1">
        <v>0.14285700000000001</v>
      </c>
      <c r="L3129" s="1">
        <v>1</v>
      </c>
      <c r="M3129" s="1">
        <v>0.14285700000000001</v>
      </c>
      <c r="N3129" s="1">
        <v>8</v>
      </c>
      <c r="O3129" s="1">
        <v>1.6454337673446411</v>
      </c>
      <c r="P3129" s="1">
        <v>7</v>
      </c>
      <c r="Q3129" s="1">
        <v>1</v>
      </c>
      <c r="R3129" s="1">
        <v>4.0574728239297286</v>
      </c>
      <c r="S3129" s="1">
        <v>1.9157607976576209E-2</v>
      </c>
      <c r="T3129" s="1">
        <v>2.1286231085084682E-2</v>
      </c>
      <c r="U3129" s="1">
        <v>4.8698171740253392E-2</v>
      </c>
      <c r="V3129" s="1">
        <v>0.38602912198209988</v>
      </c>
      <c r="W3129" s="1">
        <v>6.995149014665189E-2</v>
      </c>
      <c r="X3129" s="1">
        <v>0.49532121613099489</v>
      </c>
      <c r="Y3129" s="2">
        <v>2</v>
      </c>
      <c r="Z3129" s="1">
        <v>0.43617339080207013</v>
      </c>
      <c r="AA3129" s="1">
        <v>2.1286231085083689E-2</v>
      </c>
      <c r="AB3129" s="1">
        <v>9.4178333714147702E-2</v>
      </c>
      <c r="AC3129" s="1">
        <v>9.4178333714147708</v>
      </c>
      <c r="AD3129" s="1">
        <v>14.473402734107649</v>
      </c>
      <c r="AE3129" s="2">
        <v>4</v>
      </c>
      <c r="AF3129" s="2">
        <v>0</v>
      </c>
    </row>
    <row r="3130" spans="1:32" x14ac:dyDescent="0.45">
      <c r="A3130" s="1">
        <v>3129</v>
      </c>
      <c r="B3130" s="1">
        <v>1</v>
      </c>
      <c r="C3130" s="1">
        <v>3.0000030000029998</v>
      </c>
      <c r="D3130" s="1">
        <v>0.6976557214929282</v>
      </c>
      <c r="E3130" s="1">
        <v>0.16666700000000001</v>
      </c>
      <c r="F3130" s="1">
        <v>0.33333299999999999</v>
      </c>
      <c r="G3130" s="1">
        <v>1</v>
      </c>
      <c r="H3130" s="1">
        <v>1.085559095290457</v>
      </c>
      <c r="I3130" s="1">
        <v>0.111111</v>
      </c>
      <c r="J3130" s="1">
        <v>1.433371746540083</v>
      </c>
      <c r="K3130" s="1">
        <v>0.921184304326091</v>
      </c>
      <c r="L3130" s="1">
        <v>1</v>
      </c>
      <c r="M3130" s="1">
        <v>0.2</v>
      </c>
      <c r="N3130" s="1">
        <v>6</v>
      </c>
      <c r="O3130" s="1">
        <v>9</v>
      </c>
      <c r="P3130" s="1">
        <v>5</v>
      </c>
      <c r="Q3130" s="1">
        <v>1</v>
      </c>
      <c r="R3130" s="1">
        <v>4.2162958293859498</v>
      </c>
      <c r="S3130" s="1">
        <v>7.2098609795316612E-2</v>
      </c>
      <c r="T3130" s="1">
        <v>8.0109566439240679E-2</v>
      </c>
      <c r="U3130" s="1">
        <v>0.13451404699316441</v>
      </c>
      <c r="V3130" s="1">
        <v>7.8602127184182566E-2</v>
      </c>
      <c r="W3130" s="1">
        <v>0.12369901981292029</v>
      </c>
      <c r="X3130" s="1">
        <v>0.66318480600973262</v>
      </c>
      <c r="Y3130" s="2">
        <v>2</v>
      </c>
      <c r="Z3130" s="1">
        <v>0.43338655988572228</v>
      </c>
      <c r="AA3130" s="1">
        <v>8.0109566439239693E-2</v>
      </c>
      <c r="AB3130" s="1">
        <v>4.0914372516528241E-2</v>
      </c>
      <c r="AC3130" s="1">
        <v>4.0914372516528239</v>
      </c>
      <c r="AD3130" s="1">
        <v>5.3999121839914794</v>
      </c>
      <c r="AE3130" s="2">
        <v>5</v>
      </c>
      <c r="AF3130" s="2">
        <v>1</v>
      </c>
    </row>
    <row r="3131" spans="1:32" x14ac:dyDescent="0.45">
      <c r="A3131" s="1">
        <v>3130</v>
      </c>
      <c r="B3131" s="1">
        <v>1</v>
      </c>
      <c r="C3131" s="1">
        <v>1</v>
      </c>
      <c r="D3131" s="1">
        <v>0.59518643543550365</v>
      </c>
      <c r="E3131" s="1">
        <v>0.111111</v>
      </c>
      <c r="F3131" s="1">
        <v>1</v>
      </c>
      <c r="G3131" s="1">
        <v>1</v>
      </c>
      <c r="H3131" s="1">
        <v>0.5</v>
      </c>
      <c r="I3131" s="1">
        <v>0.125</v>
      </c>
      <c r="J3131" s="1">
        <v>1.6801458172820929</v>
      </c>
      <c r="K3131" s="1">
        <v>2</v>
      </c>
      <c r="L3131" s="1">
        <v>1</v>
      </c>
      <c r="M3131" s="1">
        <v>0.125</v>
      </c>
      <c r="N3131" s="1">
        <v>9</v>
      </c>
      <c r="O3131" s="1">
        <v>8</v>
      </c>
      <c r="P3131" s="1">
        <v>8</v>
      </c>
      <c r="Q3131" s="1">
        <v>1</v>
      </c>
      <c r="R3131" s="1">
        <v>4.0431829420255996</v>
      </c>
      <c r="S3131" s="1">
        <v>1.439431400853319E-2</v>
      </c>
      <c r="T3131" s="1">
        <v>1.5993682231703551E-2</v>
      </c>
      <c r="U3131" s="1">
        <v>7.4565838374384324E-2</v>
      </c>
      <c r="V3131" s="1">
        <v>7.4252455655973479E-2</v>
      </c>
      <c r="W3131" s="1">
        <v>0.1200006795604843</v>
      </c>
      <c r="X3131" s="1">
        <v>0.73118102640915805</v>
      </c>
      <c r="Y3131" s="2">
        <v>1</v>
      </c>
      <c r="Z3131" s="1">
        <v>0.17478061957388841</v>
      </c>
      <c r="AA3131" s="1">
        <v>1.5993682231705521E-2</v>
      </c>
      <c r="AB3131" s="1">
        <v>3.2813421522257358E-2</v>
      </c>
      <c r="AC3131" s="1">
        <v>3.281342152225736</v>
      </c>
      <c r="AD3131" s="1">
        <v>7.8039296181534104</v>
      </c>
      <c r="AE3131" s="2">
        <v>2</v>
      </c>
      <c r="AF3131" s="2">
        <v>1</v>
      </c>
    </row>
    <row r="3132" spans="1:32" x14ac:dyDescent="0.45">
      <c r="A3132" s="1">
        <v>3131</v>
      </c>
      <c r="B3132" s="1">
        <v>1</v>
      </c>
      <c r="C3132" s="1">
        <v>0.16666700000000001</v>
      </c>
      <c r="D3132" s="1">
        <v>1</v>
      </c>
      <c r="E3132" s="1">
        <v>0.50810822818992551</v>
      </c>
      <c r="F3132" s="1">
        <v>6</v>
      </c>
      <c r="G3132" s="1">
        <v>1</v>
      </c>
      <c r="H3132" s="1">
        <v>4</v>
      </c>
      <c r="I3132" s="1">
        <v>9</v>
      </c>
      <c r="J3132" s="1">
        <v>1</v>
      </c>
      <c r="K3132" s="1">
        <v>0.25</v>
      </c>
      <c r="L3132" s="1">
        <v>1</v>
      </c>
      <c r="M3132" s="1">
        <v>1.885356166139375</v>
      </c>
      <c r="N3132" s="1">
        <v>1.9680846412631019</v>
      </c>
      <c r="O3132" s="1">
        <v>0.111111</v>
      </c>
      <c r="P3132" s="1">
        <v>0.53040376028667835</v>
      </c>
      <c r="Q3132" s="1">
        <v>1</v>
      </c>
      <c r="R3132" s="1">
        <v>4.1983658653693414</v>
      </c>
      <c r="S3132" s="1">
        <v>6.6121955123113807E-2</v>
      </c>
      <c r="T3132" s="1">
        <v>7.3468839025682006E-2</v>
      </c>
      <c r="U3132" s="1">
        <v>9.5720747369435921E-2</v>
      </c>
      <c r="V3132" s="1">
        <v>0.65551655275042742</v>
      </c>
      <c r="W3132" s="1">
        <v>0.14332140332725979</v>
      </c>
      <c r="X3132" s="1">
        <v>0.1054412965528769</v>
      </c>
      <c r="Y3132" s="2">
        <v>2</v>
      </c>
      <c r="Z3132" s="1">
        <v>0.72625815343615585</v>
      </c>
      <c r="AA3132" s="1">
        <v>7.3468839025682006E-2</v>
      </c>
      <c r="AB3132" s="1">
        <v>7.1607399005276046E-2</v>
      </c>
      <c r="AC3132" s="1">
        <v>7.1607399005276049</v>
      </c>
      <c r="AD3132" s="1">
        <v>12.93110318107413</v>
      </c>
      <c r="AE3132" s="2">
        <v>4</v>
      </c>
      <c r="AF3132" s="2">
        <v>0</v>
      </c>
    </row>
    <row r="3133" spans="1:32" x14ac:dyDescent="0.45">
      <c r="A3133" s="1">
        <v>3132</v>
      </c>
      <c r="B3133" s="1">
        <v>1</v>
      </c>
      <c r="C3133" s="1">
        <v>0.5</v>
      </c>
      <c r="D3133" s="1">
        <v>0.111111</v>
      </c>
      <c r="E3133" s="1">
        <v>0.25</v>
      </c>
      <c r="F3133" s="1">
        <v>2</v>
      </c>
      <c r="G3133" s="1">
        <v>1</v>
      </c>
      <c r="H3133" s="1">
        <v>0.33333299999999999</v>
      </c>
      <c r="I3133" s="1">
        <v>0.69309505847041586</v>
      </c>
      <c r="J3133" s="1">
        <v>9</v>
      </c>
      <c r="K3133" s="1">
        <v>3</v>
      </c>
      <c r="L3133" s="1">
        <v>1</v>
      </c>
      <c r="M3133" s="1">
        <v>5</v>
      </c>
      <c r="N3133" s="1">
        <v>4</v>
      </c>
      <c r="O3133" s="1">
        <v>1.44280353434764</v>
      </c>
      <c r="P3133" s="1">
        <v>0.2</v>
      </c>
      <c r="Q3133" s="1">
        <v>1</v>
      </c>
      <c r="R3133" s="1">
        <v>4.1062334978286179</v>
      </c>
      <c r="S3133" s="1">
        <v>3.5411165942872642E-2</v>
      </c>
      <c r="T3133" s="1">
        <v>3.9345739936525147E-2</v>
      </c>
      <c r="U3133" s="1">
        <v>6.0040506096316081E-2</v>
      </c>
      <c r="V3133" s="1">
        <v>0.1452605889562775</v>
      </c>
      <c r="W3133" s="1">
        <v>0.61059687557711584</v>
      </c>
      <c r="X3133" s="1">
        <v>0.1841020293702906</v>
      </c>
      <c r="Y3133" s="2">
        <v>1</v>
      </c>
      <c r="Z3133" s="1">
        <v>0.15242365159372809</v>
      </c>
      <c r="AA3133" s="1">
        <v>3.9345739936525147E-2</v>
      </c>
      <c r="AB3133" s="1">
        <v>3.2289313853405437E-2</v>
      </c>
      <c r="AC3133" s="1">
        <v>3.2289313853405441</v>
      </c>
      <c r="AD3133" s="1">
        <v>4.0502915241227759</v>
      </c>
      <c r="AE3133" s="2">
        <v>2</v>
      </c>
      <c r="AF3133" s="2">
        <v>0</v>
      </c>
    </row>
    <row r="3134" spans="1:32" x14ac:dyDescent="0.45">
      <c r="A3134" s="1">
        <v>3133</v>
      </c>
      <c r="B3134" s="1">
        <v>1</v>
      </c>
      <c r="C3134" s="1">
        <v>0.2121133513980191</v>
      </c>
      <c r="D3134" s="1">
        <v>0.93922128807999072</v>
      </c>
      <c r="E3134" s="1">
        <v>0.16666700000000001</v>
      </c>
      <c r="F3134" s="1">
        <v>4.7144604213223458</v>
      </c>
      <c r="G3134" s="1">
        <v>1</v>
      </c>
      <c r="H3134" s="1">
        <v>9</v>
      </c>
      <c r="I3134" s="1">
        <v>2.4838637493462459</v>
      </c>
      <c r="J3134" s="1">
        <v>1.064711812531695</v>
      </c>
      <c r="K3134" s="1">
        <v>0.111111</v>
      </c>
      <c r="L3134" s="1">
        <v>1</v>
      </c>
      <c r="M3134" s="1">
        <v>0.60878347759761531</v>
      </c>
      <c r="N3134" s="1">
        <v>6</v>
      </c>
      <c r="O3134" s="1">
        <v>0.40259857259207582</v>
      </c>
      <c r="P3134" s="1">
        <v>1.6426201380270791</v>
      </c>
      <c r="Q3134" s="1">
        <v>1</v>
      </c>
      <c r="R3134" s="1">
        <v>4.2543649913462067</v>
      </c>
      <c r="S3134" s="1">
        <v>8.4788330448735572E-2</v>
      </c>
      <c r="T3134" s="1">
        <v>9.4209256054150634E-2</v>
      </c>
      <c r="U3134" s="1">
        <v>7.7372798229021308E-2</v>
      </c>
      <c r="V3134" s="1">
        <v>0.56901792841029575</v>
      </c>
      <c r="W3134" s="1">
        <v>9.3414832314899776E-2</v>
      </c>
      <c r="X3134" s="1">
        <v>0.26019444104578321</v>
      </c>
      <c r="Y3134" s="2">
        <v>3</v>
      </c>
      <c r="Z3134" s="1">
        <v>0.68015449767637626</v>
      </c>
      <c r="AA3134" s="1">
        <v>9.4209256054149648E-2</v>
      </c>
      <c r="AB3134" s="1">
        <v>3.0944946020910011E-2</v>
      </c>
      <c r="AC3134" s="1">
        <v>3.0944946020910011</v>
      </c>
      <c r="AD3134" s="1">
        <v>18.276624757192401</v>
      </c>
      <c r="AE3134" s="2">
        <v>8</v>
      </c>
      <c r="AF3134" s="2">
        <v>1</v>
      </c>
    </row>
    <row r="3135" spans="1:32" x14ac:dyDescent="0.45">
      <c r="A3135" s="1">
        <v>3134</v>
      </c>
      <c r="B3135" s="1">
        <v>1</v>
      </c>
      <c r="C3135" s="1">
        <v>2</v>
      </c>
      <c r="D3135" s="1">
        <v>2</v>
      </c>
      <c r="E3135" s="1">
        <v>0.5</v>
      </c>
      <c r="F3135" s="1">
        <v>0.5</v>
      </c>
      <c r="G3135" s="1">
        <v>1</v>
      </c>
      <c r="H3135" s="1">
        <v>1</v>
      </c>
      <c r="I3135" s="1">
        <v>0.33333299999999999</v>
      </c>
      <c r="J3135" s="1">
        <v>0.5</v>
      </c>
      <c r="K3135" s="1">
        <v>1</v>
      </c>
      <c r="L3135" s="1">
        <v>1</v>
      </c>
      <c r="M3135" s="1">
        <v>1.0333422372221579</v>
      </c>
      <c r="N3135" s="1">
        <v>2</v>
      </c>
      <c r="O3135" s="1">
        <v>3</v>
      </c>
      <c r="P3135" s="1">
        <v>0.96773359684610494</v>
      </c>
      <c r="Q3135" s="1">
        <v>1</v>
      </c>
      <c r="R3135" s="1">
        <v>4.2181367250474997</v>
      </c>
      <c r="S3135" s="1">
        <v>7.2712241682499901E-2</v>
      </c>
      <c r="T3135" s="1">
        <v>8.0791379647222106E-2</v>
      </c>
      <c r="U3135" s="1">
        <v>0.27685458838295213</v>
      </c>
      <c r="V3135" s="1">
        <v>0.1457413804248569</v>
      </c>
      <c r="W3135" s="1">
        <v>0.20718076128485269</v>
      </c>
      <c r="X3135" s="1">
        <v>0.37022326990733828</v>
      </c>
      <c r="Y3135" s="2">
        <v>2</v>
      </c>
      <c r="Z3135" s="1">
        <v>0.60732274738013159</v>
      </c>
      <c r="AA3135" s="1">
        <v>8.0791379647222772E-2</v>
      </c>
      <c r="AB3135" s="1">
        <v>0.10113739622108189</v>
      </c>
      <c r="AC3135" s="1">
        <v>10.11373962210819</v>
      </c>
      <c r="AD3135" s="1">
        <v>7.8093913596239473</v>
      </c>
      <c r="AE3135" s="2">
        <v>2</v>
      </c>
      <c r="AF3135" s="2">
        <v>3</v>
      </c>
    </row>
    <row r="3136" spans="1:32" x14ac:dyDescent="0.45">
      <c r="A3136" s="1">
        <v>3135</v>
      </c>
      <c r="B3136" s="1">
        <v>1</v>
      </c>
      <c r="C3136" s="1">
        <v>0.16666700000000001</v>
      </c>
      <c r="D3136" s="1">
        <v>3</v>
      </c>
      <c r="E3136" s="1">
        <v>3</v>
      </c>
      <c r="F3136" s="1">
        <v>6</v>
      </c>
      <c r="G3136" s="1">
        <v>1</v>
      </c>
      <c r="H3136" s="1">
        <v>6</v>
      </c>
      <c r="I3136" s="1">
        <v>8</v>
      </c>
      <c r="J3136" s="1">
        <v>0.33333299999999999</v>
      </c>
      <c r="K3136" s="1">
        <v>0.16666700000000001</v>
      </c>
      <c r="L3136" s="1">
        <v>1</v>
      </c>
      <c r="M3136" s="1">
        <v>1.585613317545022</v>
      </c>
      <c r="N3136" s="1">
        <v>0.33333299999999999</v>
      </c>
      <c r="O3136" s="1">
        <v>0.125</v>
      </c>
      <c r="P3136" s="1">
        <v>0.63067078772287499</v>
      </c>
      <c r="Q3136" s="1">
        <v>1</v>
      </c>
      <c r="R3136" s="1">
        <v>4.1341595566555487</v>
      </c>
      <c r="S3136" s="1">
        <v>4.471985221851623E-2</v>
      </c>
      <c r="T3136" s="1">
        <v>4.9688724687240247E-2</v>
      </c>
      <c r="U3136" s="1">
        <v>0.1792589296224178</v>
      </c>
      <c r="V3136" s="1">
        <v>0.67072847552363291</v>
      </c>
      <c r="W3136" s="1">
        <v>8.6742137541349101E-2</v>
      </c>
      <c r="X3136" s="1">
        <v>6.3270457312599976E-2</v>
      </c>
      <c r="Y3136" s="2">
        <v>1</v>
      </c>
      <c r="Z3136" s="1">
        <v>0.20533570509113619</v>
      </c>
      <c r="AA3136" s="1">
        <v>4.9688724687239588E-2</v>
      </c>
      <c r="AB3136" s="1">
        <v>2.5831297743910912E-2</v>
      </c>
      <c r="AC3136" s="1">
        <v>2.5831297743910908</v>
      </c>
      <c r="AD3136" s="1">
        <v>5.9022004701778528</v>
      </c>
      <c r="AE3136" s="2">
        <v>2</v>
      </c>
      <c r="AF3136" s="2">
        <v>0</v>
      </c>
    </row>
    <row r="3137" spans="1:32" x14ac:dyDescent="0.45">
      <c r="A3137" s="1">
        <v>3136</v>
      </c>
      <c r="B3137" s="1">
        <v>1</v>
      </c>
      <c r="C3137" s="1">
        <v>1</v>
      </c>
      <c r="D3137" s="1">
        <v>5</v>
      </c>
      <c r="E3137" s="1">
        <v>6</v>
      </c>
      <c r="F3137" s="1">
        <v>1</v>
      </c>
      <c r="G3137" s="1">
        <v>1</v>
      </c>
      <c r="H3137" s="1">
        <v>1.949683992045343</v>
      </c>
      <c r="I3137" s="1">
        <v>3.310527386720163</v>
      </c>
      <c r="J3137" s="1">
        <v>0.2</v>
      </c>
      <c r="K3137" s="1">
        <v>0.51290363160387642</v>
      </c>
      <c r="L3137" s="1">
        <v>1</v>
      </c>
      <c r="M3137" s="1">
        <v>0.73653197858044039</v>
      </c>
      <c r="N3137" s="1">
        <v>0.16666700000000001</v>
      </c>
      <c r="O3137" s="1">
        <v>0.30206667493868078</v>
      </c>
      <c r="P3137" s="1">
        <v>1.3577143003720711</v>
      </c>
      <c r="Q3137" s="1">
        <v>1</v>
      </c>
      <c r="R3137" s="1">
        <v>4.1379014102362666</v>
      </c>
      <c r="S3137" s="1">
        <v>4.5967136745422493E-2</v>
      </c>
      <c r="T3137" s="1">
        <v>5.107459638380276E-2</v>
      </c>
      <c r="U3137" s="1">
        <v>0.46811727155132588</v>
      </c>
      <c r="V3137" s="1">
        <v>0.32315339529662229</v>
      </c>
      <c r="W3137" s="1">
        <v>0.10662354765207339</v>
      </c>
      <c r="X3137" s="1">
        <v>0.1021057854999782</v>
      </c>
      <c r="Y3137" s="2">
        <v>3</v>
      </c>
      <c r="Z3137" s="1">
        <v>0.47145369552593269</v>
      </c>
      <c r="AA3137" s="1">
        <v>5.1074596383803093E-2</v>
      </c>
      <c r="AB3137" s="1">
        <v>3.5556052809612333E-2</v>
      </c>
      <c r="AC3137" s="1">
        <v>3.5556052809612329</v>
      </c>
      <c r="AD3137" s="1">
        <v>9.4321373268683555</v>
      </c>
      <c r="AE3137" s="2">
        <v>6</v>
      </c>
      <c r="AF3137" s="2">
        <v>1</v>
      </c>
    </row>
    <row r="3138" spans="1:32" x14ac:dyDescent="0.45">
      <c r="A3138" s="1">
        <v>3137</v>
      </c>
      <c r="B3138" s="1">
        <v>1</v>
      </c>
      <c r="C3138" s="1">
        <v>0.39442715512855531</v>
      </c>
      <c r="D3138" s="1">
        <v>0.26037756038254578</v>
      </c>
      <c r="E3138" s="1">
        <v>0.111111</v>
      </c>
      <c r="F3138" s="1">
        <v>2.535322396030443</v>
      </c>
      <c r="G3138" s="1">
        <v>1</v>
      </c>
      <c r="H3138" s="1">
        <v>0.26965849327728858</v>
      </c>
      <c r="I3138" s="1">
        <v>0.47366443183747609</v>
      </c>
      <c r="J3138" s="1">
        <v>3.840576732229934</v>
      </c>
      <c r="K3138" s="1">
        <v>3.7083942279975011</v>
      </c>
      <c r="L3138" s="1">
        <v>1</v>
      </c>
      <c r="M3138" s="1">
        <v>1.5929511673084951</v>
      </c>
      <c r="N3138" s="1">
        <v>9</v>
      </c>
      <c r="O3138" s="1">
        <v>2.1111992642570221</v>
      </c>
      <c r="P3138" s="1">
        <v>0.62776563432866217</v>
      </c>
      <c r="Q3138" s="1">
        <v>1</v>
      </c>
      <c r="R3138" s="1">
        <v>4.1807449045339924</v>
      </c>
      <c r="S3138" s="1">
        <v>6.0248301511330503E-2</v>
      </c>
      <c r="T3138" s="1">
        <v>6.694255723481167E-2</v>
      </c>
      <c r="U3138" s="1">
        <v>6.5424581212260191E-2</v>
      </c>
      <c r="V3138" s="1">
        <v>0.1426473766406651</v>
      </c>
      <c r="W3138" s="1">
        <v>0.4277112536968416</v>
      </c>
      <c r="X3138" s="1">
        <v>0.3642167884502332</v>
      </c>
      <c r="Y3138" s="2">
        <v>3</v>
      </c>
      <c r="Z3138" s="1">
        <v>0.58282262874873203</v>
      </c>
      <c r="AA3138" s="1">
        <v>6.6942557234810351E-2</v>
      </c>
      <c r="AB3138" s="1">
        <v>7.5275173012117516E-2</v>
      </c>
      <c r="AC3138" s="1">
        <v>7.527517301211752</v>
      </c>
      <c r="AD3138" s="1">
        <v>18.11213283082591</v>
      </c>
      <c r="AE3138" s="2">
        <v>10</v>
      </c>
      <c r="AF3138" s="2">
        <v>0</v>
      </c>
    </row>
    <row r="3139" spans="1:32" x14ac:dyDescent="0.45">
      <c r="A3139" s="1">
        <v>3138</v>
      </c>
      <c r="B3139" s="1">
        <v>1</v>
      </c>
      <c r="C3139" s="1">
        <v>4</v>
      </c>
      <c r="D3139" s="1">
        <v>3</v>
      </c>
      <c r="E3139" s="1">
        <v>8</v>
      </c>
      <c r="F3139" s="1">
        <v>0.25</v>
      </c>
      <c r="G3139" s="1">
        <v>1</v>
      </c>
      <c r="H3139" s="1">
        <v>1.5970003175778471</v>
      </c>
      <c r="I3139" s="1">
        <v>9</v>
      </c>
      <c r="J3139" s="1">
        <v>0.33333299999999999</v>
      </c>
      <c r="K3139" s="1">
        <v>0.62617395187290215</v>
      </c>
      <c r="L3139" s="1">
        <v>1</v>
      </c>
      <c r="M3139" s="1">
        <v>6</v>
      </c>
      <c r="N3139" s="1">
        <v>0.125</v>
      </c>
      <c r="O3139" s="1">
        <v>0.111111</v>
      </c>
      <c r="P3139" s="1">
        <v>0.16666700000000001</v>
      </c>
      <c r="Q3139" s="1">
        <v>1</v>
      </c>
      <c r="R3139" s="1">
        <v>4.2259589139569584</v>
      </c>
      <c r="S3139" s="1">
        <v>7.5319637985652818E-2</v>
      </c>
      <c r="T3139" s="1">
        <v>8.3688486650725355E-2</v>
      </c>
      <c r="U3139" s="1">
        <v>0.55073428754307485</v>
      </c>
      <c r="V3139" s="1">
        <v>0.23639262978550149</v>
      </c>
      <c r="W3139" s="1">
        <v>0.17438179927841571</v>
      </c>
      <c r="X3139" s="1">
        <v>3.8491283393007808E-2</v>
      </c>
      <c r="Y3139" s="2">
        <v>1</v>
      </c>
      <c r="Z3139" s="1">
        <v>0.25449936924836858</v>
      </c>
      <c r="AA3139" s="1">
        <v>8.3688486650724689E-2</v>
      </c>
      <c r="AB3139" s="1">
        <v>4.7313544713699349E-2</v>
      </c>
      <c r="AC3139" s="1">
        <v>4.7313544713699347</v>
      </c>
      <c r="AD3139" s="1">
        <v>5.8863166342950546</v>
      </c>
      <c r="AE3139" s="2">
        <v>2</v>
      </c>
      <c r="AF3139" s="2">
        <v>0</v>
      </c>
    </row>
    <row r="3140" spans="1:32" x14ac:dyDescent="0.45">
      <c r="A3140" s="1">
        <v>3139</v>
      </c>
      <c r="B3140" s="1">
        <v>1</v>
      </c>
      <c r="C3140" s="1">
        <v>1.660158227590588</v>
      </c>
      <c r="D3140" s="1">
        <v>1</v>
      </c>
      <c r="E3140" s="1">
        <v>0.33333299999999999</v>
      </c>
      <c r="F3140" s="1">
        <v>0.60235222364997987</v>
      </c>
      <c r="G3140" s="1">
        <v>1</v>
      </c>
      <c r="H3140" s="1">
        <v>1.6511670899767921</v>
      </c>
      <c r="I3140" s="1">
        <v>0.2</v>
      </c>
      <c r="J3140" s="1">
        <v>1</v>
      </c>
      <c r="K3140" s="1">
        <v>0.60563222587851817</v>
      </c>
      <c r="L3140" s="1">
        <v>1</v>
      </c>
      <c r="M3140" s="1">
        <v>0.111111</v>
      </c>
      <c r="N3140" s="1">
        <v>3</v>
      </c>
      <c r="O3140" s="1">
        <v>5</v>
      </c>
      <c r="P3140" s="1">
        <v>9</v>
      </c>
      <c r="Q3140" s="1">
        <v>1</v>
      </c>
      <c r="R3140" s="1">
        <v>4.1425737171008947</v>
      </c>
      <c r="S3140" s="1">
        <v>4.7524572366964911E-2</v>
      </c>
      <c r="T3140" s="1">
        <v>5.2805080407738791E-2</v>
      </c>
      <c r="U3140" s="1">
        <v>0.16058690788814431</v>
      </c>
      <c r="V3140" s="1">
        <v>0.12102242115955091</v>
      </c>
      <c r="W3140" s="1">
        <v>9.6414717255059845E-2</v>
      </c>
      <c r="X3140" s="1">
        <v>0.6219759536972449</v>
      </c>
      <c r="Y3140" s="2">
        <v>2</v>
      </c>
      <c r="Z3140" s="1">
        <v>0.58278807874704874</v>
      </c>
      <c r="AA3140" s="1">
        <v>5.2805080407738791E-2</v>
      </c>
      <c r="AB3140" s="1">
        <v>7.1407307897723565E-2</v>
      </c>
      <c r="AC3140" s="1">
        <v>7.1407307897723564</v>
      </c>
      <c r="AD3140" s="1">
        <v>11.60499213196112</v>
      </c>
      <c r="AE3140" s="2">
        <v>4</v>
      </c>
      <c r="AF3140" s="2">
        <v>0</v>
      </c>
    </row>
    <row r="3141" spans="1:32" x14ac:dyDescent="0.45">
      <c r="A3141" s="1">
        <v>3140</v>
      </c>
      <c r="B3141" s="1">
        <v>1</v>
      </c>
      <c r="C3141" s="1">
        <v>5</v>
      </c>
      <c r="D3141" s="1">
        <v>0.14285700000000001</v>
      </c>
      <c r="E3141" s="1">
        <v>1.639208012263411</v>
      </c>
      <c r="F3141" s="1">
        <v>0.2</v>
      </c>
      <c r="G3141" s="1">
        <v>1</v>
      </c>
      <c r="H3141" s="1">
        <v>0.14285700000000001</v>
      </c>
      <c r="I3141" s="1">
        <v>0.33333299999999999</v>
      </c>
      <c r="J3141" s="1">
        <v>7</v>
      </c>
      <c r="K3141" s="1">
        <v>7</v>
      </c>
      <c r="L3141" s="1">
        <v>1</v>
      </c>
      <c r="M3141" s="1">
        <v>7</v>
      </c>
      <c r="N3141" s="1">
        <v>0.61005070285082652</v>
      </c>
      <c r="O3141" s="1">
        <v>3</v>
      </c>
      <c r="P3141" s="1">
        <v>0.14285700000000001</v>
      </c>
      <c r="Q3141" s="1">
        <v>1</v>
      </c>
      <c r="R3141" s="1">
        <v>4.262964951842692</v>
      </c>
      <c r="S3141" s="1">
        <v>8.7654983947563991E-2</v>
      </c>
      <c r="T3141" s="1">
        <v>9.739442660840443E-2</v>
      </c>
      <c r="U3141" s="1">
        <v>0.16087771669455739</v>
      </c>
      <c r="V3141" s="1">
        <v>5.0598101563506123E-2</v>
      </c>
      <c r="W3141" s="1">
        <v>0.68206410455909861</v>
      </c>
      <c r="X3141" s="1">
        <v>0.1064600771828379</v>
      </c>
      <c r="Y3141" s="2">
        <v>1</v>
      </c>
      <c r="Z3141" s="1">
        <v>0.28392765476284632</v>
      </c>
      <c r="AA3141" s="1">
        <v>9.739442660840443E-2</v>
      </c>
      <c r="AB3141" s="1">
        <v>3.9731310716097763E-2</v>
      </c>
      <c r="AC3141" s="1">
        <v>3.973131071609775</v>
      </c>
      <c r="AD3141" s="1">
        <v>7.8597316905874157</v>
      </c>
      <c r="AE3141" s="2">
        <v>2</v>
      </c>
      <c r="AF3141" s="2">
        <v>0</v>
      </c>
    </row>
    <row r="3142" spans="1:32" x14ac:dyDescent="0.45">
      <c r="A3142" s="1">
        <v>3141</v>
      </c>
      <c r="B3142" s="1">
        <v>1</v>
      </c>
      <c r="C3142" s="1">
        <v>0.75167429049471546</v>
      </c>
      <c r="D3142" s="1">
        <v>0.2</v>
      </c>
      <c r="E3142" s="1">
        <v>3</v>
      </c>
      <c r="F3142" s="1">
        <v>1.330363446835263</v>
      </c>
      <c r="G3142" s="1">
        <v>1</v>
      </c>
      <c r="H3142" s="1">
        <v>0.5</v>
      </c>
      <c r="I3142" s="1">
        <v>1.8692133928570089</v>
      </c>
      <c r="J3142" s="1">
        <v>5</v>
      </c>
      <c r="K3142" s="1">
        <v>2</v>
      </c>
      <c r="L3142" s="1">
        <v>1</v>
      </c>
      <c r="M3142" s="1">
        <v>9</v>
      </c>
      <c r="N3142" s="1">
        <v>0.33333299999999999</v>
      </c>
      <c r="O3142" s="1">
        <v>0.53498439708456436</v>
      </c>
      <c r="P3142" s="1">
        <v>0.111111</v>
      </c>
      <c r="Q3142" s="1">
        <v>1</v>
      </c>
      <c r="R3142" s="1">
        <v>4.1268778094037639</v>
      </c>
      <c r="S3142" s="1">
        <v>4.2292603134587971E-2</v>
      </c>
      <c r="T3142" s="1">
        <v>4.6991781260653301E-2</v>
      </c>
      <c r="U3142" s="1">
        <v>0.1529356360003119</v>
      </c>
      <c r="V3142" s="1">
        <v>0.199657682955939</v>
      </c>
      <c r="W3142" s="1">
        <v>0.57645947994019442</v>
      </c>
      <c r="X3142" s="1">
        <v>7.0947201103554514E-2</v>
      </c>
      <c r="Y3142" s="2">
        <v>2</v>
      </c>
      <c r="Z3142" s="1">
        <v>0.22668572213008789</v>
      </c>
      <c r="AA3142" s="1">
        <v>4.6991781260653301E-2</v>
      </c>
      <c r="AB3142" s="1">
        <v>3.1675738574213123E-2</v>
      </c>
      <c r="AC3142" s="1">
        <v>3.1675738574213121</v>
      </c>
      <c r="AD3142" s="1">
        <v>4.5055398394318971</v>
      </c>
      <c r="AE3142" s="2">
        <v>4</v>
      </c>
      <c r="AF3142" s="2">
        <v>0</v>
      </c>
    </row>
    <row r="3143" spans="1:32" x14ac:dyDescent="0.45">
      <c r="A3143" s="1">
        <v>3142</v>
      </c>
      <c r="B3143" s="1">
        <v>1</v>
      </c>
      <c r="C3143" s="1">
        <v>6.2155405498649534</v>
      </c>
      <c r="D3143" s="1">
        <v>2</v>
      </c>
      <c r="E3143" s="1">
        <v>9</v>
      </c>
      <c r="F3143" s="1">
        <v>0.16088705269917791</v>
      </c>
      <c r="G3143" s="1">
        <v>1</v>
      </c>
      <c r="H3143" s="1">
        <v>0.14285700000000001</v>
      </c>
      <c r="I3143" s="1">
        <v>0.53102277512417395</v>
      </c>
      <c r="J3143" s="1">
        <v>0.5</v>
      </c>
      <c r="K3143" s="1">
        <v>7</v>
      </c>
      <c r="L3143" s="1">
        <v>1</v>
      </c>
      <c r="M3143" s="1">
        <v>7.0826248067998669</v>
      </c>
      <c r="N3143" s="1">
        <v>0.111111</v>
      </c>
      <c r="O3143" s="1">
        <v>1.883158400816539</v>
      </c>
      <c r="P3143" s="1">
        <v>0.1411905934986028</v>
      </c>
      <c r="Q3143" s="1">
        <v>1</v>
      </c>
      <c r="R3143" s="1">
        <v>4.1450708032077559</v>
      </c>
      <c r="S3143" s="1">
        <v>4.8356934402585303E-2</v>
      </c>
      <c r="T3143" s="1">
        <v>5.372992711398366E-2</v>
      </c>
      <c r="U3143" s="1">
        <v>0.52417798395615589</v>
      </c>
      <c r="V3143" s="1">
        <v>5.4222406308987593E-2</v>
      </c>
      <c r="W3143" s="1">
        <v>0.35469159710195219</v>
      </c>
      <c r="X3143" s="1">
        <v>6.6908012632904135E-2</v>
      </c>
      <c r="Y3143" s="2">
        <v>4</v>
      </c>
      <c r="Z3143" s="1">
        <v>0.59845278539541702</v>
      </c>
      <c r="AA3143" s="1">
        <v>5.372992711398366E-2</v>
      </c>
      <c r="AB3143" s="1">
        <v>5.9161827679307812E-2</v>
      </c>
      <c r="AC3143" s="1">
        <v>5.9161827679307812</v>
      </c>
      <c r="AD3143" s="1">
        <v>8.5368090847746743</v>
      </c>
      <c r="AE3143" s="2">
        <v>6</v>
      </c>
      <c r="AF3143" s="2">
        <v>0</v>
      </c>
    </row>
    <row r="3144" spans="1:32" x14ac:dyDescent="0.45">
      <c r="A3144" s="1">
        <v>3143</v>
      </c>
      <c r="B3144" s="1">
        <v>1</v>
      </c>
      <c r="C3144" s="1">
        <v>0.16666700000000001</v>
      </c>
      <c r="D3144" s="1">
        <v>0.111111</v>
      </c>
      <c r="E3144" s="1">
        <v>0.25</v>
      </c>
      <c r="F3144" s="1">
        <v>6</v>
      </c>
      <c r="G3144" s="1">
        <v>1</v>
      </c>
      <c r="H3144" s="1">
        <v>0.5</v>
      </c>
      <c r="I3144" s="1">
        <v>0.5</v>
      </c>
      <c r="J3144" s="1">
        <v>9</v>
      </c>
      <c r="K3144" s="1">
        <v>2</v>
      </c>
      <c r="L3144" s="1">
        <v>1</v>
      </c>
      <c r="M3144" s="1">
        <v>0.62393786433047949</v>
      </c>
      <c r="N3144" s="1">
        <v>4</v>
      </c>
      <c r="O3144" s="1">
        <v>2</v>
      </c>
      <c r="P3144" s="1">
        <v>1.602723696009468</v>
      </c>
      <c r="Q3144" s="1">
        <v>1</v>
      </c>
      <c r="R3144" s="1">
        <v>4.2026153981435517</v>
      </c>
      <c r="S3144" s="1">
        <v>6.7538466047850562E-2</v>
      </c>
      <c r="T3144" s="1">
        <v>7.5042740053167287E-2</v>
      </c>
      <c r="U3144" s="1">
        <v>5.2939612239275943E-2</v>
      </c>
      <c r="V3144" s="1">
        <v>0.21367811188618191</v>
      </c>
      <c r="W3144" s="1">
        <v>0.35577649427323887</v>
      </c>
      <c r="X3144" s="1">
        <v>0.3776057816013032</v>
      </c>
      <c r="Y3144" s="2">
        <v>1</v>
      </c>
      <c r="Z3144" s="1">
        <v>0.36249950172327999</v>
      </c>
      <c r="AA3144" s="1">
        <v>7.5042740053167287E-2</v>
      </c>
      <c r="AB3144" s="1">
        <v>9.4050422196669314E-2</v>
      </c>
      <c r="AC3144" s="1">
        <v>9.4050422196669317</v>
      </c>
      <c r="AD3144" s="1">
        <v>6.8962141683210119</v>
      </c>
      <c r="AE3144" s="2">
        <v>2</v>
      </c>
      <c r="AF3144" s="2">
        <v>0</v>
      </c>
    </row>
    <row r="3145" spans="1:32" x14ac:dyDescent="0.45">
      <c r="A3145" s="1">
        <v>3144</v>
      </c>
      <c r="B3145" s="1">
        <v>1</v>
      </c>
      <c r="C3145" s="1">
        <v>1.434869426960163</v>
      </c>
      <c r="D3145" s="1">
        <v>0.68904034017919957</v>
      </c>
      <c r="E3145" s="1">
        <v>0.25</v>
      </c>
      <c r="F3145" s="1">
        <v>0.69692752609451425</v>
      </c>
      <c r="G3145" s="1">
        <v>1</v>
      </c>
      <c r="H3145" s="1">
        <v>1</v>
      </c>
      <c r="I3145" s="1">
        <v>0.5</v>
      </c>
      <c r="J3145" s="1">
        <v>1.451293838238743</v>
      </c>
      <c r="K3145" s="1">
        <v>1</v>
      </c>
      <c r="L3145" s="1">
        <v>1</v>
      </c>
      <c r="M3145" s="1">
        <v>0.16666700000000001</v>
      </c>
      <c r="N3145" s="1">
        <v>4</v>
      </c>
      <c r="O3145" s="1">
        <v>2</v>
      </c>
      <c r="P3145" s="1">
        <v>6</v>
      </c>
      <c r="Q3145" s="1">
        <v>1</v>
      </c>
      <c r="R3145" s="1">
        <v>4.2206758549104322</v>
      </c>
      <c r="S3145" s="1">
        <v>7.3558618303477388E-2</v>
      </c>
      <c r="T3145" s="1">
        <v>8.1731798114974871E-2</v>
      </c>
      <c r="U3145" s="1">
        <v>0.14536747705969161</v>
      </c>
      <c r="V3145" s="1">
        <v>0.16143595058169799</v>
      </c>
      <c r="W3145" s="1">
        <v>0.1440479716237448</v>
      </c>
      <c r="X3145" s="1">
        <v>0.54914860073486538</v>
      </c>
      <c r="Y3145" s="2">
        <v>2</v>
      </c>
      <c r="Z3145" s="1">
        <v>0.48587499418096991</v>
      </c>
      <c r="AA3145" s="1">
        <v>8.1731798114975537E-2</v>
      </c>
      <c r="AB3145" s="1">
        <v>4.6173213822926037E-2</v>
      </c>
      <c r="AC3145" s="1">
        <v>4.6173213822926034</v>
      </c>
      <c r="AD3145" s="1">
        <v>7.0498046010748077</v>
      </c>
      <c r="AE3145" s="2">
        <v>4</v>
      </c>
      <c r="AF3145" s="2">
        <v>3</v>
      </c>
    </row>
    <row r="3146" spans="1:32" x14ac:dyDescent="0.45">
      <c r="A3146" s="1">
        <v>3145</v>
      </c>
      <c r="B3146" s="1">
        <v>1</v>
      </c>
      <c r="C3146" s="1">
        <v>8.5537936505027758</v>
      </c>
      <c r="D3146" s="1">
        <v>4.6311958408953942</v>
      </c>
      <c r="E3146" s="1">
        <v>1.865466073244487</v>
      </c>
      <c r="F3146" s="1">
        <v>0.1169071923942451</v>
      </c>
      <c r="G3146" s="1">
        <v>1</v>
      </c>
      <c r="H3146" s="1">
        <v>2.112442925859678</v>
      </c>
      <c r="I3146" s="1">
        <v>0.16666700000000001</v>
      </c>
      <c r="J3146" s="1">
        <v>0.21592695155959121</v>
      </c>
      <c r="K3146" s="1">
        <v>0.47338557068614789</v>
      </c>
      <c r="L3146" s="1">
        <v>1</v>
      </c>
      <c r="M3146" s="1">
        <v>0.19547559173456189</v>
      </c>
      <c r="N3146" s="1">
        <v>0.53605906552927185</v>
      </c>
      <c r="O3146" s="1">
        <v>6</v>
      </c>
      <c r="P3146" s="1">
        <v>5.1157282151006829</v>
      </c>
      <c r="Q3146" s="1">
        <v>1</v>
      </c>
      <c r="R3146" s="1">
        <v>4.210054409784056</v>
      </c>
      <c r="S3146" s="1">
        <v>7.0018136594685323E-2</v>
      </c>
      <c r="T3146" s="1">
        <v>7.7797929549650355E-2</v>
      </c>
      <c r="U3146" s="1">
        <v>0.51010092478463509</v>
      </c>
      <c r="V3146" s="1">
        <v>8.0465108221623602E-2</v>
      </c>
      <c r="W3146" s="1">
        <v>6.7029186565623997E-2</v>
      </c>
      <c r="X3146" s="1">
        <v>0.34240478042811728</v>
      </c>
      <c r="Y3146" s="2">
        <v>3</v>
      </c>
      <c r="Z3146" s="1">
        <v>0.72122575379392961</v>
      </c>
      <c r="AA3146" s="1">
        <v>7.779792954964905E-2</v>
      </c>
      <c r="AB3146" s="1">
        <v>5.7953966792669717E-2</v>
      </c>
      <c r="AC3146" s="1">
        <v>5.7953966792669727</v>
      </c>
      <c r="AD3146" s="1">
        <v>15.28334569170465</v>
      </c>
      <c r="AE3146" s="2">
        <v>10</v>
      </c>
      <c r="AF3146" s="2">
        <v>0</v>
      </c>
    </row>
    <row r="3147" spans="1:32" x14ac:dyDescent="0.45">
      <c r="A3147" s="1">
        <v>3146</v>
      </c>
      <c r="B3147" s="1">
        <v>1</v>
      </c>
      <c r="C3147" s="1">
        <v>0.33333299999999999</v>
      </c>
      <c r="D3147" s="1">
        <v>0.125</v>
      </c>
      <c r="E3147" s="1">
        <v>0.14285700000000001</v>
      </c>
      <c r="F3147" s="1">
        <v>3</v>
      </c>
      <c r="G3147" s="1">
        <v>1</v>
      </c>
      <c r="H3147" s="1">
        <v>0.125</v>
      </c>
      <c r="I3147" s="1">
        <v>0.125</v>
      </c>
      <c r="J3147" s="1">
        <v>8</v>
      </c>
      <c r="K3147" s="1">
        <v>8</v>
      </c>
      <c r="L3147" s="1">
        <v>1</v>
      </c>
      <c r="M3147" s="1">
        <v>1.4555636699747709</v>
      </c>
      <c r="N3147" s="1">
        <v>7</v>
      </c>
      <c r="O3147" s="1">
        <v>8</v>
      </c>
      <c r="P3147" s="1">
        <v>0.68701907077505786</v>
      </c>
      <c r="Q3147" s="1">
        <v>1</v>
      </c>
      <c r="R3147" s="1">
        <v>4.1875102981867407</v>
      </c>
      <c r="S3147" s="1">
        <v>6.2503432728913566E-2</v>
      </c>
      <c r="T3147" s="1">
        <v>6.9448258587681735E-2</v>
      </c>
      <c r="U3147" s="1">
        <v>4.4674376547215677E-2</v>
      </c>
      <c r="V3147" s="1">
        <v>7.6509598388864425E-2</v>
      </c>
      <c r="W3147" s="1">
        <v>0.48430080881388632</v>
      </c>
      <c r="X3147" s="1">
        <v>0.39451521625003361</v>
      </c>
      <c r="Y3147" s="2">
        <v>1</v>
      </c>
      <c r="Z3147" s="1">
        <v>0.1807675903076856</v>
      </c>
      <c r="AA3147" s="1">
        <v>6.9448258587681735E-2</v>
      </c>
      <c r="AB3147" s="1">
        <v>7.1104412595461852E-2</v>
      </c>
      <c r="AC3147" s="1">
        <v>7.1104412595461852</v>
      </c>
      <c r="AD3147" s="1">
        <v>4.0314554008002874</v>
      </c>
      <c r="AE3147" s="2">
        <v>2</v>
      </c>
      <c r="AF3147" s="2">
        <v>0</v>
      </c>
    </row>
    <row r="3148" spans="1:32" x14ac:dyDescent="0.45">
      <c r="A3148" s="1">
        <v>3147</v>
      </c>
      <c r="B3148" s="1">
        <v>1</v>
      </c>
      <c r="C3148" s="1">
        <v>2.1564778243636709</v>
      </c>
      <c r="D3148" s="1">
        <v>9.0000090000089994</v>
      </c>
      <c r="E3148" s="1">
        <v>6.1957745078032174</v>
      </c>
      <c r="F3148" s="1">
        <v>0.46371912045748848</v>
      </c>
      <c r="G3148" s="1">
        <v>1</v>
      </c>
      <c r="H3148" s="1">
        <v>8</v>
      </c>
      <c r="I3148" s="1">
        <v>5</v>
      </c>
      <c r="J3148" s="1">
        <v>0.111111</v>
      </c>
      <c r="K3148" s="1">
        <v>0.125</v>
      </c>
      <c r="L3148" s="1">
        <v>1</v>
      </c>
      <c r="M3148" s="1">
        <v>1.6227365410237751</v>
      </c>
      <c r="N3148" s="1">
        <v>0.16140032190334849</v>
      </c>
      <c r="O3148" s="1">
        <v>0.2</v>
      </c>
      <c r="P3148" s="1">
        <v>0.61624297889360768</v>
      </c>
      <c r="Q3148" s="1">
        <v>1</v>
      </c>
      <c r="R3148" s="1">
        <v>4.1506196710493137</v>
      </c>
      <c r="S3148" s="1">
        <v>5.0206557016437912E-2</v>
      </c>
      <c r="T3148" s="1">
        <v>5.5785063351597677E-2</v>
      </c>
      <c r="U3148" s="1">
        <v>0.53564687370222464</v>
      </c>
      <c r="V3148" s="1">
        <v>0.33888746374595968</v>
      </c>
      <c r="W3148" s="1">
        <v>6.3995833213983805E-2</v>
      </c>
      <c r="X3148" s="1">
        <v>6.146982933783196E-2</v>
      </c>
      <c r="Y3148" s="2">
        <v>3</v>
      </c>
      <c r="Z3148" s="1">
        <v>0.59539783211163055</v>
      </c>
      <c r="AA3148" s="1">
        <v>5.5785063351597677E-2</v>
      </c>
      <c r="AB3148" s="1">
        <v>2.8028730400933191E-2</v>
      </c>
      <c r="AC3148" s="1">
        <v>2.8028730400933188</v>
      </c>
      <c r="AD3148" s="1">
        <v>11.43513091987252</v>
      </c>
      <c r="AE3148" s="2">
        <v>7</v>
      </c>
      <c r="AF3148" s="2">
        <v>0</v>
      </c>
    </row>
    <row r="3149" spans="1:32" x14ac:dyDescent="0.45">
      <c r="A3149" s="1">
        <v>3148</v>
      </c>
      <c r="B3149" s="1">
        <v>1</v>
      </c>
      <c r="C3149" s="1">
        <v>4</v>
      </c>
      <c r="D3149" s="1">
        <v>1.432842802451936</v>
      </c>
      <c r="E3149" s="1">
        <v>7</v>
      </c>
      <c r="F3149" s="1">
        <v>0.25</v>
      </c>
      <c r="G3149" s="1">
        <v>1</v>
      </c>
      <c r="H3149" s="1">
        <v>0.125</v>
      </c>
      <c r="I3149" s="1">
        <v>1</v>
      </c>
      <c r="J3149" s="1">
        <v>0.69791326605316462</v>
      </c>
      <c r="K3149" s="1">
        <v>8</v>
      </c>
      <c r="L3149" s="1">
        <v>1</v>
      </c>
      <c r="M3149" s="1">
        <v>8</v>
      </c>
      <c r="N3149" s="1">
        <v>0.14285700000000001</v>
      </c>
      <c r="O3149" s="1">
        <v>1</v>
      </c>
      <c r="P3149" s="1">
        <v>0.125</v>
      </c>
      <c r="Q3149" s="1">
        <v>1</v>
      </c>
      <c r="R3149" s="1">
        <v>4.1058418479129806</v>
      </c>
      <c r="S3149" s="1">
        <v>3.5280615970993821E-2</v>
      </c>
      <c r="T3149" s="1">
        <v>3.9200684412215359E-2</v>
      </c>
      <c r="U3149" s="1">
        <v>0.43046900411038802</v>
      </c>
      <c r="V3149" s="1">
        <v>7.1727894688368016E-2</v>
      </c>
      <c r="W3149" s="1">
        <v>0.43730840599201398</v>
      </c>
      <c r="X3149" s="1">
        <v>6.0494695209229947E-2</v>
      </c>
      <c r="Y3149" s="2">
        <v>1</v>
      </c>
      <c r="Z3149" s="1">
        <v>0.21684494869849549</v>
      </c>
      <c r="AA3149" s="1">
        <v>3.9200684412215359E-2</v>
      </c>
      <c r="AB3149" s="1">
        <v>7.8185236891823384E-2</v>
      </c>
      <c r="AC3149" s="1">
        <v>7.8185236891823386</v>
      </c>
      <c r="AD3149" s="1">
        <v>4.0650704636012289</v>
      </c>
      <c r="AE3149" s="2">
        <v>2</v>
      </c>
      <c r="AF3149" s="2">
        <v>1</v>
      </c>
    </row>
    <row r="3150" spans="1:32" x14ac:dyDescent="0.45">
      <c r="A3150" s="1">
        <v>3149</v>
      </c>
      <c r="B3150" s="1">
        <v>1</v>
      </c>
      <c r="C3150" s="1">
        <v>8</v>
      </c>
      <c r="D3150" s="1">
        <v>0.43879658044315578</v>
      </c>
      <c r="E3150" s="1">
        <v>4.5517769995053996</v>
      </c>
      <c r="F3150" s="1">
        <v>0.125</v>
      </c>
      <c r="G3150" s="1">
        <v>1</v>
      </c>
      <c r="H3150" s="1">
        <v>0.16435189490202329</v>
      </c>
      <c r="I3150" s="1">
        <v>0.73222231989182252</v>
      </c>
      <c r="J3150" s="1">
        <v>2.278960330525059</v>
      </c>
      <c r="K3150" s="1">
        <v>6.0845054484838146</v>
      </c>
      <c r="L3150" s="1">
        <v>1</v>
      </c>
      <c r="M3150" s="1">
        <v>5.7285954964697812</v>
      </c>
      <c r="N3150" s="1">
        <v>0.2196944182697573</v>
      </c>
      <c r="O3150" s="1">
        <v>1.365705432398918</v>
      </c>
      <c r="P3150" s="1">
        <v>0.1745628576177608</v>
      </c>
      <c r="Q3150" s="1">
        <v>1</v>
      </c>
      <c r="R3150" s="1">
        <v>4.1072864250673122</v>
      </c>
      <c r="S3150" s="1">
        <v>3.5762141689104077E-2</v>
      </c>
      <c r="T3150" s="1">
        <v>3.9735712987893419E-2</v>
      </c>
      <c r="U3150" s="1">
        <v>0.34392932521706499</v>
      </c>
      <c r="V3150" s="1">
        <v>5.9927217625505819E-2</v>
      </c>
      <c r="W3150" s="1">
        <v>0.51647289260707008</v>
      </c>
      <c r="X3150" s="1">
        <v>7.9670564550358966E-2</v>
      </c>
      <c r="Y3150" s="2">
        <v>4</v>
      </c>
      <c r="Z3150" s="1">
        <v>0.76247032146324578</v>
      </c>
      <c r="AA3150" s="1">
        <v>3.9735712987894738E-2</v>
      </c>
      <c r="AB3150" s="1">
        <v>4.0641648330756258E-2</v>
      </c>
      <c r="AC3150" s="1">
        <v>4.0641648330756261</v>
      </c>
      <c r="AD3150" s="1">
        <v>19.421502470905128</v>
      </c>
      <c r="AE3150" s="2">
        <v>10</v>
      </c>
      <c r="AF3150" s="2">
        <v>0</v>
      </c>
    </row>
    <row r="3151" spans="1:32" x14ac:dyDescent="0.45">
      <c r="A3151" s="1">
        <v>3150</v>
      </c>
      <c r="B3151" s="1">
        <v>1</v>
      </c>
      <c r="C3151" s="1">
        <v>0.2</v>
      </c>
      <c r="D3151" s="1">
        <v>0.61958621412552717</v>
      </c>
      <c r="E3151" s="1">
        <v>0.33333299999999999</v>
      </c>
      <c r="F3151" s="1">
        <v>5</v>
      </c>
      <c r="G3151" s="1">
        <v>1</v>
      </c>
      <c r="H3151" s="1">
        <v>1.9746460358914739</v>
      </c>
      <c r="I3151" s="1">
        <v>0.61364111610280869</v>
      </c>
      <c r="J3151" s="1">
        <v>1.6139803907861019</v>
      </c>
      <c r="K3151" s="1">
        <v>0.50641987567586499</v>
      </c>
      <c r="L3151" s="1">
        <v>1</v>
      </c>
      <c r="M3151" s="1">
        <v>0.14285700000000001</v>
      </c>
      <c r="N3151" s="1">
        <v>3</v>
      </c>
      <c r="O3151" s="1">
        <v>1.62961700863679</v>
      </c>
      <c r="P3151" s="1">
        <v>7</v>
      </c>
      <c r="Q3151" s="1">
        <v>1</v>
      </c>
      <c r="R3151" s="1">
        <v>4.2284179244233888</v>
      </c>
      <c r="S3151" s="1">
        <v>7.6139308141129611E-2</v>
      </c>
      <c r="T3151" s="1">
        <v>8.4599231267921793E-2</v>
      </c>
      <c r="U3151" s="1">
        <v>9.1427964067151674E-2</v>
      </c>
      <c r="V3151" s="1">
        <v>0.30488799844009162</v>
      </c>
      <c r="W3151" s="1">
        <v>0.1151507316032593</v>
      </c>
      <c r="X3151" s="1">
        <v>0.48853330588949739</v>
      </c>
      <c r="Y3151" s="2">
        <v>2</v>
      </c>
      <c r="Z3151" s="1">
        <v>0.67239947149480317</v>
      </c>
      <c r="AA3151" s="1">
        <v>8.4599231267923763E-2</v>
      </c>
      <c r="AB3151" s="1">
        <v>4.2905563861694557E-2</v>
      </c>
      <c r="AC3151" s="1">
        <v>4.290556386169456</v>
      </c>
      <c r="AD3151" s="1">
        <v>19.128546770589839</v>
      </c>
      <c r="AE3151" s="2">
        <v>6</v>
      </c>
      <c r="AF3151" s="2">
        <v>0</v>
      </c>
    </row>
    <row r="3152" spans="1:32" x14ac:dyDescent="0.45">
      <c r="A3152" s="1">
        <v>3151</v>
      </c>
      <c r="B3152" s="1">
        <v>1</v>
      </c>
      <c r="C3152" s="1">
        <v>0.52793090354535244</v>
      </c>
      <c r="D3152" s="1">
        <v>1.2322325224569881</v>
      </c>
      <c r="E3152" s="1">
        <v>0.93528181278378841</v>
      </c>
      <c r="F3152" s="1">
        <v>1.8941872758052971</v>
      </c>
      <c r="G3152" s="1">
        <v>1</v>
      </c>
      <c r="H3152" s="1">
        <v>0.63526970062384136</v>
      </c>
      <c r="I3152" s="1">
        <v>1.6774783290673361</v>
      </c>
      <c r="J3152" s="1">
        <v>0.8115351459853275</v>
      </c>
      <c r="K3152" s="1">
        <v>1.574134574682202</v>
      </c>
      <c r="L3152" s="1">
        <v>1</v>
      </c>
      <c r="M3152" s="1">
        <v>1.8472762473774691</v>
      </c>
      <c r="N3152" s="1">
        <v>1.06919645643871</v>
      </c>
      <c r="O3152" s="1">
        <v>0.59613288748474713</v>
      </c>
      <c r="P3152" s="1">
        <v>0.54133755112137383</v>
      </c>
      <c r="Q3152" s="1">
        <v>1</v>
      </c>
      <c r="R3152" s="1">
        <v>4.1679160244426079</v>
      </c>
      <c r="S3152" s="1">
        <v>5.5972008147535973E-2</v>
      </c>
      <c r="T3152" s="1">
        <v>6.2191120163928852E-2</v>
      </c>
      <c r="U3152" s="1">
        <v>0.2213442040976869</v>
      </c>
      <c r="V3152" s="1">
        <v>0.29010455785035782</v>
      </c>
      <c r="W3152" s="1">
        <v>0.30682399199270421</v>
      </c>
      <c r="X3152" s="1">
        <v>0.1817272460592512</v>
      </c>
      <c r="Y3152" s="2">
        <v>5</v>
      </c>
      <c r="Z3152" s="1">
        <v>0.61846005542421145</v>
      </c>
      <c r="AA3152" s="1">
        <v>6.2191120163931149E-2</v>
      </c>
      <c r="AB3152" s="1">
        <v>6.0864948653416892E-2</v>
      </c>
      <c r="AC3152" s="1">
        <v>6.086494865341689</v>
      </c>
      <c r="AD3152" s="1">
        <v>15.82679259571643</v>
      </c>
      <c r="AE3152" s="2">
        <v>12</v>
      </c>
      <c r="AF3152" s="2">
        <v>1</v>
      </c>
    </row>
    <row r="3153" spans="1:32" x14ac:dyDescent="0.45">
      <c r="A3153" s="1">
        <v>3152</v>
      </c>
      <c r="B3153" s="1">
        <v>1</v>
      </c>
      <c r="C3153" s="1">
        <v>5</v>
      </c>
      <c r="D3153" s="1">
        <v>7.0000070000069998</v>
      </c>
      <c r="E3153" s="1">
        <v>8</v>
      </c>
      <c r="F3153" s="1">
        <v>0.2</v>
      </c>
      <c r="G3153" s="1">
        <v>1</v>
      </c>
      <c r="H3153" s="1">
        <v>0.6310957426510625</v>
      </c>
      <c r="I3153" s="1">
        <v>1.399640390362944</v>
      </c>
      <c r="J3153" s="1">
        <v>0.14285700000000001</v>
      </c>
      <c r="K3153" s="1">
        <v>1.5845456282104999</v>
      </c>
      <c r="L3153" s="1">
        <v>1</v>
      </c>
      <c r="M3153" s="1">
        <v>0.65018891640192389</v>
      </c>
      <c r="N3153" s="1">
        <v>0.125</v>
      </c>
      <c r="O3153" s="1">
        <v>0.71446923573039189</v>
      </c>
      <c r="P3153" s="1">
        <v>1.538014528967816</v>
      </c>
      <c r="Q3153" s="1">
        <v>1</v>
      </c>
      <c r="R3153" s="1">
        <v>4.1583161693342667</v>
      </c>
      <c r="S3153" s="1">
        <v>5.2772056444755577E-2</v>
      </c>
      <c r="T3153" s="1">
        <v>5.8635618271950643E-2</v>
      </c>
      <c r="U3153" s="1">
        <v>0.67757647439591784</v>
      </c>
      <c r="V3153" s="1">
        <v>0.1105981955138912</v>
      </c>
      <c r="W3153" s="1">
        <v>0.1075936364020625</v>
      </c>
      <c r="X3153" s="1">
        <v>0.1042316936881286</v>
      </c>
      <c r="Y3153" s="2">
        <v>4</v>
      </c>
      <c r="Z3153" s="1">
        <v>0.69866778057965062</v>
      </c>
      <c r="AA3153" s="1">
        <v>5.8635618271950643E-2</v>
      </c>
      <c r="AB3153" s="1">
        <v>5.0630102698297173E-2</v>
      </c>
      <c r="AC3153" s="1">
        <v>5.063010269829717</v>
      </c>
      <c r="AD3153" s="1">
        <v>8.7235603472491192</v>
      </c>
      <c r="AE3153" s="2">
        <v>7</v>
      </c>
      <c r="AF3153" s="2">
        <v>0</v>
      </c>
    </row>
    <row r="3154" spans="1:32" x14ac:dyDescent="0.45">
      <c r="A3154" s="1">
        <v>3153</v>
      </c>
      <c r="B3154" s="1">
        <v>1</v>
      </c>
      <c r="C3154" s="1">
        <v>0.82468144955131462</v>
      </c>
      <c r="D3154" s="1">
        <v>0.54490332754310433</v>
      </c>
      <c r="E3154" s="1">
        <v>0.27586126081989132</v>
      </c>
      <c r="F3154" s="1">
        <v>1.212589419277069</v>
      </c>
      <c r="G3154" s="1">
        <v>1</v>
      </c>
      <c r="H3154" s="1">
        <v>0.2354362661770473</v>
      </c>
      <c r="I3154" s="1">
        <v>0.29779719244090319</v>
      </c>
      <c r="J3154" s="1">
        <v>1.8351879121547401</v>
      </c>
      <c r="K3154" s="1">
        <v>4.2474339923824784</v>
      </c>
      <c r="L3154" s="1">
        <v>1</v>
      </c>
      <c r="M3154" s="1">
        <v>2.3549370920910362</v>
      </c>
      <c r="N3154" s="1">
        <v>3.6250106195697271</v>
      </c>
      <c r="O3154" s="1">
        <v>3.35799001932648</v>
      </c>
      <c r="P3154" s="1">
        <v>0.42463979329148999</v>
      </c>
      <c r="Q3154" s="1">
        <v>1</v>
      </c>
      <c r="R3154" s="1">
        <v>4.2479082806068096</v>
      </c>
      <c r="S3154" s="1">
        <v>8.2636093535603486E-2</v>
      </c>
      <c r="T3154" s="1">
        <v>9.1817881706226095E-2</v>
      </c>
      <c r="U3154" s="1">
        <v>0.12934397280520091</v>
      </c>
      <c r="V3154" s="1">
        <v>0.1095269353679694</v>
      </c>
      <c r="W3154" s="1">
        <v>0.44530767637029428</v>
      </c>
      <c r="X3154" s="1">
        <v>0.3158214154565353</v>
      </c>
      <c r="Y3154" s="2">
        <v>5</v>
      </c>
      <c r="Z3154" s="1">
        <v>0.61616210807727945</v>
      </c>
      <c r="AA3154" s="1">
        <v>9.1817881706226429E-2</v>
      </c>
      <c r="AB3154" s="1">
        <v>2.4715902008413261E-2</v>
      </c>
      <c r="AC3154" s="1">
        <v>2.4715902008413262</v>
      </c>
      <c r="AD3154" s="1">
        <v>13.32296140424549</v>
      </c>
      <c r="AE3154" s="2">
        <v>12</v>
      </c>
      <c r="AF3154" s="2">
        <v>0</v>
      </c>
    </row>
    <row r="3155" spans="1:32" x14ac:dyDescent="0.45">
      <c r="A3155" s="1">
        <v>3154</v>
      </c>
      <c r="B3155" s="1">
        <v>1</v>
      </c>
      <c r="C3155" s="1">
        <v>1</v>
      </c>
      <c r="D3155" s="1">
        <v>5</v>
      </c>
      <c r="E3155" s="1">
        <v>0.5</v>
      </c>
      <c r="F3155" s="1">
        <v>1</v>
      </c>
      <c r="G3155" s="1">
        <v>1</v>
      </c>
      <c r="H3155" s="1">
        <v>3</v>
      </c>
      <c r="I3155" s="1">
        <v>1.341066712323487</v>
      </c>
      <c r="J3155" s="1">
        <v>0.2</v>
      </c>
      <c r="K3155" s="1">
        <v>0.33333299999999999</v>
      </c>
      <c r="L3155" s="1">
        <v>1</v>
      </c>
      <c r="M3155" s="1">
        <v>0.33333299999999999</v>
      </c>
      <c r="N3155" s="1">
        <v>2</v>
      </c>
      <c r="O3155" s="1">
        <v>0.74567505912322118</v>
      </c>
      <c r="P3155" s="1">
        <v>3</v>
      </c>
      <c r="Q3155" s="1">
        <v>1</v>
      </c>
      <c r="R3155" s="1">
        <v>4.1770696903860696</v>
      </c>
      <c r="S3155" s="1">
        <v>5.9023230128689853E-2</v>
      </c>
      <c r="T3155" s="1">
        <v>6.5581366809655386E-2</v>
      </c>
      <c r="U3155" s="1">
        <v>0.28081815592088788</v>
      </c>
      <c r="V3155" s="1">
        <v>0.30656885883676299</v>
      </c>
      <c r="W3155" s="1">
        <v>8.4289666717427061E-2</v>
      </c>
      <c r="X3155" s="1">
        <v>0.32832331852492208</v>
      </c>
      <c r="Y3155" s="2">
        <v>1</v>
      </c>
      <c r="Z3155" s="1">
        <v>0.19541837342215371</v>
      </c>
      <c r="AA3155" s="1">
        <v>6.5581366809655386E-2</v>
      </c>
      <c r="AB3155" s="1">
        <v>5.5021964013377271E-2</v>
      </c>
      <c r="AC3155" s="1">
        <v>5.5021964013377271</v>
      </c>
      <c r="AD3155" s="1">
        <v>3.1546083467997339</v>
      </c>
      <c r="AE3155" s="2">
        <v>2</v>
      </c>
      <c r="AF3155" s="2">
        <v>2</v>
      </c>
    </row>
    <row r="3156" spans="1:32" x14ac:dyDescent="0.45">
      <c r="A3156" s="1">
        <v>3155</v>
      </c>
      <c r="B3156" s="1">
        <v>1</v>
      </c>
      <c r="C3156" s="1">
        <v>8</v>
      </c>
      <c r="D3156" s="1">
        <v>0.66182980751506215</v>
      </c>
      <c r="E3156" s="1">
        <v>6</v>
      </c>
      <c r="F3156" s="1">
        <v>0.125</v>
      </c>
      <c r="G3156" s="1">
        <v>1</v>
      </c>
      <c r="H3156" s="1">
        <v>0.25</v>
      </c>
      <c r="I3156" s="1">
        <v>2.5593384421412471</v>
      </c>
      <c r="J3156" s="1">
        <v>1.5109624689686429</v>
      </c>
      <c r="K3156" s="1">
        <v>4</v>
      </c>
      <c r="L3156" s="1">
        <v>1</v>
      </c>
      <c r="M3156" s="1">
        <v>4.5515834126059902</v>
      </c>
      <c r="N3156" s="1">
        <v>0.16666700000000001</v>
      </c>
      <c r="O3156" s="1">
        <v>0.39072597181143393</v>
      </c>
      <c r="P3156" s="1">
        <v>0.21970376226225291</v>
      </c>
      <c r="Q3156" s="1">
        <v>1</v>
      </c>
      <c r="R3156" s="1">
        <v>4.2470096897889089</v>
      </c>
      <c r="S3156" s="1">
        <v>8.2336563262969634E-2</v>
      </c>
      <c r="T3156" s="1">
        <v>9.1485070292188483E-2</v>
      </c>
      <c r="U3156" s="1">
        <v>0.43457153249402208</v>
      </c>
      <c r="V3156" s="1">
        <v>9.6562753713505575E-2</v>
      </c>
      <c r="W3156" s="1">
        <v>0.40737523479671489</v>
      </c>
      <c r="X3156" s="1">
        <v>6.1490478995757429E-2</v>
      </c>
      <c r="Y3156" s="2">
        <v>4</v>
      </c>
      <c r="Z3156" s="1">
        <v>0.73713549380433585</v>
      </c>
      <c r="AA3156" s="1">
        <v>9.1485070292188483E-2</v>
      </c>
      <c r="AB3156" s="1">
        <v>5.1543571241770933E-2</v>
      </c>
      <c r="AC3156" s="1">
        <v>5.1543571241770936</v>
      </c>
      <c r="AD3156" s="1">
        <v>9.8641345185603431</v>
      </c>
      <c r="AE3156" s="2">
        <v>6</v>
      </c>
      <c r="AF3156" s="2">
        <v>1</v>
      </c>
    </row>
    <row r="3157" spans="1:32" x14ac:dyDescent="0.45">
      <c r="A3157" s="1">
        <v>3156</v>
      </c>
      <c r="B3157" s="1">
        <v>1</v>
      </c>
      <c r="C3157" s="1">
        <v>6</v>
      </c>
      <c r="D3157" s="1">
        <v>0.25</v>
      </c>
      <c r="E3157" s="1">
        <v>2</v>
      </c>
      <c r="F3157" s="1">
        <v>0.16666700000000001</v>
      </c>
      <c r="G3157" s="1">
        <v>1</v>
      </c>
      <c r="H3157" s="1">
        <v>0.125</v>
      </c>
      <c r="I3157" s="1">
        <v>1.641991219525526</v>
      </c>
      <c r="J3157" s="1">
        <v>4</v>
      </c>
      <c r="K3157" s="1">
        <v>8</v>
      </c>
      <c r="L3157" s="1">
        <v>1</v>
      </c>
      <c r="M3157" s="1">
        <v>9</v>
      </c>
      <c r="N3157" s="1">
        <v>0.5</v>
      </c>
      <c r="O3157" s="1">
        <v>0.60901665496662183</v>
      </c>
      <c r="P3157" s="1">
        <v>0.111111</v>
      </c>
      <c r="Q3157" s="1">
        <v>1</v>
      </c>
      <c r="R3157" s="1">
        <v>4.2541409128760588</v>
      </c>
      <c r="S3157" s="1">
        <v>8.4713637625352931E-2</v>
      </c>
      <c r="T3157" s="1">
        <v>9.4126264028169926E-2</v>
      </c>
      <c r="U3157" s="1">
        <v>0.2220001660224247</v>
      </c>
      <c r="V3157" s="1">
        <v>7.0768896015066696E-2</v>
      </c>
      <c r="W3157" s="1">
        <v>0.6380888166266101</v>
      </c>
      <c r="X3157" s="1">
        <v>6.9142121335898588E-2</v>
      </c>
      <c r="Y3157" s="2">
        <v>1</v>
      </c>
      <c r="Z3157" s="1">
        <v>0.44197256915888489</v>
      </c>
      <c r="AA3157" s="1">
        <v>9.4126264028169579E-2</v>
      </c>
      <c r="AB3157" s="1">
        <v>3.9519710098342403E-2</v>
      </c>
      <c r="AC3157" s="1">
        <v>3.95197100983424</v>
      </c>
      <c r="AD3157" s="1">
        <v>7.8559144354410959</v>
      </c>
      <c r="AE3157" s="2">
        <v>2</v>
      </c>
      <c r="AF3157" s="2">
        <v>0</v>
      </c>
    </row>
    <row r="3158" spans="1:32" x14ac:dyDescent="0.45">
      <c r="A3158" s="1">
        <v>3157</v>
      </c>
      <c r="B3158" s="1">
        <v>1</v>
      </c>
      <c r="C3158" s="1">
        <v>0.66273997852659339</v>
      </c>
      <c r="D3158" s="1">
        <v>0.33333333333333331</v>
      </c>
      <c r="E3158" s="1">
        <v>0.5</v>
      </c>
      <c r="F3158" s="1">
        <v>1.5088873953601001</v>
      </c>
      <c r="G3158" s="1">
        <v>1</v>
      </c>
      <c r="H3158" s="1">
        <v>1.94167555212603</v>
      </c>
      <c r="I3158" s="1">
        <v>1.730515039324384</v>
      </c>
      <c r="J3158" s="1">
        <v>3</v>
      </c>
      <c r="K3158" s="1">
        <v>0.5150191023958941</v>
      </c>
      <c r="L3158" s="1">
        <v>1</v>
      </c>
      <c r="M3158" s="1">
        <v>1.785418437276997</v>
      </c>
      <c r="N3158" s="1">
        <v>2</v>
      </c>
      <c r="O3158" s="1">
        <v>0.57786264625034001</v>
      </c>
      <c r="P3158" s="1">
        <v>0.56009279344349916</v>
      </c>
      <c r="Q3158" s="1">
        <v>1</v>
      </c>
      <c r="R3158" s="1">
        <v>4.1943322978313446</v>
      </c>
      <c r="S3158" s="1">
        <v>6.4777432610448216E-2</v>
      </c>
      <c r="T3158" s="1">
        <v>7.1974925122720232E-2</v>
      </c>
      <c r="U3158" s="1">
        <v>0.13754947335864839</v>
      </c>
      <c r="V3158" s="1">
        <v>0.35808884221379428</v>
      </c>
      <c r="W3158" s="1">
        <v>0.30073145108363342</v>
      </c>
      <c r="X3158" s="1">
        <v>0.20363023334392391</v>
      </c>
      <c r="Y3158" s="2">
        <v>4</v>
      </c>
      <c r="Z3158" s="1">
        <v>0.59423785482759306</v>
      </c>
      <c r="AA3158" s="1">
        <v>7.197492512271958E-2</v>
      </c>
      <c r="AB3158" s="1">
        <v>7.5679980374311534E-2</v>
      </c>
      <c r="AC3158" s="1">
        <v>7.5679980374311544</v>
      </c>
      <c r="AD3158" s="1">
        <v>18.620878263529161</v>
      </c>
      <c r="AE3158" s="2">
        <v>8</v>
      </c>
      <c r="AF3158" s="2">
        <v>1</v>
      </c>
    </row>
    <row r="3159" spans="1:32" x14ac:dyDescent="0.45">
      <c r="A3159" s="1">
        <v>3158</v>
      </c>
      <c r="B3159" s="1">
        <v>1</v>
      </c>
      <c r="C3159" s="1">
        <v>1.167473831018925</v>
      </c>
      <c r="D3159" s="1">
        <v>1</v>
      </c>
      <c r="E3159" s="1">
        <v>3</v>
      </c>
      <c r="F3159" s="1">
        <v>0.85655024843446781</v>
      </c>
      <c r="G3159" s="1">
        <v>1</v>
      </c>
      <c r="H3159" s="1">
        <v>0.5</v>
      </c>
      <c r="I3159" s="1">
        <v>3</v>
      </c>
      <c r="J3159" s="1">
        <v>1</v>
      </c>
      <c r="K3159" s="1">
        <v>2</v>
      </c>
      <c r="L3159" s="1">
        <v>1</v>
      </c>
      <c r="M3159" s="1">
        <v>1.6228943822324611</v>
      </c>
      <c r="N3159" s="1">
        <v>0.33333299999999999</v>
      </c>
      <c r="O3159" s="1">
        <v>0.33333299999999999</v>
      </c>
      <c r="P3159" s="1">
        <v>0.61618304367065191</v>
      </c>
      <c r="Q3159" s="1">
        <v>1</v>
      </c>
      <c r="R3159" s="1">
        <v>4.1541495606522201</v>
      </c>
      <c r="S3159" s="1">
        <v>5.138318688407336E-2</v>
      </c>
      <c r="T3159" s="1">
        <v>5.7092429871192618E-2</v>
      </c>
      <c r="U3159" s="1">
        <v>0.30928451127789303</v>
      </c>
      <c r="V3159" s="1">
        <v>0.25010874949267892</v>
      </c>
      <c r="W3159" s="1">
        <v>0.31914301613307439</v>
      </c>
      <c r="X3159" s="1">
        <v>0.1214637230963535</v>
      </c>
      <c r="Y3159" s="2">
        <v>3</v>
      </c>
      <c r="Z3159" s="1">
        <v>0.3560884190774371</v>
      </c>
      <c r="AA3159" s="1">
        <v>5.7092429871192618E-2</v>
      </c>
      <c r="AB3159" s="1">
        <v>5.8869330534352053E-2</v>
      </c>
      <c r="AC3159" s="1">
        <v>5.8869330534352047</v>
      </c>
      <c r="AD3159" s="1">
        <v>4.8624547559773514</v>
      </c>
      <c r="AE3159" s="2">
        <v>4</v>
      </c>
      <c r="AF3159" s="2">
        <v>2</v>
      </c>
    </row>
    <row r="3160" spans="1:32" x14ac:dyDescent="0.45">
      <c r="A3160" s="1">
        <v>3159</v>
      </c>
      <c r="B3160" s="1">
        <v>1</v>
      </c>
      <c r="C3160" s="1">
        <v>1</v>
      </c>
      <c r="D3160" s="1">
        <v>1.6520458433016729</v>
      </c>
      <c r="E3160" s="1">
        <v>7.2658682294246884</v>
      </c>
      <c r="F3160" s="1">
        <v>1</v>
      </c>
      <c r="G3160" s="1">
        <v>1</v>
      </c>
      <c r="H3160" s="1">
        <v>0.5</v>
      </c>
      <c r="I3160" s="1">
        <v>6</v>
      </c>
      <c r="J3160" s="1">
        <v>0.60531007904808742</v>
      </c>
      <c r="K3160" s="1">
        <v>2</v>
      </c>
      <c r="L3160" s="1">
        <v>1</v>
      </c>
      <c r="M3160" s="1">
        <v>4.3850831367025176</v>
      </c>
      <c r="N3160" s="1">
        <v>0.13762980120535159</v>
      </c>
      <c r="O3160" s="1">
        <v>0.16666700000000001</v>
      </c>
      <c r="P3160" s="1">
        <v>0.22804584743904691</v>
      </c>
      <c r="Q3160" s="1">
        <v>1</v>
      </c>
      <c r="R3160" s="1">
        <v>4.1587533421284046</v>
      </c>
      <c r="S3160" s="1">
        <v>5.2917780709468211E-2</v>
      </c>
      <c r="T3160" s="1">
        <v>5.8797534121631342E-2</v>
      </c>
      <c r="U3160" s="1">
        <v>0.36877516533161903</v>
      </c>
      <c r="V3160" s="1">
        <v>0.26622166154307841</v>
      </c>
      <c r="W3160" s="1">
        <v>0.31233920744313831</v>
      </c>
      <c r="X3160" s="1">
        <v>5.2663965682164457E-2</v>
      </c>
      <c r="Y3160" s="2">
        <v>2</v>
      </c>
      <c r="Z3160" s="1">
        <v>0.53180956637100463</v>
      </c>
      <c r="AA3160" s="1">
        <v>5.8797534121631342E-2</v>
      </c>
      <c r="AB3160" s="1">
        <v>7.559120225815702E-2</v>
      </c>
      <c r="AC3160" s="1">
        <v>7.5591202258157022</v>
      </c>
      <c r="AD3160" s="1">
        <v>17.035576374702281</v>
      </c>
      <c r="AE3160" s="2">
        <v>6</v>
      </c>
      <c r="AF3160" s="2">
        <v>0</v>
      </c>
    </row>
    <row r="3161" spans="1:32" x14ac:dyDescent="0.45">
      <c r="A3161" s="1">
        <v>3160</v>
      </c>
      <c r="B3161" s="1">
        <v>1</v>
      </c>
      <c r="C3161" s="1">
        <v>0.33333333333333331</v>
      </c>
      <c r="D3161" s="1">
        <v>2.5942056976183818</v>
      </c>
      <c r="E3161" s="1">
        <v>0.68228306995551657</v>
      </c>
      <c r="F3161" s="1">
        <v>3</v>
      </c>
      <c r="G3161" s="1">
        <v>1</v>
      </c>
      <c r="H3161" s="1">
        <v>4.9432681193369996</v>
      </c>
      <c r="I3161" s="1">
        <v>3</v>
      </c>
      <c r="J3161" s="1">
        <v>0.38547444441975159</v>
      </c>
      <c r="K3161" s="1">
        <v>0.2022953187767047</v>
      </c>
      <c r="L3161" s="1">
        <v>1</v>
      </c>
      <c r="M3161" s="1">
        <v>0.2</v>
      </c>
      <c r="N3161" s="1">
        <v>1.4656673220181149</v>
      </c>
      <c r="O3161" s="1">
        <v>0.33333299999999999</v>
      </c>
      <c r="P3161" s="1">
        <v>5</v>
      </c>
      <c r="Q3161" s="1">
        <v>1</v>
      </c>
      <c r="R3161" s="1">
        <v>4.1057804188219871</v>
      </c>
      <c r="S3161" s="1">
        <v>3.5260139607329023E-2</v>
      </c>
      <c r="T3161" s="1">
        <v>3.9177932897032253E-2</v>
      </c>
      <c r="U3161" s="1">
        <v>0.1682727436067592</v>
      </c>
      <c r="V3161" s="1">
        <v>0.51371118099265445</v>
      </c>
      <c r="W3161" s="1">
        <v>7.0297900982122269E-2</v>
      </c>
      <c r="X3161" s="1">
        <v>0.247718174418464</v>
      </c>
      <c r="Y3161" s="2">
        <v>3</v>
      </c>
      <c r="Z3161" s="1">
        <v>0.50667638721695274</v>
      </c>
      <c r="AA3161" s="1">
        <v>3.9177932897032253E-2</v>
      </c>
      <c r="AB3161" s="1">
        <v>6.7969877968642067E-2</v>
      </c>
      <c r="AC3161" s="1">
        <v>6.7969877968642063</v>
      </c>
      <c r="AD3161" s="1">
        <v>14.981000628632399</v>
      </c>
      <c r="AE3161" s="2">
        <v>6</v>
      </c>
      <c r="AF3161" s="2">
        <v>0</v>
      </c>
    </row>
    <row r="3162" spans="1:32" x14ac:dyDescent="0.45">
      <c r="A3162" s="1">
        <v>3161</v>
      </c>
      <c r="B3162" s="1">
        <v>1</v>
      </c>
      <c r="C3162" s="1">
        <v>8</v>
      </c>
      <c r="D3162" s="1">
        <v>1.6408623684939381</v>
      </c>
      <c r="E3162" s="1">
        <v>1</v>
      </c>
      <c r="F3162" s="1">
        <v>0.125</v>
      </c>
      <c r="G3162" s="1">
        <v>1</v>
      </c>
      <c r="H3162" s="1">
        <v>0.25</v>
      </c>
      <c r="I3162" s="1">
        <v>0.25</v>
      </c>
      <c r="J3162" s="1">
        <v>0.60943563531038125</v>
      </c>
      <c r="K3162" s="1">
        <v>4</v>
      </c>
      <c r="L3162" s="1">
        <v>1</v>
      </c>
      <c r="M3162" s="1">
        <v>1</v>
      </c>
      <c r="N3162" s="1">
        <v>1</v>
      </c>
      <c r="O3162" s="1">
        <v>4</v>
      </c>
      <c r="P3162" s="1">
        <v>1</v>
      </c>
      <c r="Q3162" s="1">
        <v>1</v>
      </c>
      <c r="R3162" s="1">
        <v>4.0481822719604876</v>
      </c>
      <c r="S3162" s="1">
        <v>1.6060757320162541E-2</v>
      </c>
      <c r="T3162" s="1">
        <v>1.7845285911291711E-2</v>
      </c>
      <c r="U3162" s="1">
        <v>0.39262045348458102</v>
      </c>
      <c r="V3162" s="1">
        <v>6.0919144773340803E-2</v>
      </c>
      <c r="W3162" s="1">
        <v>0.25429039682102378</v>
      </c>
      <c r="X3162" s="1">
        <v>0.29217000492105449</v>
      </c>
      <c r="Y3162" s="2">
        <v>1</v>
      </c>
      <c r="Z3162" s="1">
        <v>0.1882927215933021</v>
      </c>
      <c r="AA3162" s="1">
        <v>1.7845285911291711E-2</v>
      </c>
      <c r="AB3162" s="1">
        <v>8.0355358167284618E-2</v>
      </c>
      <c r="AC3162" s="1">
        <v>8.0355358167284621</v>
      </c>
      <c r="AD3162" s="1">
        <v>7.8574622668164444</v>
      </c>
      <c r="AE3162" s="2">
        <v>2</v>
      </c>
      <c r="AF3162" s="2">
        <v>0</v>
      </c>
    </row>
    <row r="3163" spans="1:32" x14ac:dyDescent="0.45">
      <c r="A3163" s="1">
        <v>3162</v>
      </c>
      <c r="B3163" s="1">
        <v>1</v>
      </c>
      <c r="C3163" s="1">
        <v>2.509045584980564</v>
      </c>
      <c r="D3163" s="1">
        <v>5</v>
      </c>
      <c r="E3163" s="1">
        <v>2.074193219031423</v>
      </c>
      <c r="F3163" s="1">
        <v>0.39855792417089397</v>
      </c>
      <c r="G3163" s="1">
        <v>1</v>
      </c>
      <c r="H3163" s="1">
        <v>2.2006178470217939</v>
      </c>
      <c r="I3163" s="1">
        <v>0.5</v>
      </c>
      <c r="J3163" s="1">
        <v>0.2</v>
      </c>
      <c r="K3163" s="1">
        <v>0.4544178360424323</v>
      </c>
      <c r="L3163" s="1">
        <v>1</v>
      </c>
      <c r="M3163" s="1">
        <v>0.14285700000000001</v>
      </c>
      <c r="N3163" s="1">
        <v>0.48211516209033112</v>
      </c>
      <c r="O3163" s="1">
        <v>2</v>
      </c>
      <c r="P3163" s="1">
        <v>7</v>
      </c>
      <c r="Q3163" s="1">
        <v>1</v>
      </c>
      <c r="R3163" s="1">
        <v>4.1027226679359901</v>
      </c>
      <c r="S3163" s="1">
        <v>3.4240889311996682E-2</v>
      </c>
      <c r="T3163" s="1">
        <v>3.80454325688852E-2</v>
      </c>
      <c r="U3163" s="1">
        <v>0.4518421967079152</v>
      </c>
      <c r="V3163" s="1">
        <v>0.15774149416209479</v>
      </c>
      <c r="W3163" s="1">
        <v>6.7113647709263619E-2</v>
      </c>
      <c r="X3163" s="1">
        <v>0.32330266142072622</v>
      </c>
      <c r="Y3163" s="2">
        <v>2</v>
      </c>
      <c r="Z3163" s="1">
        <v>0.28156309593791101</v>
      </c>
      <c r="AA3163" s="1">
        <v>3.8045432568885533E-2</v>
      </c>
      <c r="AB3163" s="1">
        <v>0.11259838353009199</v>
      </c>
      <c r="AC3163" s="1">
        <v>11.259838353009201</v>
      </c>
      <c r="AD3163" s="1">
        <v>16.11512327126988</v>
      </c>
      <c r="AE3163" s="2">
        <v>6</v>
      </c>
      <c r="AF3163" s="2">
        <v>0</v>
      </c>
    </row>
    <row r="3164" spans="1:32" x14ac:dyDescent="0.45">
      <c r="A3164" s="1">
        <v>3163</v>
      </c>
      <c r="B3164" s="1">
        <v>1</v>
      </c>
      <c r="C3164" s="1">
        <v>7.0000070000069998</v>
      </c>
      <c r="D3164" s="1">
        <v>4</v>
      </c>
      <c r="E3164" s="1">
        <v>5.0101717959219148</v>
      </c>
      <c r="F3164" s="1">
        <v>0.14285700000000001</v>
      </c>
      <c r="G3164" s="1">
        <v>1</v>
      </c>
      <c r="H3164" s="1">
        <v>0.41741387186135698</v>
      </c>
      <c r="I3164" s="1">
        <v>1.866289769259815</v>
      </c>
      <c r="J3164" s="1">
        <v>0.25</v>
      </c>
      <c r="K3164" s="1">
        <v>2.395703802417346</v>
      </c>
      <c r="L3164" s="1">
        <v>1</v>
      </c>
      <c r="M3164" s="1">
        <v>3</v>
      </c>
      <c r="N3164" s="1">
        <v>0.19959395420611351</v>
      </c>
      <c r="O3164" s="1">
        <v>0.53582247326823607</v>
      </c>
      <c r="P3164" s="1">
        <v>0.33333299999999999</v>
      </c>
      <c r="Q3164" s="1">
        <v>1</v>
      </c>
      <c r="R3164" s="1">
        <v>4.1230617656640653</v>
      </c>
      <c r="S3164" s="1">
        <v>4.1020588554688452E-2</v>
      </c>
      <c r="T3164" s="1">
        <v>4.5578431727431611E-2</v>
      </c>
      <c r="U3164" s="1">
        <v>0.61579464310939491</v>
      </c>
      <c r="V3164" s="1">
        <v>0.10231223547933579</v>
      </c>
      <c r="W3164" s="1">
        <v>0.20328683332297301</v>
      </c>
      <c r="X3164" s="1">
        <v>7.8606288088296297E-2</v>
      </c>
      <c r="Y3164" s="2">
        <v>3</v>
      </c>
      <c r="Z3164" s="1">
        <v>0.67871680049385696</v>
      </c>
      <c r="AA3164" s="1">
        <v>4.5578431727430951E-2</v>
      </c>
      <c r="AB3164" s="1">
        <v>6.9536329374063288E-2</v>
      </c>
      <c r="AC3164" s="1">
        <v>6.9536329374063293</v>
      </c>
      <c r="AD3164" s="1">
        <v>15.74785961517523</v>
      </c>
      <c r="AE3164" s="2">
        <v>7</v>
      </c>
      <c r="AF3164" s="2">
        <v>0</v>
      </c>
    </row>
    <row r="3165" spans="1:32" x14ac:dyDescent="0.45">
      <c r="A3165" s="1">
        <v>3164</v>
      </c>
      <c r="B3165" s="1">
        <v>1</v>
      </c>
      <c r="C3165" s="1">
        <v>7</v>
      </c>
      <c r="D3165" s="1">
        <v>1</v>
      </c>
      <c r="E3165" s="1">
        <v>0.69861550623396496</v>
      </c>
      <c r="F3165" s="1">
        <v>0.14285700000000001</v>
      </c>
      <c r="G3165" s="1">
        <v>1</v>
      </c>
      <c r="H3165" s="1">
        <v>0.14285700000000001</v>
      </c>
      <c r="I3165" s="1">
        <v>0.111111</v>
      </c>
      <c r="J3165" s="1">
        <v>1</v>
      </c>
      <c r="K3165" s="1">
        <v>7</v>
      </c>
      <c r="L3165" s="1">
        <v>1</v>
      </c>
      <c r="M3165" s="1">
        <v>1</v>
      </c>
      <c r="N3165" s="1">
        <v>1.4314025255332681</v>
      </c>
      <c r="O3165" s="1">
        <v>9</v>
      </c>
      <c r="P3165" s="1">
        <v>1</v>
      </c>
      <c r="Q3165" s="1">
        <v>1</v>
      </c>
      <c r="R3165" s="1">
        <v>4.0127332383904317</v>
      </c>
      <c r="S3165" s="1">
        <v>4.2444127968105736E-3</v>
      </c>
      <c r="T3165" s="1">
        <v>4.7160142186784158E-3</v>
      </c>
      <c r="U3165" s="1">
        <v>0.28419703138459079</v>
      </c>
      <c r="V3165" s="1">
        <v>4.1621837024452678E-2</v>
      </c>
      <c r="W3165" s="1">
        <v>0.31144134132574453</v>
      </c>
      <c r="X3165" s="1">
        <v>0.36273979026521203</v>
      </c>
      <c r="Y3165" s="2">
        <v>1</v>
      </c>
      <c r="Z3165" s="1">
        <v>0.10868757005069191</v>
      </c>
      <c r="AA3165" s="1">
        <v>4.7160142186784158E-3</v>
      </c>
      <c r="AB3165" s="1">
        <v>6.0348012352118063E-2</v>
      </c>
      <c r="AC3165" s="1">
        <v>6.0348012352118046</v>
      </c>
      <c r="AD3165" s="1">
        <v>4.0672129807006971</v>
      </c>
      <c r="AE3165" s="2">
        <v>2</v>
      </c>
      <c r="AF3165" s="2">
        <v>0</v>
      </c>
    </row>
    <row r="3166" spans="1:32" x14ac:dyDescent="0.45">
      <c r="A3166" s="1">
        <v>3165</v>
      </c>
      <c r="B3166" s="1">
        <v>1</v>
      </c>
      <c r="C3166" s="1">
        <v>1.7952673212362309</v>
      </c>
      <c r="D3166" s="1">
        <v>1</v>
      </c>
      <c r="E3166" s="1">
        <v>0.96733580406182851</v>
      </c>
      <c r="F3166" s="1">
        <v>0.5570201095797781</v>
      </c>
      <c r="G3166" s="1">
        <v>1</v>
      </c>
      <c r="H3166" s="1">
        <v>1</v>
      </c>
      <c r="I3166" s="1">
        <v>1.3583434830435499</v>
      </c>
      <c r="J3166" s="1">
        <v>1</v>
      </c>
      <c r="K3166" s="1">
        <v>1</v>
      </c>
      <c r="L3166" s="1">
        <v>1</v>
      </c>
      <c r="M3166" s="1">
        <v>0.45117139292518721</v>
      </c>
      <c r="N3166" s="1">
        <v>1.03376717350998</v>
      </c>
      <c r="O3166" s="1">
        <v>0.73619081806861264</v>
      </c>
      <c r="P3166" s="1">
        <v>2.2164525847183292</v>
      </c>
      <c r="Q3166" s="1">
        <v>1</v>
      </c>
      <c r="R3166" s="1">
        <v>4.190542794130879</v>
      </c>
      <c r="S3166" s="1">
        <v>6.351426471029302E-2</v>
      </c>
      <c r="T3166" s="1">
        <v>7.0571405233658915E-2</v>
      </c>
      <c r="U3166" s="1">
        <v>0.2806891691783035</v>
      </c>
      <c r="V3166" s="1">
        <v>0.23330274804195331</v>
      </c>
      <c r="W3166" s="1">
        <v>0.2013515677609117</v>
      </c>
      <c r="X3166" s="1">
        <v>0.28465651501883149</v>
      </c>
      <c r="Y3166" s="2">
        <v>3</v>
      </c>
      <c r="Z3166" s="1">
        <v>0.60912391458044324</v>
      </c>
      <c r="AA3166" s="1">
        <v>7.0571405233658249E-2</v>
      </c>
      <c r="AB3166" s="1">
        <v>3.7297175109851602E-2</v>
      </c>
      <c r="AC3166" s="1">
        <v>3.7297175109851599</v>
      </c>
      <c r="AD3166" s="1">
        <v>11.081697562127321</v>
      </c>
      <c r="AE3166" s="2">
        <v>8</v>
      </c>
      <c r="AF3166" s="2">
        <v>0</v>
      </c>
    </row>
    <row r="3167" spans="1:32" x14ac:dyDescent="0.45">
      <c r="A3167" s="1">
        <v>3166</v>
      </c>
      <c r="B3167" s="1">
        <v>1</v>
      </c>
      <c r="C3167" s="1">
        <v>8</v>
      </c>
      <c r="D3167" s="1">
        <v>8.6757865289433216</v>
      </c>
      <c r="E3167" s="1">
        <v>5</v>
      </c>
      <c r="F3167" s="1">
        <v>0.125</v>
      </c>
      <c r="G3167" s="1">
        <v>1</v>
      </c>
      <c r="H3167" s="1">
        <v>0.90114760547815242</v>
      </c>
      <c r="I3167" s="1">
        <v>0.26876136592785532</v>
      </c>
      <c r="J3167" s="1">
        <v>0.11526332473302529</v>
      </c>
      <c r="K3167" s="1">
        <v>1.1096961185059091</v>
      </c>
      <c r="L3167" s="1">
        <v>1</v>
      </c>
      <c r="M3167" s="1">
        <v>0.42543931870432861</v>
      </c>
      <c r="N3167" s="1">
        <v>0.2</v>
      </c>
      <c r="O3167" s="1">
        <v>3.7207728742844468</v>
      </c>
      <c r="P3167" s="1">
        <v>2.3505114737525679</v>
      </c>
      <c r="Q3167" s="1">
        <v>1</v>
      </c>
      <c r="R3167" s="1">
        <v>4.0609957981625513</v>
      </c>
      <c r="S3167" s="1">
        <v>2.0331932720850428E-2</v>
      </c>
      <c r="T3167" s="1">
        <v>2.259103635650048E-2</v>
      </c>
      <c r="U3167" s="1">
        <v>0.67865222750881948</v>
      </c>
      <c r="V3167" s="1">
        <v>6.5566812122248519E-2</v>
      </c>
      <c r="W3167" s="1">
        <v>7.4518015624331024E-2</v>
      </c>
      <c r="X3167" s="1">
        <v>0.18126294474460089</v>
      </c>
      <c r="Y3167" s="2">
        <v>4</v>
      </c>
      <c r="Z3167" s="1">
        <v>0.46117932440555348</v>
      </c>
      <c r="AA3167" s="1">
        <v>2.2591036356501799E-2</v>
      </c>
      <c r="AB3167" s="1">
        <v>8.9510289051363462E-2</v>
      </c>
      <c r="AC3167" s="1">
        <v>8.9510289051363454</v>
      </c>
      <c r="AD3167" s="1">
        <v>12.97532105383322</v>
      </c>
      <c r="AE3167" s="2">
        <v>8</v>
      </c>
      <c r="AF3167" s="2">
        <v>0</v>
      </c>
    </row>
    <row r="3168" spans="1:32" x14ac:dyDescent="0.45">
      <c r="A3168" s="1">
        <v>3167</v>
      </c>
      <c r="B3168" s="1">
        <v>1</v>
      </c>
      <c r="C3168" s="1">
        <v>3.870019348104448</v>
      </c>
      <c r="D3168" s="1">
        <v>3.0000030000029998</v>
      </c>
      <c r="E3168" s="1">
        <v>0.84969630842922161</v>
      </c>
      <c r="F3168" s="1">
        <v>0.25839664095989712</v>
      </c>
      <c r="G3168" s="1">
        <v>1</v>
      </c>
      <c r="H3168" s="1">
        <v>1.688359978849765</v>
      </c>
      <c r="I3168" s="1">
        <v>0.33333299999999999</v>
      </c>
      <c r="J3168" s="1">
        <v>0.33333299999999999</v>
      </c>
      <c r="K3168" s="1">
        <v>0.59229075109993656</v>
      </c>
      <c r="L3168" s="1">
        <v>1</v>
      </c>
      <c r="M3168" s="1">
        <v>0.5908217049728135</v>
      </c>
      <c r="N3168" s="1">
        <v>1.176891072821812</v>
      </c>
      <c r="O3168" s="1">
        <v>3</v>
      </c>
      <c r="P3168" s="1">
        <v>1.69255799437161</v>
      </c>
      <c r="Q3168" s="1">
        <v>1</v>
      </c>
      <c r="R3168" s="1">
        <v>4.1603806938752292</v>
      </c>
      <c r="S3168" s="1">
        <v>5.3460231291743078E-2</v>
      </c>
      <c r="T3168" s="1">
        <v>5.9400256990825642E-2</v>
      </c>
      <c r="U3168" s="1">
        <v>0.38607311160961522</v>
      </c>
      <c r="V3168" s="1">
        <v>0.13795793765123929</v>
      </c>
      <c r="W3168" s="1">
        <v>0.13105528674342151</v>
      </c>
      <c r="X3168" s="1">
        <v>0.34491366399572398</v>
      </c>
      <c r="Y3168" s="2">
        <v>3</v>
      </c>
      <c r="Z3168" s="1">
        <v>0.52144562752434143</v>
      </c>
      <c r="AA3168" s="1">
        <v>5.9400256990825323E-2</v>
      </c>
      <c r="AB3168" s="1">
        <v>3.7129030196839267E-2</v>
      </c>
      <c r="AC3168" s="1">
        <v>3.7129030196839272</v>
      </c>
      <c r="AD3168" s="1">
        <v>9.2239955901148249</v>
      </c>
      <c r="AE3168" s="2">
        <v>9</v>
      </c>
      <c r="AF3168" s="2">
        <v>0</v>
      </c>
    </row>
    <row r="3169" spans="1:32" x14ac:dyDescent="0.45">
      <c r="A3169" s="1">
        <v>3168</v>
      </c>
      <c r="B3169" s="1">
        <v>1</v>
      </c>
      <c r="C3169" s="1">
        <v>1</v>
      </c>
      <c r="D3169" s="1">
        <v>2</v>
      </c>
      <c r="E3169" s="1">
        <v>0.2</v>
      </c>
      <c r="F3169" s="1">
        <v>1</v>
      </c>
      <c r="G3169" s="1">
        <v>1</v>
      </c>
      <c r="H3169" s="1">
        <v>0.64196710864932771</v>
      </c>
      <c r="I3169" s="1">
        <v>0.16666700000000001</v>
      </c>
      <c r="J3169" s="1">
        <v>0.5</v>
      </c>
      <c r="K3169" s="1">
        <v>1.5577122044522791</v>
      </c>
      <c r="L3169" s="1">
        <v>1</v>
      </c>
      <c r="M3169" s="1">
        <v>0.14285700000000001</v>
      </c>
      <c r="N3169" s="1">
        <v>5</v>
      </c>
      <c r="O3169" s="1">
        <v>6</v>
      </c>
      <c r="P3169" s="1">
        <v>7</v>
      </c>
      <c r="Q3169" s="1">
        <v>1</v>
      </c>
      <c r="R3169" s="1">
        <v>4.1153929400383067</v>
      </c>
      <c r="S3169" s="1">
        <v>3.846431334610223E-2</v>
      </c>
      <c r="T3169" s="1">
        <v>4.2738125940113593E-2</v>
      </c>
      <c r="U3169" s="1">
        <v>0.1409599256703242</v>
      </c>
      <c r="V3169" s="1">
        <v>0.1015444098790048</v>
      </c>
      <c r="W3169" s="1">
        <v>0.1033900080513963</v>
      </c>
      <c r="X3169" s="1">
        <v>0.65410565639927476</v>
      </c>
      <c r="Y3169" s="2">
        <v>1</v>
      </c>
      <c r="Z3169" s="1">
        <v>0.29595389324114529</v>
      </c>
      <c r="AA3169" s="1">
        <v>4.2738125940113593E-2</v>
      </c>
      <c r="AB3169" s="1">
        <v>3.4737012373870071E-2</v>
      </c>
      <c r="AC3169" s="1">
        <v>3.4737012373870071</v>
      </c>
      <c r="AD3169" s="1">
        <v>5.9413979041970482</v>
      </c>
      <c r="AE3169" s="2">
        <v>2</v>
      </c>
      <c r="AF3169" s="2">
        <v>1</v>
      </c>
    </row>
    <row r="3170" spans="1:32" x14ac:dyDescent="0.45">
      <c r="A3170" s="1">
        <v>3169</v>
      </c>
      <c r="B3170" s="1">
        <v>1</v>
      </c>
      <c r="C3170" s="1">
        <v>1</v>
      </c>
      <c r="D3170" s="1">
        <v>3</v>
      </c>
      <c r="E3170" s="1">
        <v>0.56870256382152951</v>
      </c>
      <c r="F3170" s="1">
        <v>1</v>
      </c>
      <c r="G3170" s="1">
        <v>1</v>
      </c>
      <c r="H3170" s="1">
        <v>5</v>
      </c>
      <c r="I3170" s="1">
        <v>1</v>
      </c>
      <c r="J3170" s="1">
        <v>0.33333299999999999</v>
      </c>
      <c r="K3170" s="1">
        <v>0.2</v>
      </c>
      <c r="L3170" s="1">
        <v>1</v>
      </c>
      <c r="M3170" s="1">
        <v>0.65466102824768924</v>
      </c>
      <c r="N3170" s="1">
        <v>1.758388415343632</v>
      </c>
      <c r="O3170" s="1">
        <v>1</v>
      </c>
      <c r="P3170" s="1">
        <v>1.527508064252227</v>
      </c>
      <c r="Q3170" s="1">
        <v>1</v>
      </c>
      <c r="R3170" s="1">
        <v>4.2257652031282431</v>
      </c>
      <c r="S3170" s="1">
        <v>7.5255067709414369E-2</v>
      </c>
      <c r="T3170" s="1">
        <v>8.3616741899349298E-2</v>
      </c>
      <c r="U3170" s="1">
        <v>0.25738667757460199</v>
      </c>
      <c r="V3170" s="1">
        <v>0.33860934669494441</v>
      </c>
      <c r="W3170" s="1">
        <v>0.1077208986793704</v>
      </c>
      <c r="X3170" s="1">
        <v>0.29628307705108331</v>
      </c>
      <c r="Y3170" s="2">
        <v>2</v>
      </c>
      <c r="Z3170" s="1">
        <v>0.45593414266725762</v>
      </c>
      <c r="AA3170" s="1">
        <v>8.3616741899349298E-2</v>
      </c>
      <c r="AB3170" s="1">
        <v>6.9706376247778534E-2</v>
      </c>
      <c r="AC3170" s="1">
        <v>6.9706376247778534</v>
      </c>
      <c r="AD3170" s="1">
        <v>7.5581611844824357</v>
      </c>
      <c r="AE3170" s="2">
        <v>4</v>
      </c>
      <c r="AF3170" s="2">
        <v>1</v>
      </c>
    </row>
    <row r="3171" spans="1:32" x14ac:dyDescent="0.45">
      <c r="A3171" s="1">
        <v>3170</v>
      </c>
      <c r="B3171" s="1">
        <v>1</v>
      </c>
      <c r="C3171" s="1">
        <v>1.477378997286438</v>
      </c>
      <c r="D3171" s="1">
        <v>1.4244429722040759</v>
      </c>
      <c r="E3171" s="1">
        <v>0.5</v>
      </c>
      <c r="F3171" s="1">
        <v>0.67687438486450735</v>
      </c>
      <c r="G3171" s="1">
        <v>1</v>
      </c>
      <c r="H3171" s="1">
        <v>3</v>
      </c>
      <c r="I3171" s="1">
        <v>0.57282881919345519</v>
      </c>
      <c r="J3171" s="1">
        <v>0.70202880670798273</v>
      </c>
      <c r="K3171" s="1">
        <v>0.33333299999999999</v>
      </c>
      <c r="L3171" s="1">
        <v>1</v>
      </c>
      <c r="M3171" s="1">
        <v>0.125</v>
      </c>
      <c r="N3171" s="1">
        <v>2</v>
      </c>
      <c r="O3171" s="1">
        <v>1.7457222236269521</v>
      </c>
      <c r="P3171" s="1">
        <v>8</v>
      </c>
      <c r="Q3171" s="1">
        <v>1</v>
      </c>
      <c r="R3171" s="1">
        <v>4.1793603906231063</v>
      </c>
      <c r="S3171" s="1">
        <v>5.9786796874368747E-2</v>
      </c>
      <c r="T3171" s="1">
        <v>6.6429774304854167E-2</v>
      </c>
      <c r="U3171" s="1">
        <v>0.21575092944675581</v>
      </c>
      <c r="V3171" s="1">
        <v>0.21631134879448849</v>
      </c>
      <c r="W3171" s="1">
        <v>8.9142605155624693E-2</v>
      </c>
      <c r="X3171" s="1">
        <v>0.47879511660313101</v>
      </c>
      <c r="Y3171" s="2">
        <v>2</v>
      </c>
      <c r="Z3171" s="1">
        <v>0.27127975233972518</v>
      </c>
      <c r="AA3171" s="1">
        <v>6.6429774304854167E-2</v>
      </c>
      <c r="AB3171" s="1">
        <v>5.4885146195159891E-2</v>
      </c>
      <c r="AC3171" s="1">
        <v>5.4885146195159891</v>
      </c>
      <c r="AD3171" s="1">
        <v>11.424016148640669</v>
      </c>
      <c r="AE3171" s="2">
        <v>6</v>
      </c>
      <c r="AF3171" s="2">
        <v>1</v>
      </c>
    </row>
    <row r="3172" spans="1:32" x14ac:dyDescent="0.45">
      <c r="A3172" s="1">
        <v>3171</v>
      </c>
      <c r="B3172" s="1">
        <v>1</v>
      </c>
      <c r="C3172" s="1">
        <v>0.111111</v>
      </c>
      <c r="D3172" s="1">
        <v>0.61631545502281126</v>
      </c>
      <c r="E3172" s="1">
        <v>0.25</v>
      </c>
      <c r="F3172" s="1">
        <v>9</v>
      </c>
      <c r="G3172" s="1">
        <v>1</v>
      </c>
      <c r="H3172" s="1">
        <v>9</v>
      </c>
      <c r="I3172" s="1">
        <v>0.66859907862799517</v>
      </c>
      <c r="J3172" s="1">
        <v>1.6225457139688111</v>
      </c>
      <c r="K3172" s="1">
        <v>0.111111</v>
      </c>
      <c r="L3172" s="1">
        <v>1</v>
      </c>
      <c r="M3172" s="1">
        <v>0.16666700000000001</v>
      </c>
      <c r="N3172" s="1">
        <v>4</v>
      </c>
      <c r="O3172" s="1">
        <v>1.4956646396403339</v>
      </c>
      <c r="P3172" s="1">
        <v>6</v>
      </c>
      <c r="Q3172" s="1">
        <v>1</v>
      </c>
      <c r="R3172" s="1">
        <v>4.2011193621033449</v>
      </c>
      <c r="S3172" s="1">
        <v>6.7039787367781642E-2</v>
      </c>
      <c r="T3172" s="1">
        <v>7.4488652630868485E-2</v>
      </c>
      <c r="U3172" s="1">
        <v>6.1496170972918623E-2</v>
      </c>
      <c r="V3172" s="1">
        <v>0.45287580802469402</v>
      </c>
      <c r="W3172" s="1">
        <v>6.8602331941015587E-2</v>
      </c>
      <c r="X3172" s="1">
        <v>0.417025689061372</v>
      </c>
      <c r="Y3172" s="2">
        <v>2</v>
      </c>
      <c r="Z3172" s="1">
        <v>0.40503129923424303</v>
      </c>
      <c r="AA3172" s="1">
        <v>7.4488652630867833E-2</v>
      </c>
      <c r="AB3172" s="1">
        <v>6.4167529574895119E-2</v>
      </c>
      <c r="AC3172" s="1">
        <v>6.4167529574895106</v>
      </c>
      <c r="AD3172" s="1">
        <v>7.7500371800416614</v>
      </c>
      <c r="AE3172" s="2">
        <v>4</v>
      </c>
      <c r="AF3172" s="2">
        <v>1</v>
      </c>
    </row>
    <row r="3173" spans="1:32" x14ac:dyDescent="0.45">
      <c r="A3173" s="1">
        <v>3172</v>
      </c>
      <c r="B3173" s="1">
        <v>1</v>
      </c>
      <c r="C3173" s="1">
        <v>1.6087812127015679</v>
      </c>
      <c r="D3173" s="1">
        <v>1</v>
      </c>
      <c r="E3173" s="1">
        <v>1</v>
      </c>
      <c r="F3173" s="1">
        <v>0.6215885616420993</v>
      </c>
      <c r="G3173" s="1">
        <v>1</v>
      </c>
      <c r="H3173" s="1">
        <v>1</v>
      </c>
      <c r="I3173" s="1">
        <v>1.6172539451853229</v>
      </c>
      <c r="J3173" s="1">
        <v>1</v>
      </c>
      <c r="K3173" s="1">
        <v>1</v>
      </c>
      <c r="L3173" s="1">
        <v>1</v>
      </c>
      <c r="M3173" s="1">
        <v>3</v>
      </c>
      <c r="N3173" s="1">
        <v>1</v>
      </c>
      <c r="O3173" s="1">
        <v>0.61833208258793837</v>
      </c>
      <c r="P3173" s="1">
        <v>0.33333299999999999</v>
      </c>
      <c r="Q3173" s="1">
        <v>1</v>
      </c>
      <c r="R3173" s="1">
        <v>4.1737477852050011</v>
      </c>
      <c r="S3173" s="1">
        <v>5.7915928401667038E-2</v>
      </c>
      <c r="T3173" s="1">
        <v>6.4351031557407817E-2</v>
      </c>
      <c r="U3173" s="1">
        <v>0.27450501998453908</v>
      </c>
      <c r="V3173" s="1">
        <v>0.23935482263240351</v>
      </c>
      <c r="W3173" s="1">
        <v>0.31946240490947181</v>
      </c>
      <c r="X3173" s="1">
        <v>0.1666777524735856</v>
      </c>
      <c r="Y3173" s="2">
        <v>2</v>
      </c>
      <c r="Z3173" s="1">
        <v>0.60227192925971507</v>
      </c>
      <c r="AA3173" s="1">
        <v>6.4351031557405514E-2</v>
      </c>
      <c r="AB3173" s="1">
        <v>7.7404415997311724E-2</v>
      </c>
      <c r="AC3173" s="1">
        <v>7.740441599731172</v>
      </c>
      <c r="AD3173" s="1">
        <v>11.72817148634315</v>
      </c>
      <c r="AE3173" s="2">
        <v>4</v>
      </c>
      <c r="AF3173" s="2">
        <v>2</v>
      </c>
    </row>
    <row r="3174" spans="1:32" x14ac:dyDescent="0.45">
      <c r="A3174" s="1">
        <v>3173</v>
      </c>
      <c r="B3174" s="1">
        <v>1</v>
      </c>
      <c r="C3174" s="1">
        <v>0.55048203824380804</v>
      </c>
      <c r="D3174" s="1">
        <v>1</v>
      </c>
      <c r="E3174" s="1">
        <v>6</v>
      </c>
      <c r="F3174" s="1">
        <v>1.8165896987125689</v>
      </c>
      <c r="G3174" s="1">
        <v>1</v>
      </c>
      <c r="H3174" s="1">
        <v>0.81101960956624253</v>
      </c>
      <c r="I3174" s="1">
        <v>3</v>
      </c>
      <c r="J3174" s="1">
        <v>1</v>
      </c>
      <c r="K3174" s="1">
        <v>1.23301580899484</v>
      </c>
      <c r="L3174" s="1">
        <v>1</v>
      </c>
      <c r="M3174" s="1">
        <v>3</v>
      </c>
      <c r="N3174" s="1">
        <v>0.16666700000000001</v>
      </c>
      <c r="O3174" s="1">
        <v>0.33333299999999999</v>
      </c>
      <c r="P3174" s="1">
        <v>0.33333299999999999</v>
      </c>
      <c r="Q3174" s="1">
        <v>1</v>
      </c>
      <c r="R3174" s="1">
        <v>4.1818092545248744</v>
      </c>
      <c r="S3174" s="1">
        <v>6.0603084841624501E-2</v>
      </c>
      <c r="T3174" s="1">
        <v>6.7336760935138337E-2</v>
      </c>
      <c r="U3174" s="1">
        <v>0.30073960924252507</v>
      </c>
      <c r="V3174" s="1">
        <v>0.32302845833412241</v>
      </c>
      <c r="W3174" s="1">
        <v>0.29566337736091552</v>
      </c>
      <c r="X3174" s="1">
        <v>8.0568555062436861E-2</v>
      </c>
      <c r="Y3174" s="2">
        <v>2</v>
      </c>
      <c r="Z3174" s="1">
        <v>0.47063821828384328</v>
      </c>
      <c r="AA3174" s="1">
        <v>6.733676093513867E-2</v>
      </c>
      <c r="AB3174" s="1">
        <v>6.3198579152994122E-2</v>
      </c>
      <c r="AC3174" s="1">
        <v>6.3198579152994121</v>
      </c>
      <c r="AD3174" s="1">
        <v>7.8357061401026407</v>
      </c>
      <c r="AE3174" s="2">
        <v>4</v>
      </c>
      <c r="AF3174" s="2">
        <v>1</v>
      </c>
    </row>
    <row r="3175" spans="1:32" x14ac:dyDescent="0.45">
      <c r="A3175" s="1">
        <v>3174</v>
      </c>
      <c r="B3175" s="1">
        <v>1</v>
      </c>
      <c r="C3175" s="1">
        <v>0.25</v>
      </c>
      <c r="D3175" s="1">
        <v>0.242835795546262</v>
      </c>
      <c r="E3175" s="1">
        <v>0.5</v>
      </c>
      <c r="F3175" s="1">
        <v>4</v>
      </c>
      <c r="G3175" s="1">
        <v>1</v>
      </c>
      <c r="H3175" s="1">
        <v>0.33333299999999999</v>
      </c>
      <c r="I3175" s="1">
        <v>2</v>
      </c>
      <c r="J3175" s="1">
        <v>4.1180090346667724</v>
      </c>
      <c r="K3175" s="1">
        <v>3</v>
      </c>
      <c r="L3175" s="1">
        <v>1</v>
      </c>
      <c r="M3175" s="1">
        <v>2.0149277677730701</v>
      </c>
      <c r="N3175" s="1">
        <v>2</v>
      </c>
      <c r="O3175" s="1">
        <v>0.5</v>
      </c>
      <c r="P3175" s="1">
        <v>0.49629570647349608</v>
      </c>
      <c r="Q3175" s="1">
        <v>1</v>
      </c>
      <c r="R3175" s="1">
        <v>4.1493436744580823</v>
      </c>
      <c r="S3175" s="1">
        <v>4.9781224819360759E-2</v>
      </c>
      <c r="T3175" s="1">
        <v>5.5312472021511953E-2</v>
      </c>
      <c r="U3175" s="1">
        <v>8.5155628913606465E-2</v>
      </c>
      <c r="V3175" s="1">
        <v>0.26745324371195722</v>
      </c>
      <c r="W3175" s="1">
        <v>0.47586145829115822</v>
      </c>
      <c r="X3175" s="1">
        <v>0.1715296690832781</v>
      </c>
      <c r="Y3175" s="2">
        <v>3</v>
      </c>
      <c r="Z3175" s="1">
        <v>0.36215621774645662</v>
      </c>
      <c r="AA3175" s="1">
        <v>5.5312472021511953E-2</v>
      </c>
      <c r="AB3175" s="1">
        <v>3.2689530991186683E-2</v>
      </c>
      <c r="AC3175" s="1">
        <v>3.2689530991186682</v>
      </c>
      <c r="AD3175" s="1">
        <v>10.23154117782094</v>
      </c>
      <c r="AE3175" s="2">
        <v>4</v>
      </c>
      <c r="AF3175" s="2">
        <v>1</v>
      </c>
    </row>
    <row r="3176" spans="1:32" x14ac:dyDescent="0.45">
      <c r="A3176" s="1">
        <v>3175</v>
      </c>
      <c r="B3176" s="1">
        <v>1</v>
      </c>
      <c r="C3176" s="1">
        <v>4</v>
      </c>
      <c r="D3176" s="1">
        <v>0.14285700000000001</v>
      </c>
      <c r="E3176" s="1">
        <v>1.597344815291047</v>
      </c>
      <c r="F3176" s="1">
        <v>0.25</v>
      </c>
      <c r="G3176" s="1">
        <v>1</v>
      </c>
      <c r="H3176" s="1">
        <v>0.111111</v>
      </c>
      <c r="I3176" s="1">
        <v>0.33333299999999999</v>
      </c>
      <c r="J3176" s="1">
        <v>7</v>
      </c>
      <c r="K3176" s="1">
        <v>9</v>
      </c>
      <c r="L3176" s="1">
        <v>1</v>
      </c>
      <c r="M3176" s="1">
        <v>7</v>
      </c>
      <c r="N3176" s="1">
        <v>0.62603890558081743</v>
      </c>
      <c r="O3176" s="1">
        <v>3</v>
      </c>
      <c r="P3176" s="1">
        <v>0.14285700000000001</v>
      </c>
      <c r="Q3176" s="1">
        <v>1</v>
      </c>
      <c r="R3176" s="1">
        <v>4.143957473755651</v>
      </c>
      <c r="S3176" s="1">
        <v>4.7985824585217017E-2</v>
      </c>
      <c r="T3176" s="1">
        <v>5.3317582872463347E-2</v>
      </c>
      <c r="U3176" s="1">
        <v>0.14647311390818801</v>
      </c>
      <c r="V3176" s="1">
        <v>4.7649574106469167E-2</v>
      </c>
      <c r="W3176" s="1">
        <v>0.699460655919529</v>
      </c>
      <c r="X3176" s="1">
        <v>0.10641665606581389</v>
      </c>
      <c r="Y3176" s="2">
        <v>1</v>
      </c>
      <c r="Z3176" s="1">
        <v>0.2087820878741129</v>
      </c>
      <c r="AA3176" s="1">
        <v>5.3317582872463347E-2</v>
      </c>
      <c r="AB3176" s="1">
        <v>3.433273093350897E-2</v>
      </c>
      <c r="AC3176" s="1">
        <v>3.433273093350897</v>
      </c>
      <c r="AD3176" s="1">
        <v>5.8858370902897708</v>
      </c>
      <c r="AE3176" s="2">
        <v>2</v>
      </c>
      <c r="AF3176" s="2">
        <v>0</v>
      </c>
    </row>
    <row r="3177" spans="1:32" x14ac:dyDescent="0.45">
      <c r="A3177" s="1">
        <v>3176</v>
      </c>
      <c r="B3177" s="1">
        <v>1</v>
      </c>
      <c r="C3177" s="1">
        <v>0.2</v>
      </c>
      <c r="D3177" s="1">
        <v>0.39677566129336678</v>
      </c>
      <c r="E3177" s="1">
        <v>0.2</v>
      </c>
      <c r="F3177" s="1">
        <v>5</v>
      </c>
      <c r="G3177" s="1">
        <v>1</v>
      </c>
      <c r="H3177" s="1">
        <v>3.1427733110711791</v>
      </c>
      <c r="I3177" s="1">
        <v>0.57890707615514247</v>
      </c>
      <c r="J3177" s="1">
        <v>2.5203158801129759</v>
      </c>
      <c r="K3177" s="1">
        <v>0.31819030551050498</v>
      </c>
      <c r="L3177" s="1">
        <v>1</v>
      </c>
      <c r="M3177" s="1">
        <v>0.111111</v>
      </c>
      <c r="N3177" s="1">
        <v>5</v>
      </c>
      <c r="O3177" s="1">
        <v>1.7273929464493329</v>
      </c>
      <c r="P3177" s="1">
        <v>9</v>
      </c>
      <c r="Q3177" s="1">
        <v>1</v>
      </c>
      <c r="R3177" s="1">
        <v>4.1979183858386424</v>
      </c>
      <c r="S3177" s="1">
        <v>6.5972795279547469E-2</v>
      </c>
      <c r="T3177" s="1">
        <v>7.3303105866163856E-2</v>
      </c>
      <c r="U3177" s="1">
        <v>6.4601351925472519E-2</v>
      </c>
      <c r="V3177" s="1">
        <v>0.29620658655020782</v>
      </c>
      <c r="W3177" s="1">
        <v>9.9149058015405855E-2</v>
      </c>
      <c r="X3177" s="1">
        <v>0.54004300350891388</v>
      </c>
      <c r="Y3177" s="2">
        <v>2</v>
      </c>
      <c r="Z3177" s="1">
        <v>0.44220554268026419</v>
      </c>
      <c r="AA3177" s="1">
        <v>7.3303105866164522E-2</v>
      </c>
      <c r="AB3177" s="1">
        <v>6.4027453895646486E-2</v>
      </c>
      <c r="AC3177" s="1">
        <v>6.4027453895646476</v>
      </c>
      <c r="AD3177" s="1">
        <v>15.43116890532553</v>
      </c>
      <c r="AE3177" s="2">
        <v>6</v>
      </c>
      <c r="AF3177" s="2">
        <v>0</v>
      </c>
    </row>
    <row r="3178" spans="1:32" x14ac:dyDescent="0.45">
      <c r="A3178" s="1">
        <v>3177</v>
      </c>
      <c r="B3178" s="1">
        <v>1</v>
      </c>
      <c r="C3178" s="1">
        <v>0.33333299999999999</v>
      </c>
      <c r="D3178" s="1">
        <v>0.61496349031198583</v>
      </c>
      <c r="E3178" s="1">
        <v>0.33333299999999999</v>
      </c>
      <c r="F3178" s="1">
        <v>3</v>
      </c>
      <c r="G3178" s="1">
        <v>1</v>
      </c>
      <c r="H3178" s="1">
        <v>3</v>
      </c>
      <c r="I3178" s="1">
        <v>1</v>
      </c>
      <c r="J3178" s="1">
        <v>1.626112794911899</v>
      </c>
      <c r="K3178" s="1">
        <v>0.33333299999999999</v>
      </c>
      <c r="L3178" s="1">
        <v>1</v>
      </c>
      <c r="M3178" s="1">
        <v>0.33333299999999999</v>
      </c>
      <c r="N3178" s="1">
        <v>3</v>
      </c>
      <c r="O3178" s="1">
        <v>1</v>
      </c>
      <c r="P3178" s="1">
        <v>3</v>
      </c>
      <c r="Q3178" s="1">
        <v>1</v>
      </c>
      <c r="R3178" s="1">
        <v>4.0296910820150211</v>
      </c>
      <c r="S3178" s="1">
        <v>9.8970273383403775E-3</v>
      </c>
      <c r="T3178" s="1">
        <v>1.0996697042600419E-2</v>
      </c>
      <c r="U3178" s="1">
        <v>0.11099039573727131</v>
      </c>
      <c r="V3178" s="1">
        <v>0.37361337682335338</v>
      </c>
      <c r="W3178" s="1">
        <v>0.14178285061602189</v>
      </c>
      <c r="X3178" s="1">
        <v>0.37361337682335338</v>
      </c>
      <c r="Y3178" s="2">
        <v>1</v>
      </c>
      <c r="Z3178" s="1">
        <v>0.2159920196240033</v>
      </c>
      <c r="AA3178" s="1">
        <v>1.0996697042603049E-2</v>
      </c>
      <c r="AB3178" s="1">
        <v>4.3096275541493131E-2</v>
      </c>
      <c r="AC3178" s="1">
        <v>4.309627554149313</v>
      </c>
      <c r="AD3178" s="1">
        <v>6.8638506954000871</v>
      </c>
      <c r="AE3178" s="2">
        <v>2</v>
      </c>
      <c r="AF3178" s="2">
        <v>1</v>
      </c>
    </row>
    <row r="3179" spans="1:32" x14ac:dyDescent="0.45">
      <c r="A3179" s="1">
        <v>3178</v>
      </c>
      <c r="B3179" s="1">
        <v>1</v>
      </c>
      <c r="C3179" s="1">
        <v>1.70699715288286</v>
      </c>
      <c r="D3179" s="1">
        <v>1</v>
      </c>
      <c r="E3179" s="1">
        <v>0.16666700000000001</v>
      </c>
      <c r="F3179" s="1">
        <v>0.58582405852941899</v>
      </c>
      <c r="G3179" s="1">
        <v>1</v>
      </c>
      <c r="H3179" s="1">
        <v>1.807950404563925</v>
      </c>
      <c r="I3179" s="1">
        <v>0.25</v>
      </c>
      <c r="J3179" s="1">
        <v>1</v>
      </c>
      <c r="K3179" s="1">
        <v>0.55311251761975089</v>
      </c>
      <c r="L3179" s="1">
        <v>1</v>
      </c>
      <c r="M3179" s="1">
        <v>0.125</v>
      </c>
      <c r="N3179" s="1">
        <v>6</v>
      </c>
      <c r="O3179" s="1">
        <v>4</v>
      </c>
      <c r="P3179" s="1">
        <v>8</v>
      </c>
      <c r="Q3179" s="1">
        <v>1</v>
      </c>
      <c r="R3179" s="1">
        <v>4.1434583246173116</v>
      </c>
      <c r="S3179" s="1">
        <v>4.7819441539104147E-2</v>
      </c>
      <c r="T3179" s="1">
        <v>5.3132712821226828E-2</v>
      </c>
      <c r="U3179" s="1">
        <v>0.1329478220639847</v>
      </c>
      <c r="V3179" s="1">
        <v>0.1284506508858321</v>
      </c>
      <c r="W3179" s="1">
        <v>9.0660686604076765E-2</v>
      </c>
      <c r="X3179" s="1">
        <v>0.64794084044610645</v>
      </c>
      <c r="Y3179" s="2">
        <v>2</v>
      </c>
      <c r="Z3179" s="1">
        <v>0.68717680470342657</v>
      </c>
      <c r="AA3179" s="1">
        <v>5.3132712821226828E-2</v>
      </c>
      <c r="AB3179" s="1">
        <v>6.4302495049766664E-2</v>
      </c>
      <c r="AC3179" s="1">
        <v>6.4302495049766666</v>
      </c>
      <c r="AD3179" s="1">
        <v>12.34621101870238</v>
      </c>
      <c r="AE3179" s="2">
        <v>4</v>
      </c>
      <c r="AF3179" s="2">
        <v>0</v>
      </c>
    </row>
    <row r="3180" spans="1:32" x14ac:dyDescent="0.45">
      <c r="A3180" s="1">
        <v>3179</v>
      </c>
      <c r="B3180" s="1">
        <v>1</v>
      </c>
      <c r="C3180" s="1">
        <v>0.2</v>
      </c>
      <c r="D3180" s="1">
        <v>0.33333299999999999</v>
      </c>
      <c r="E3180" s="1">
        <v>0.2</v>
      </c>
      <c r="F3180" s="1">
        <v>5</v>
      </c>
      <c r="G3180" s="1">
        <v>1</v>
      </c>
      <c r="H3180" s="1">
        <v>6</v>
      </c>
      <c r="I3180" s="1">
        <v>3</v>
      </c>
      <c r="J3180" s="1">
        <v>3</v>
      </c>
      <c r="K3180" s="1">
        <v>0.16666700000000001</v>
      </c>
      <c r="L3180" s="1">
        <v>1</v>
      </c>
      <c r="M3180" s="1">
        <v>0.54921288347518649</v>
      </c>
      <c r="N3180" s="1">
        <v>5</v>
      </c>
      <c r="O3180" s="1">
        <v>0.33333299999999999</v>
      </c>
      <c r="P3180" s="1">
        <v>1.820787585448512</v>
      </c>
      <c r="Q3180" s="1">
        <v>1</v>
      </c>
      <c r="R3180" s="1">
        <v>4.1841857604060273</v>
      </c>
      <c r="S3180" s="1">
        <v>6.1395253468675769E-2</v>
      </c>
      <c r="T3180" s="1">
        <v>6.8216948298528632E-2</v>
      </c>
      <c r="U3180" s="1">
        <v>6.425747344728841E-2</v>
      </c>
      <c r="V3180" s="1">
        <v>0.56941182959337899</v>
      </c>
      <c r="W3180" s="1">
        <v>0.1309445271611796</v>
      </c>
      <c r="X3180" s="1">
        <v>0.23538616979815299</v>
      </c>
      <c r="Y3180" s="2">
        <v>1</v>
      </c>
      <c r="Z3180" s="1">
        <v>0.15518533403635021</v>
      </c>
      <c r="AA3180" s="1">
        <v>6.8216948298528632E-2</v>
      </c>
      <c r="AB3180" s="1">
        <v>4.3689215453855602E-2</v>
      </c>
      <c r="AC3180" s="1">
        <v>4.3689215453855592</v>
      </c>
      <c r="AD3180" s="1">
        <v>5.5855682980266748</v>
      </c>
      <c r="AE3180" s="2">
        <v>2</v>
      </c>
      <c r="AF3180" s="2">
        <v>0</v>
      </c>
    </row>
    <row r="3181" spans="1:32" x14ac:dyDescent="0.45">
      <c r="A3181" s="1">
        <v>3180</v>
      </c>
      <c r="B3181" s="1">
        <v>1</v>
      </c>
      <c r="C3181" s="1">
        <v>2</v>
      </c>
      <c r="D3181" s="1">
        <v>0.16666700000000001</v>
      </c>
      <c r="E3181" s="1">
        <v>0.5</v>
      </c>
      <c r="F3181" s="1">
        <v>0.5</v>
      </c>
      <c r="G3181" s="1">
        <v>1</v>
      </c>
      <c r="H3181" s="1">
        <v>0.111111</v>
      </c>
      <c r="I3181" s="1">
        <v>0.25</v>
      </c>
      <c r="J3181" s="1">
        <v>6</v>
      </c>
      <c r="K3181" s="1">
        <v>9</v>
      </c>
      <c r="L3181" s="1">
        <v>1</v>
      </c>
      <c r="M3181" s="1">
        <v>0.63771590256062016</v>
      </c>
      <c r="N3181" s="1">
        <v>2</v>
      </c>
      <c r="O3181" s="1">
        <v>4</v>
      </c>
      <c r="P3181" s="1">
        <v>1.5680963827069401</v>
      </c>
      <c r="Q3181" s="1">
        <v>1</v>
      </c>
      <c r="R3181" s="1">
        <v>4.2645810409373102</v>
      </c>
      <c r="S3181" s="1">
        <v>8.8193680312436726E-2</v>
      </c>
      <c r="T3181" s="1">
        <v>9.7992978124929686E-2</v>
      </c>
      <c r="U3181" s="1">
        <v>0.11694125546582181</v>
      </c>
      <c r="V3181" s="1">
        <v>6.1439320691454788E-2</v>
      </c>
      <c r="W3181" s="1">
        <v>0.45577289919433012</v>
      </c>
      <c r="X3181" s="1">
        <v>0.36584652464839329</v>
      </c>
      <c r="Y3181" s="2">
        <v>1</v>
      </c>
      <c r="Z3181" s="1">
        <v>0.44907993588328832</v>
      </c>
      <c r="AA3181" s="1">
        <v>9.7992978124929686E-2</v>
      </c>
      <c r="AB3181" s="1">
        <v>9.910822257266047E-2</v>
      </c>
      <c r="AC3181" s="1">
        <v>9.9108222572660463</v>
      </c>
      <c r="AD3181" s="1">
        <v>5.9267625198536793</v>
      </c>
      <c r="AE3181" s="2">
        <v>2</v>
      </c>
      <c r="AF3181" s="2">
        <v>1</v>
      </c>
    </row>
    <row r="3182" spans="1:32" x14ac:dyDescent="0.45">
      <c r="A3182" s="1">
        <v>3181</v>
      </c>
      <c r="B3182" s="1">
        <v>1</v>
      </c>
      <c r="C3182" s="1">
        <v>1.8733606713600179</v>
      </c>
      <c r="D3182" s="1">
        <v>1.3348046410471821</v>
      </c>
      <c r="E3182" s="1">
        <v>1</v>
      </c>
      <c r="F3182" s="1">
        <v>0.53380003930264119</v>
      </c>
      <c r="G3182" s="1">
        <v>1</v>
      </c>
      <c r="H3182" s="1">
        <v>1</v>
      </c>
      <c r="I3182" s="1">
        <v>1</v>
      </c>
      <c r="J3182" s="1">
        <v>0.74917330165669738</v>
      </c>
      <c r="K3182" s="1">
        <v>1</v>
      </c>
      <c r="L3182" s="1">
        <v>1</v>
      </c>
      <c r="M3182" s="1">
        <v>0.52239477089042163</v>
      </c>
      <c r="N3182" s="1">
        <v>1</v>
      </c>
      <c r="O3182" s="1">
        <v>1</v>
      </c>
      <c r="P3182" s="1">
        <v>1.9142611215183121</v>
      </c>
      <c r="Q3182" s="1">
        <v>1</v>
      </c>
      <c r="R3182" s="1">
        <v>4.0667543360500567</v>
      </c>
      <c r="S3182" s="1">
        <v>2.225144535001888E-2</v>
      </c>
      <c r="T3182" s="1">
        <v>2.472382816668765E-2</v>
      </c>
      <c r="U3182" s="1">
        <v>0.30703323039020741</v>
      </c>
      <c r="V3182" s="1">
        <v>0.21069901185414411</v>
      </c>
      <c r="W3182" s="1">
        <v>0.19298564784201491</v>
      </c>
      <c r="X3182" s="1">
        <v>0.28928210991363379</v>
      </c>
      <c r="Y3182" s="2">
        <v>2</v>
      </c>
      <c r="Z3182" s="1">
        <v>0.49382709876542918</v>
      </c>
      <c r="AA3182" s="1">
        <v>2.472382816668765E-2</v>
      </c>
      <c r="AB3182" s="1">
        <v>7.6842334535579634E-2</v>
      </c>
      <c r="AC3182" s="1">
        <v>7.6842334535579644</v>
      </c>
      <c r="AD3182" s="1">
        <v>15.631982356705221</v>
      </c>
      <c r="AE3182" s="2">
        <v>6</v>
      </c>
      <c r="AF3182" s="2">
        <v>0</v>
      </c>
    </row>
    <row r="3183" spans="1:32" x14ac:dyDescent="0.45">
      <c r="A3183" s="1">
        <v>3182</v>
      </c>
      <c r="B3183" s="1">
        <v>1</v>
      </c>
      <c r="C3183" s="1">
        <v>8</v>
      </c>
      <c r="D3183" s="1">
        <v>8</v>
      </c>
      <c r="E3183" s="1">
        <v>4</v>
      </c>
      <c r="F3183" s="1">
        <v>0.125</v>
      </c>
      <c r="G3183" s="1">
        <v>1</v>
      </c>
      <c r="H3183" s="1">
        <v>0.6343472304221871</v>
      </c>
      <c r="I3183" s="1">
        <v>0.125</v>
      </c>
      <c r="J3183" s="1">
        <v>0.125</v>
      </c>
      <c r="K3183" s="1">
        <v>1.576423687283153</v>
      </c>
      <c r="L3183" s="1">
        <v>1</v>
      </c>
      <c r="M3183" s="1">
        <v>0.25</v>
      </c>
      <c r="N3183" s="1">
        <v>0.25</v>
      </c>
      <c r="O3183" s="1">
        <v>8</v>
      </c>
      <c r="P3183" s="1">
        <v>4</v>
      </c>
      <c r="Q3183" s="1">
        <v>1</v>
      </c>
      <c r="R3183" s="1">
        <v>4.1717915114202482</v>
      </c>
      <c r="S3183" s="1">
        <v>5.7263837140082728E-2</v>
      </c>
      <c r="T3183" s="1">
        <v>6.3626485711203024E-2</v>
      </c>
      <c r="U3183" s="1">
        <v>0.62339847559262651</v>
      </c>
      <c r="V3183" s="1">
        <v>4.8595404568649837E-2</v>
      </c>
      <c r="W3183" s="1">
        <v>6.9125569303230688E-2</v>
      </c>
      <c r="X3183" s="1">
        <v>0.25888055053549308</v>
      </c>
      <c r="Y3183" s="2">
        <v>1</v>
      </c>
      <c r="Z3183" s="1">
        <v>0.1891517747895741</v>
      </c>
      <c r="AA3183" s="1">
        <v>6.3626485711203024E-2</v>
      </c>
      <c r="AB3183" s="1">
        <v>1.988673783272734E-2</v>
      </c>
      <c r="AC3183" s="1">
        <v>1.9886737832727339</v>
      </c>
      <c r="AD3183" s="1">
        <v>5.9150665431390337</v>
      </c>
      <c r="AE3183" s="2">
        <v>2</v>
      </c>
      <c r="AF3183" s="2">
        <v>0</v>
      </c>
    </row>
    <row r="3184" spans="1:32" x14ac:dyDescent="0.45">
      <c r="A3184" s="1">
        <v>3183</v>
      </c>
      <c r="B3184" s="1">
        <v>1</v>
      </c>
      <c r="C3184" s="1">
        <v>1</v>
      </c>
      <c r="D3184" s="1">
        <v>0.25</v>
      </c>
      <c r="E3184" s="1">
        <v>0.33333299999999999</v>
      </c>
      <c r="F3184" s="1">
        <v>1</v>
      </c>
      <c r="G3184" s="1">
        <v>1</v>
      </c>
      <c r="H3184" s="1">
        <v>0.5</v>
      </c>
      <c r="I3184" s="1">
        <v>0.5</v>
      </c>
      <c r="J3184" s="1">
        <v>4</v>
      </c>
      <c r="K3184" s="1">
        <v>2</v>
      </c>
      <c r="L3184" s="1">
        <v>1</v>
      </c>
      <c r="M3184" s="1">
        <v>0.74246862031753103</v>
      </c>
      <c r="N3184" s="1">
        <v>3</v>
      </c>
      <c r="O3184" s="1">
        <v>2</v>
      </c>
      <c r="P3184" s="1">
        <v>1.3468582679929699</v>
      </c>
      <c r="Q3184" s="1">
        <v>1</v>
      </c>
      <c r="R3184" s="1">
        <v>4.0677626248450904</v>
      </c>
      <c r="S3184" s="1">
        <v>2.2587541615029849E-2</v>
      </c>
      <c r="T3184" s="1">
        <v>2.5097268461144271E-2</v>
      </c>
      <c r="U3184" s="1">
        <v>0.120218033536946</v>
      </c>
      <c r="V3184" s="1">
        <v>0.15699167115771701</v>
      </c>
      <c r="W3184" s="1">
        <v>0.34945506036882151</v>
      </c>
      <c r="X3184" s="1">
        <v>0.37333523493651549</v>
      </c>
      <c r="Y3184" s="2">
        <v>1</v>
      </c>
      <c r="Z3184" s="1">
        <v>0.1296531653042792</v>
      </c>
      <c r="AA3184" s="1">
        <v>2.5097268461144271E-2</v>
      </c>
      <c r="AB3184" s="1">
        <v>5.8271684913699162E-2</v>
      </c>
      <c r="AC3184" s="1">
        <v>5.8271684913699158</v>
      </c>
      <c r="AD3184" s="1">
        <v>3.1456103523245611</v>
      </c>
      <c r="AE3184" s="2">
        <v>2</v>
      </c>
      <c r="AF3184" s="2">
        <v>0</v>
      </c>
    </row>
    <row r="3185" spans="1:32" x14ac:dyDescent="0.45">
      <c r="A3185" s="1">
        <v>3184</v>
      </c>
      <c r="B3185" s="1">
        <v>1</v>
      </c>
      <c r="C3185" s="1">
        <v>1</v>
      </c>
      <c r="D3185" s="1">
        <v>2.90343704719694</v>
      </c>
      <c r="E3185" s="1">
        <v>6</v>
      </c>
      <c r="F3185" s="1">
        <v>1</v>
      </c>
      <c r="G3185" s="1">
        <v>1</v>
      </c>
      <c r="H3185" s="1">
        <v>9.0000090000089994</v>
      </c>
      <c r="I3185" s="1">
        <v>4</v>
      </c>
      <c r="J3185" s="1">
        <v>0.34441938424855068</v>
      </c>
      <c r="K3185" s="1">
        <v>0.111111</v>
      </c>
      <c r="L3185" s="1">
        <v>1</v>
      </c>
      <c r="M3185" s="1">
        <v>0.43035970208035512</v>
      </c>
      <c r="N3185" s="1">
        <v>0.16666700000000001</v>
      </c>
      <c r="O3185" s="1">
        <v>0.25</v>
      </c>
      <c r="P3185" s="1">
        <v>2.32363763420694</v>
      </c>
      <c r="Q3185" s="1">
        <v>1</v>
      </c>
      <c r="R3185" s="1">
        <v>4.2538652254252867</v>
      </c>
      <c r="S3185" s="1">
        <v>8.4621741808428894E-2</v>
      </c>
      <c r="T3185" s="1">
        <v>9.4024157564920996E-2</v>
      </c>
      <c r="U3185" s="1">
        <v>0.38779518701460552</v>
      </c>
      <c r="V3185" s="1">
        <v>0.43910313621557617</v>
      </c>
      <c r="W3185" s="1">
        <v>6.9715980753742107E-2</v>
      </c>
      <c r="X3185" s="1">
        <v>0.1033856960160762</v>
      </c>
      <c r="Y3185" s="2">
        <v>3</v>
      </c>
      <c r="Z3185" s="1">
        <v>0.57022282289352688</v>
      </c>
      <c r="AA3185" s="1">
        <v>9.402415756492033E-2</v>
      </c>
      <c r="AB3185" s="1">
        <v>4.4162077721506349E-2</v>
      </c>
      <c r="AC3185" s="1">
        <v>4.416207772150635</v>
      </c>
      <c r="AD3185" s="1">
        <v>7.5228917308308034</v>
      </c>
      <c r="AE3185" s="2">
        <v>5</v>
      </c>
      <c r="AF3185" s="2">
        <v>0</v>
      </c>
    </row>
    <row r="3186" spans="1:32" x14ac:dyDescent="0.45">
      <c r="A3186" s="1">
        <v>3185</v>
      </c>
      <c r="B3186" s="1">
        <v>1</v>
      </c>
      <c r="C3186" s="1">
        <v>1.8336648845291801</v>
      </c>
      <c r="D3186" s="1">
        <v>4</v>
      </c>
      <c r="E3186" s="1">
        <v>2.9274969301037852</v>
      </c>
      <c r="F3186" s="1">
        <v>0.54535591995958643</v>
      </c>
      <c r="G3186" s="1">
        <v>1</v>
      </c>
      <c r="H3186" s="1">
        <v>7.0000070000069998</v>
      </c>
      <c r="I3186" s="1">
        <v>1.742853312344766</v>
      </c>
      <c r="J3186" s="1">
        <v>0.25</v>
      </c>
      <c r="K3186" s="1">
        <v>0.14285700000000001</v>
      </c>
      <c r="L3186" s="1">
        <v>1</v>
      </c>
      <c r="M3186" s="1">
        <v>0.25</v>
      </c>
      <c r="N3186" s="1">
        <v>0.34158874419880197</v>
      </c>
      <c r="O3186" s="1">
        <v>0.57377175285890203</v>
      </c>
      <c r="P3186" s="1">
        <v>4</v>
      </c>
      <c r="Q3186" s="1">
        <v>1</v>
      </c>
      <c r="R3186" s="1">
        <v>4.1615190537050202</v>
      </c>
      <c r="S3186" s="1">
        <v>5.3839684568340061E-2</v>
      </c>
      <c r="T3186" s="1">
        <v>5.9821871742600063E-2</v>
      </c>
      <c r="U3186" s="1">
        <v>0.43498449276320311</v>
      </c>
      <c r="V3186" s="1">
        <v>0.31703661546786571</v>
      </c>
      <c r="W3186" s="1">
        <v>6.3324209101018658E-2</v>
      </c>
      <c r="X3186" s="1">
        <v>0.1846546826679126</v>
      </c>
      <c r="Y3186" s="2">
        <v>2</v>
      </c>
      <c r="Z3186" s="1">
        <v>0.437197150018035</v>
      </c>
      <c r="AA3186" s="1">
        <v>5.9821871742600063E-2</v>
      </c>
      <c r="AB3186" s="1">
        <v>0.1081570728690865</v>
      </c>
      <c r="AC3186" s="1">
        <v>10.815707286908649</v>
      </c>
      <c r="AD3186" s="1">
        <v>16.536073290046559</v>
      </c>
      <c r="AE3186" s="2">
        <v>7</v>
      </c>
      <c r="AF3186" s="2">
        <v>0</v>
      </c>
    </row>
    <row r="3187" spans="1:32" x14ac:dyDescent="0.45">
      <c r="A3187" s="1">
        <v>3186</v>
      </c>
      <c r="B3187" s="1">
        <v>1</v>
      </c>
      <c r="C3187" s="1">
        <v>0.89641177621737089</v>
      </c>
      <c r="D3187" s="1">
        <v>0.16666666666666671</v>
      </c>
      <c r="E3187" s="1">
        <v>1</v>
      </c>
      <c r="F3187" s="1">
        <v>1.115558749372688</v>
      </c>
      <c r="G3187" s="1">
        <v>1</v>
      </c>
      <c r="H3187" s="1">
        <v>0.25</v>
      </c>
      <c r="I3187" s="1">
        <v>0.69961429334257108</v>
      </c>
      <c r="J3187" s="1">
        <v>6</v>
      </c>
      <c r="K3187" s="1">
        <v>4</v>
      </c>
      <c r="L3187" s="1">
        <v>1</v>
      </c>
      <c r="M3187" s="1">
        <v>5</v>
      </c>
      <c r="N3187" s="1">
        <v>1</v>
      </c>
      <c r="O3187" s="1">
        <v>1.429359018984969</v>
      </c>
      <c r="P3187" s="1">
        <v>0.2</v>
      </c>
      <c r="Q3187" s="1">
        <v>1</v>
      </c>
      <c r="R3187" s="1">
        <v>4.0424350406216254</v>
      </c>
      <c r="S3187" s="1">
        <v>1.41450135405415E-2</v>
      </c>
      <c r="T3187" s="1">
        <v>1.5716681711712779E-2</v>
      </c>
      <c r="U3187" s="1">
        <v>0.1162354908637295</v>
      </c>
      <c r="V3187" s="1">
        <v>0.12531724115570689</v>
      </c>
      <c r="W3187" s="1">
        <v>0.62057302601753561</v>
      </c>
      <c r="X3187" s="1">
        <v>0.137874241963028</v>
      </c>
      <c r="Y3187" s="2">
        <v>2</v>
      </c>
      <c r="Z3187" s="1">
        <v>0.46015986951197568</v>
      </c>
      <c r="AA3187" s="1">
        <v>1.5716681711713441E-2</v>
      </c>
      <c r="AB3187" s="1">
        <v>6.1455375188962547E-2</v>
      </c>
      <c r="AC3187" s="1">
        <v>6.1455375188962549</v>
      </c>
      <c r="AD3187" s="1">
        <v>9.6844416345356183</v>
      </c>
      <c r="AE3187" s="2">
        <v>4</v>
      </c>
      <c r="AF3187" s="2">
        <v>0</v>
      </c>
    </row>
    <row r="3188" spans="1:32" x14ac:dyDescent="0.45">
      <c r="A3188" s="1">
        <v>3187</v>
      </c>
      <c r="B3188" s="1">
        <v>1</v>
      </c>
      <c r="C3188" s="1">
        <v>3.0000030000029998</v>
      </c>
      <c r="D3188" s="1">
        <v>7</v>
      </c>
      <c r="E3188" s="1">
        <v>4</v>
      </c>
      <c r="F3188" s="1">
        <v>0.33333299999999999</v>
      </c>
      <c r="G3188" s="1">
        <v>1</v>
      </c>
      <c r="H3188" s="1">
        <v>1.588987605463561</v>
      </c>
      <c r="I3188" s="1">
        <v>1</v>
      </c>
      <c r="J3188" s="1">
        <v>0.14285700000000001</v>
      </c>
      <c r="K3188" s="1">
        <v>0.62933152943522586</v>
      </c>
      <c r="L3188" s="1">
        <v>1</v>
      </c>
      <c r="M3188" s="1">
        <v>1.586339519801218</v>
      </c>
      <c r="N3188" s="1">
        <v>0.25</v>
      </c>
      <c r="O3188" s="1">
        <v>1</v>
      </c>
      <c r="P3188" s="1">
        <v>0.63038207616822717</v>
      </c>
      <c r="Q3188" s="1">
        <v>1</v>
      </c>
      <c r="R3188" s="1">
        <v>4.1353162255270908</v>
      </c>
      <c r="S3188" s="1">
        <v>4.5105408509030262E-2</v>
      </c>
      <c r="T3188" s="1">
        <v>5.0117120565589167E-2</v>
      </c>
      <c r="U3188" s="1">
        <v>0.5890992436110043</v>
      </c>
      <c r="V3188" s="1">
        <v>0.16430673098008261</v>
      </c>
      <c r="W3188" s="1">
        <v>0.12257187648091</v>
      </c>
      <c r="X3188" s="1">
        <v>0.1240221489280032</v>
      </c>
      <c r="Y3188" s="2">
        <v>2</v>
      </c>
      <c r="Z3188" s="1">
        <v>0.5346670101780131</v>
      </c>
      <c r="AA3188" s="1">
        <v>5.0117120565589167E-2</v>
      </c>
      <c r="AB3188" s="1">
        <v>6.2283337916061332E-2</v>
      </c>
      <c r="AC3188" s="1">
        <v>6.2283337916061328</v>
      </c>
      <c r="AD3188" s="1">
        <v>9.7510554803416731</v>
      </c>
      <c r="AE3188" s="2">
        <v>5</v>
      </c>
      <c r="AF3188" s="2">
        <v>1</v>
      </c>
    </row>
    <row r="3189" spans="1:32" x14ac:dyDescent="0.45">
      <c r="A3189" s="1">
        <v>3188</v>
      </c>
      <c r="B3189" s="1">
        <v>1</v>
      </c>
      <c r="C3189" s="1">
        <v>7</v>
      </c>
      <c r="D3189" s="1">
        <v>1</v>
      </c>
      <c r="E3189" s="1">
        <v>5</v>
      </c>
      <c r="F3189" s="1">
        <v>0.14285700000000001</v>
      </c>
      <c r="G3189" s="1">
        <v>1</v>
      </c>
      <c r="H3189" s="1">
        <v>0.2</v>
      </c>
      <c r="I3189" s="1">
        <v>1.3354161601896011</v>
      </c>
      <c r="J3189" s="1">
        <v>1</v>
      </c>
      <c r="K3189" s="1">
        <v>5</v>
      </c>
      <c r="L3189" s="1">
        <v>1</v>
      </c>
      <c r="M3189" s="1">
        <v>7</v>
      </c>
      <c r="N3189" s="1">
        <v>0.2</v>
      </c>
      <c r="O3189" s="1">
        <v>0.74883023720337583</v>
      </c>
      <c r="P3189" s="1">
        <v>0.14285700000000001</v>
      </c>
      <c r="Q3189" s="1">
        <v>1</v>
      </c>
      <c r="R3189" s="1">
        <v>4.0389927492800419</v>
      </c>
      <c r="S3189" s="1">
        <v>1.2997583093347311E-2</v>
      </c>
      <c r="T3189" s="1">
        <v>1.444175899260812E-2</v>
      </c>
      <c r="U3189" s="1">
        <v>0.42994751377079082</v>
      </c>
      <c r="V3189" s="1">
        <v>7.7801798596000477E-2</v>
      </c>
      <c r="W3189" s="1">
        <v>0.42481466285440861</v>
      </c>
      <c r="X3189" s="1">
        <v>6.7436024778800063E-2</v>
      </c>
      <c r="Y3189" s="2">
        <v>1</v>
      </c>
      <c r="Z3189" s="1">
        <v>0.1042060702114759</v>
      </c>
      <c r="AA3189" s="1">
        <v>1.444175899260812E-2</v>
      </c>
      <c r="AB3189" s="1">
        <v>1.6345908976741812E-2</v>
      </c>
      <c r="AC3189" s="1">
        <v>1.634590897674181</v>
      </c>
      <c r="AD3189" s="1">
        <v>3.1634140770137749</v>
      </c>
      <c r="AE3189" s="2">
        <v>2</v>
      </c>
      <c r="AF3189" s="2">
        <v>0</v>
      </c>
    </row>
    <row r="3190" spans="1:32" x14ac:dyDescent="0.45">
      <c r="A3190" s="1">
        <v>3189</v>
      </c>
      <c r="B3190" s="1">
        <v>1</v>
      </c>
      <c r="C3190" s="1">
        <v>0.60705194164201537</v>
      </c>
      <c r="D3190" s="1">
        <v>0.25</v>
      </c>
      <c r="E3190" s="1">
        <v>0.14285700000000001</v>
      </c>
      <c r="F3190" s="1">
        <v>1.647305496289327</v>
      </c>
      <c r="G3190" s="1">
        <v>1</v>
      </c>
      <c r="H3190" s="1">
        <v>0.125</v>
      </c>
      <c r="I3190" s="1">
        <v>0.14285700000000001</v>
      </c>
      <c r="J3190" s="1">
        <v>4</v>
      </c>
      <c r="K3190" s="1">
        <v>8</v>
      </c>
      <c r="L3190" s="1">
        <v>1</v>
      </c>
      <c r="M3190" s="1">
        <v>0.5</v>
      </c>
      <c r="N3190" s="1">
        <v>7</v>
      </c>
      <c r="O3190" s="1">
        <v>7</v>
      </c>
      <c r="P3190" s="1">
        <v>2</v>
      </c>
      <c r="Q3190" s="1">
        <v>1</v>
      </c>
      <c r="R3190" s="1">
        <v>4.151495297212036</v>
      </c>
      <c r="S3190" s="1">
        <v>5.0498432404012007E-2</v>
      </c>
      <c r="T3190" s="1">
        <v>5.6109369337791121E-2</v>
      </c>
      <c r="U3190" s="1">
        <v>6.4574995968398441E-2</v>
      </c>
      <c r="V3190" s="1">
        <v>7.0985952384022041E-2</v>
      </c>
      <c r="W3190" s="1">
        <v>0.3446278925048511</v>
      </c>
      <c r="X3190" s="1">
        <v>0.51981115914272835</v>
      </c>
      <c r="Y3190" s="2">
        <v>1</v>
      </c>
      <c r="Z3190" s="1">
        <v>0.36132504874920751</v>
      </c>
      <c r="AA3190" s="1">
        <v>5.6109369337791447E-2</v>
      </c>
      <c r="AB3190" s="1">
        <v>3.2846451435603177E-2</v>
      </c>
      <c r="AC3190" s="1">
        <v>3.2846451435603181</v>
      </c>
      <c r="AD3190" s="1">
        <v>7.8486354453526879</v>
      </c>
      <c r="AE3190" s="2">
        <v>2</v>
      </c>
      <c r="AF3190" s="2">
        <v>0</v>
      </c>
    </row>
    <row r="3191" spans="1:32" x14ac:dyDescent="0.45">
      <c r="A3191" s="1">
        <v>3190</v>
      </c>
      <c r="B3191" s="1">
        <v>1</v>
      </c>
      <c r="C3191" s="1">
        <v>1</v>
      </c>
      <c r="D3191" s="1">
        <v>2</v>
      </c>
      <c r="E3191" s="1">
        <v>7</v>
      </c>
      <c r="F3191" s="1">
        <v>1</v>
      </c>
      <c r="G3191" s="1">
        <v>1</v>
      </c>
      <c r="H3191" s="1">
        <v>4</v>
      </c>
      <c r="I3191" s="1">
        <v>7</v>
      </c>
      <c r="J3191" s="1">
        <v>0.5</v>
      </c>
      <c r="K3191" s="1">
        <v>0.25</v>
      </c>
      <c r="L3191" s="1">
        <v>1</v>
      </c>
      <c r="M3191" s="1">
        <v>0.68074835846710191</v>
      </c>
      <c r="N3191" s="1">
        <v>0.14285700000000001</v>
      </c>
      <c r="O3191" s="1">
        <v>0.14285700000000001</v>
      </c>
      <c r="P3191" s="1">
        <v>1.4689715921633419</v>
      </c>
      <c r="Q3191" s="1">
        <v>1</v>
      </c>
      <c r="R3191" s="1">
        <v>4.2637858412916509</v>
      </c>
      <c r="S3191" s="1">
        <v>8.7928613763883653E-2</v>
      </c>
      <c r="T3191" s="1">
        <v>9.7698459737648499E-2</v>
      </c>
      <c r="U3191" s="1">
        <v>0.37833055801207521</v>
      </c>
      <c r="V3191" s="1">
        <v>0.4291672954130531</v>
      </c>
      <c r="W3191" s="1">
        <v>0.1083784805738747</v>
      </c>
      <c r="X3191" s="1">
        <v>8.4123666000997036E-2</v>
      </c>
      <c r="Y3191" s="2">
        <v>1</v>
      </c>
      <c r="Z3191" s="1">
        <v>0.34795063673729282</v>
      </c>
      <c r="AA3191" s="1">
        <v>9.7698459737649151E-2</v>
      </c>
      <c r="AB3191" s="1">
        <v>2.3419000686566129E-2</v>
      </c>
      <c r="AC3191" s="1">
        <v>2.3419000686566132</v>
      </c>
      <c r="AD3191" s="1">
        <v>4.0117767663037593</v>
      </c>
      <c r="AE3191" s="2">
        <v>2</v>
      </c>
      <c r="AF3191" s="2">
        <v>1</v>
      </c>
    </row>
    <row r="3192" spans="1:32" x14ac:dyDescent="0.45">
      <c r="A3192" s="1">
        <v>3191</v>
      </c>
      <c r="B3192" s="1">
        <v>1</v>
      </c>
      <c r="C3192" s="1">
        <v>0.67836766807402338</v>
      </c>
      <c r="D3192" s="1">
        <v>0.33333333333333331</v>
      </c>
      <c r="E3192" s="1">
        <v>1</v>
      </c>
      <c r="F3192" s="1">
        <v>1.474126859316768</v>
      </c>
      <c r="G3192" s="1">
        <v>1</v>
      </c>
      <c r="H3192" s="1">
        <v>0.70060474026360697</v>
      </c>
      <c r="I3192" s="1">
        <v>1</v>
      </c>
      <c r="J3192" s="1">
        <v>3</v>
      </c>
      <c r="K3192" s="1">
        <v>1.4273383300600331</v>
      </c>
      <c r="L3192" s="1">
        <v>1</v>
      </c>
      <c r="M3192" s="1">
        <v>0.58638738527065926</v>
      </c>
      <c r="N3192" s="1">
        <v>1</v>
      </c>
      <c r="O3192" s="1">
        <v>1</v>
      </c>
      <c r="P3192" s="1">
        <v>1.7053572861879169</v>
      </c>
      <c r="Q3192" s="1">
        <v>1</v>
      </c>
      <c r="R3192" s="1">
        <v>4.2433240516301884</v>
      </c>
      <c r="S3192" s="1">
        <v>8.1108017210062819E-2</v>
      </c>
      <c r="T3192" s="1">
        <v>9.0120019122292019E-2</v>
      </c>
      <c r="U3192" s="1">
        <v>0.1691962265729007</v>
      </c>
      <c r="V3192" s="1">
        <v>0.23263806630431511</v>
      </c>
      <c r="W3192" s="1">
        <v>0.31083248786689771</v>
      </c>
      <c r="X3192" s="1">
        <v>0.28733321925588651</v>
      </c>
      <c r="Y3192" s="2">
        <v>2</v>
      </c>
      <c r="Z3192" s="1">
        <v>0.43673101909421153</v>
      </c>
      <c r="AA3192" s="1">
        <v>9.0120019122292019E-2</v>
      </c>
      <c r="AB3192" s="1">
        <v>2.7403463858839371E-2</v>
      </c>
      <c r="AC3192" s="1">
        <v>2.740346385883937</v>
      </c>
      <c r="AD3192" s="1">
        <v>8.5752046513769038</v>
      </c>
      <c r="AE3192" s="2">
        <v>6</v>
      </c>
      <c r="AF3192" s="2">
        <v>0</v>
      </c>
    </row>
    <row r="3193" spans="1:32" x14ac:dyDescent="0.45">
      <c r="A3193" s="1">
        <v>3192</v>
      </c>
      <c r="B3193" s="1">
        <v>1</v>
      </c>
      <c r="C3193" s="1">
        <v>4</v>
      </c>
      <c r="D3193" s="1">
        <v>4</v>
      </c>
      <c r="E3193" s="1">
        <v>1.6103282373072949</v>
      </c>
      <c r="F3193" s="1">
        <v>0.25</v>
      </c>
      <c r="G3193" s="1">
        <v>1</v>
      </c>
      <c r="H3193" s="1">
        <v>1</v>
      </c>
      <c r="I3193" s="1">
        <v>0.16666700000000001</v>
      </c>
      <c r="J3193" s="1">
        <v>0.25</v>
      </c>
      <c r="K3193" s="1">
        <v>1</v>
      </c>
      <c r="L3193" s="1">
        <v>1</v>
      </c>
      <c r="M3193" s="1">
        <v>0.33333299999999999</v>
      </c>
      <c r="N3193" s="1">
        <v>0.62099140835544597</v>
      </c>
      <c r="O3193" s="1">
        <v>6</v>
      </c>
      <c r="P3193" s="1">
        <v>3</v>
      </c>
      <c r="Q3193" s="1">
        <v>1</v>
      </c>
      <c r="R3193" s="1">
        <v>4.0819353243260759</v>
      </c>
      <c r="S3193" s="1">
        <v>2.7311774775358622E-2</v>
      </c>
      <c r="T3193" s="1">
        <v>3.034641641706513E-2</v>
      </c>
      <c r="U3193" s="1">
        <v>0.44181145388237969</v>
      </c>
      <c r="V3193" s="1">
        <v>8.9384577370442198E-2</v>
      </c>
      <c r="W3193" s="1">
        <v>0.10426860800921391</v>
      </c>
      <c r="X3193" s="1">
        <v>0.36453536073796411</v>
      </c>
      <c r="Y3193" s="2">
        <v>1</v>
      </c>
      <c r="Z3193" s="1">
        <v>0.24996653171433181</v>
      </c>
      <c r="AA3193" s="1">
        <v>3.034641641706513E-2</v>
      </c>
      <c r="AB3193" s="1">
        <v>9.4731012071702606E-2</v>
      </c>
      <c r="AC3193" s="1">
        <v>9.4731012071702612</v>
      </c>
      <c r="AD3193" s="1">
        <v>6.8856631710481508</v>
      </c>
      <c r="AE3193" s="2">
        <v>2</v>
      </c>
      <c r="AF3193" s="2">
        <v>0</v>
      </c>
    </row>
    <row r="3194" spans="1:32" x14ac:dyDescent="0.45">
      <c r="A3194" s="1">
        <v>3193</v>
      </c>
      <c r="B3194" s="1">
        <v>1</v>
      </c>
      <c r="C3194" s="1">
        <v>0.17166164396208319</v>
      </c>
      <c r="D3194" s="1">
        <v>0.51502059031290792</v>
      </c>
      <c r="E3194" s="1">
        <v>0.2</v>
      </c>
      <c r="F3194" s="1">
        <v>5.8254131611420501</v>
      </c>
      <c r="G3194" s="1">
        <v>1</v>
      </c>
      <c r="H3194" s="1">
        <v>4</v>
      </c>
      <c r="I3194" s="1">
        <v>1.842067236747484</v>
      </c>
      <c r="J3194" s="1">
        <v>1.941669942540426</v>
      </c>
      <c r="K3194" s="1">
        <v>0.25</v>
      </c>
      <c r="L3194" s="1">
        <v>1</v>
      </c>
      <c r="M3194" s="1">
        <v>0.33333299999999999</v>
      </c>
      <c r="N3194" s="1">
        <v>5</v>
      </c>
      <c r="O3194" s="1">
        <v>0.54286834923880856</v>
      </c>
      <c r="P3194" s="1">
        <v>3</v>
      </c>
      <c r="Q3194" s="1">
        <v>1</v>
      </c>
      <c r="R3194" s="1">
        <v>4.0263532044179158</v>
      </c>
      <c r="S3194" s="1">
        <v>8.7844014726385922E-3</v>
      </c>
      <c r="T3194" s="1">
        <v>9.7604460807095474E-3</v>
      </c>
      <c r="U3194" s="1">
        <v>6.9448875546696973E-2</v>
      </c>
      <c r="V3194" s="1">
        <v>0.48853647764795599</v>
      </c>
      <c r="W3194" s="1">
        <v>0.1203442694547297</v>
      </c>
      <c r="X3194" s="1">
        <v>0.32167037735061732</v>
      </c>
      <c r="Y3194" s="2">
        <v>3</v>
      </c>
      <c r="Z3194" s="1">
        <v>0.58070422697762558</v>
      </c>
      <c r="AA3194" s="1">
        <v>9.760446080709877E-3</v>
      </c>
      <c r="AB3194" s="1">
        <v>5.2469052543977518E-2</v>
      </c>
      <c r="AC3194" s="1">
        <v>5.2469052543977526</v>
      </c>
      <c r="AD3194" s="1">
        <v>17.173935277443771</v>
      </c>
      <c r="AE3194" s="2">
        <v>6</v>
      </c>
      <c r="AF3194" s="2">
        <v>0</v>
      </c>
    </row>
    <row r="3195" spans="1:32" x14ac:dyDescent="0.45">
      <c r="A3195" s="1">
        <v>3194</v>
      </c>
      <c r="B3195" s="1">
        <v>1</v>
      </c>
      <c r="C3195" s="1">
        <v>0.2214884661246799</v>
      </c>
      <c r="D3195" s="1">
        <v>0.25</v>
      </c>
      <c r="E3195" s="1">
        <v>0.33333299999999999</v>
      </c>
      <c r="F3195" s="1">
        <v>4.5149077850269723</v>
      </c>
      <c r="G3195" s="1">
        <v>1</v>
      </c>
      <c r="H3195" s="1">
        <v>3.1376380738561949</v>
      </c>
      <c r="I3195" s="1">
        <v>1.692303681229574</v>
      </c>
      <c r="J3195" s="1">
        <v>4</v>
      </c>
      <c r="K3195" s="1">
        <v>0.31871107389100112</v>
      </c>
      <c r="L3195" s="1">
        <v>1</v>
      </c>
      <c r="M3195" s="1">
        <v>1.676982986087896</v>
      </c>
      <c r="N3195" s="1">
        <v>3</v>
      </c>
      <c r="O3195" s="1">
        <v>0.59091049147481134</v>
      </c>
      <c r="P3195" s="1">
        <v>0.59630897170449093</v>
      </c>
      <c r="Q3195" s="1">
        <v>1</v>
      </c>
      <c r="R3195" s="1">
        <v>4.1533470179338599</v>
      </c>
      <c r="S3195" s="1">
        <v>5.1115672644619949E-2</v>
      </c>
      <c r="T3195" s="1">
        <v>5.6795191827355498E-2</v>
      </c>
      <c r="U3195" s="1">
        <v>7.4587036683606847E-2</v>
      </c>
      <c r="V3195" s="1">
        <v>0.46771360474591872</v>
      </c>
      <c r="W3195" s="1">
        <v>0.25152891997666271</v>
      </c>
      <c r="X3195" s="1">
        <v>0.2061704385938119</v>
      </c>
      <c r="Y3195" s="2">
        <v>4</v>
      </c>
      <c r="Z3195" s="1">
        <v>0.64835115522960152</v>
      </c>
      <c r="AA3195" s="1">
        <v>5.6795191827355498E-2</v>
      </c>
      <c r="AB3195" s="1">
        <v>5.0493228176648287E-2</v>
      </c>
      <c r="AC3195" s="1">
        <v>5.0493228176648293</v>
      </c>
      <c r="AD3195" s="1">
        <v>17.816234114798931</v>
      </c>
      <c r="AE3195" s="2">
        <v>8</v>
      </c>
      <c r="AF3195" s="2">
        <v>1</v>
      </c>
    </row>
    <row r="3196" spans="1:32" x14ac:dyDescent="0.45">
      <c r="A3196" s="1">
        <v>3195</v>
      </c>
      <c r="B3196" s="1">
        <v>1</v>
      </c>
      <c r="C3196" s="1">
        <v>1</v>
      </c>
      <c r="D3196" s="1">
        <v>1.288487569267611</v>
      </c>
      <c r="E3196" s="1">
        <v>1.231768066152565</v>
      </c>
      <c r="F3196" s="1">
        <v>1</v>
      </c>
      <c r="G3196" s="1">
        <v>1</v>
      </c>
      <c r="H3196" s="1">
        <v>0.47178201187046498</v>
      </c>
      <c r="I3196" s="1">
        <v>2.0358689466274371</v>
      </c>
      <c r="J3196" s="1">
        <v>0.77610372335094402</v>
      </c>
      <c r="K3196" s="1">
        <v>2.119622992905811</v>
      </c>
      <c r="L3196" s="1">
        <v>1</v>
      </c>
      <c r="M3196" s="1">
        <v>3</v>
      </c>
      <c r="N3196" s="1">
        <v>0.81184114727337098</v>
      </c>
      <c r="O3196" s="1">
        <v>0.49119075255633332</v>
      </c>
      <c r="P3196" s="1">
        <v>0.33333299999999999</v>
      </c>
      <c r="Q3196" s="1">
        <v>1</v>
      </c>
      <c r="R3196" s="1">
        <v>4.1724249369914252</v>
      </c>
      <c r="S3196" s="1">
        <v>5.7474978997141747E-2</v>
      </c>
      <c r="T3196" s="1">
        <v>6.3861087774601935E-2</v>
      </c>
      <c r="U3196" s="1">
        <v>0.27214548723101523</v>
      </c>
      <c r="V3196" s="1">
        <v>0.23010631241375601</v>
      </c>
      <c r="W3196" s="1">
        <v>0.35515966252840703</v>
      </c>
      <c r="X3196" s="1">
        <v>0.14258853782682179</v>
      </c>
      <c r="Y3196" s="2">
        <v>3</v>
      </c>
      <c r="Z3196" s="1">
        <v>0.49740196808136888</v>
      </c>
      <c r="AA3196" s="1">
        <v>6.386108777460095E-2</v>
      </c>
      <c r="AB3196" s="1">
        <v>4.2060300653044953E-2</v>
      </c>
      <c r="AC3196" s="1">
        <v>4.2060300653044944</v>
      </c>
      <c r="AD3196" s="1">
        <v>8.9055008978560775</v>
      </c>
      <c r="AE3196" s="2">
        <v>8</v>
      </c>
      <c r="AF3196" s="2">
        <v>0</v>
      </c>
    </row>
    <row r="3197" spans="1:32" x14ac:dyDescent="0.45">
      <c r="A3197" s="1">
        <v>3196</v>
      </c>
      <c r="B3197" s="1">
        <v>1</v>
      </c>
      <c r="C3197" s="1">
        <v>9</v>
      </c>
      <c r="D3197" s="1">
        <v>8</v>
      </c>
      <c r="E3197" s="1">
        <v>7.9219748869880666</v>
      </c>
      <c r="F3197" s="1">
        <v>0.111111</v>
      </c>
      <c r="G3197" s="1">
        <v>1</v>
      </c>
      <c r="H3197" s="1">
        <v>0.63821529845361025</v>
      </c>
      <c r="I3197" s="1">
        <v>3</v>
      </c>
      <c r="J3197" s="1">
        <v>0.125</v>
      </c>
      <c r="K3197" s="1">
        <v>1.566869365906757</v>
      </c>
      <c r="L3197" s="1">
        <v>1</v>
      </c>
      <c r="M3197" s="1">
        <v>1</v>
      </c>
      <c r="N3197" s="1">
        <v>0.1262311499677323</v>
      </c>
      <c r="O3197" s="1">
        <v>0.33333299999999999</v>
      </c>
      <c r="P3197" s="1">
        <v>1</v>
      </c>
      <c r="Q3197" s="1">
        <v>1</v>
      </c>
      <c r="R3197" s="1">
        <v>4.2604505917415683</v>
      </c>
      <c r="S3197" s="1">
        <v>8.6816863913856082E-2</v>
      </c>
      <c r="T3197" s="1">
        <v>9.6463182126506758E-2</v>
      </c>
      <c r="U3197" s="1">
        <v>0.71963359264373838</v>
      </c>
      <c r="V3197" s="1">
        <v>0.108867536174813</v>
      </c>
      <c r="W3197" s="1">
        <v>0.1014057711344967</v>
      </c>
      <c r="X3197" s="1">
        <v>7.0093100046951934E-2</v>
      </c>
      <c r="Y3197" s="2">
        <v>2</v>
      </c>
      <c r="Z3197" s="1">
        <v>0.4212576435776334</v>
      </c>
      <c r="AA3197" s="1">
        <v>9.6463182126507091E-2</v>
      </c>
      <c r="AB3197" s="1">
        <v>5.5417906114769523E-2</v>
      </c>
      <c r="AC3197" s="1">
        <v>5.5417906114769524</v>
      </c>
      <c r="AD3197" s="1">
        <v>9.1170896695671875</v>
      </c>
      <c r="AE3197" s="2">
        <v>4</v>
      </c>
      <c r="AF3197" s="2">
        <v>2</v>
      </c>
    </row>
    <row r="3198" spans="1:32" x14ac:dyDescent="0.45">
      <c r="A3198" s="1">
        <v>3197</v>
      </c>
      <c r="B3198" s="1">
        <v>1</v>
      </c>
      <c r="C3198" s="1">
        <v>0.111111</v>
      </c>
      <c r="D3198" s="1">
        <v>1.6436327486476769</v>
      </c>
      <c r="E3198" s="1">
        <v>0.25</v>
      </c>
      <c r="F3198" s="1">
        <v>9</v>
      </c>
      <c r="G3198" s="1">
        <v>1</v>
      </c>
      <c r="H3198" s="1">
        <v>9</v>
      </c>
      <c r="I3198" s="1">
        <v>2</v>
      </c>
      <c r="J3198" s="1">
        <v>0.60840841777018895</v>
      </c>
      <c r="K3198" s="1">
        <v>0.111111</v>
      </c>
      <c r="L3198" s="1">
        <v>1</v>
      </c>
      <c r="M3198" s="1">
        <v>0.111111</v>
      </c>
      <c r="N3198" s="1">
        <v>4</v>
      </c>
      <c r="O3198" s="1">
        <v>0.5</v>
      </c>
      <c r="P3198" s="1">
        <v>9</v>
      </c>
      <c r="Q3198" s="1">
        <v>1</v>
      </c>
      <c r="R3198" s="1">
        <v>4.0528797913900041</v>
      </c>
      <c r="S3198" s="1">
        <v>1.7626597130001361E-2</v>
      </c>
      <c r="T3198" s="1">
        <v>1.9585107922223739E-2</v>
      </c>
      <c r="U3198" s="1">
        <v>7.1740639493022826E-2</v>
      </c>
      <c r="V3198" s="1">
        <v>0.55947034170797416</v>
      </c>
      <c r="W3198" s="1">
        <v>4.6393129578160303E-2</v>
      </c>
      <c r="X3198" s="1">
        <v>0.32239588922084272</v>
      </c>
      <c r="Y3198" s="2">
        <v>1</v>
      </c>
      <c r="Z3198" s="1">
        <v>0.1803073144703661</v>
      </c>
      <c r="AA3198" s="1">
        <v>1.9585107922223739E-2</v>
      </c>
      <c r="AB3198" s="1">
        <v>2.3418782829037879E-2</v>
      </c>
      <c r="AC3198" s="1">
        <v>2.3418782829037879</v>
      </c>
      <c r="AD3198" s="1">
        <v>7.8536646691225114</v>
      </c>
      <c r="AE3198" s="2">
        <v>2</v>
      </c>
      <c r="AF3198" s="2">
        <v>0</v>
      </c>
    </row>
    <row r="3199" spans="1:32" x14ac:dyDescent="0.45">
      <c r="A3199" s="1">
        <v>3198</v>
      </c>
      <c r="B3199" s="1">
        <v>1</v>
      </c>
      <c r="C3199" s="1">
        <v>1</v>
      </c>
      <c r="D3199" s="1">
        <v>2</v>
      </c>
      <c r="E3199" s="1">
        <v>0.5</v>
      </c>
      <c r="F3199" s="1">
        <v>1</v>
      </c>
      <c r="G3199" s="1">
        <v>1</v>
      </c>
      <c r="H3199" s="1">
        <v>2</v>
      </c>
      <c r="I3199" s="1">
        <v>1.5316111873770371</v>
      </c>
      <c r="J3199" s="1">
        <v>0.5</v>
      </c>
      <c r="K3199" s="1">
        <v>0.5</v>
      </c>
      <c r="L3199" s="1">
        <v>1</v>
      </c>
      <c r="M3199" s="1">
        <v>0.5</v>
      </c>
      <c r="N3199" s="1">
        <v>2</v>
      </c>
      <c r="O3199" s="1">
        <v>0.65290721838650945</v>
      </c>
      <c r="P3199" s="1">
        <v>2</v>
      </c>
      <c r="Q3199" s="1">
        <v>1</v>
      </c>
      <c r="R3199" s="1">
        <v>4.1220725967040641</v>
      </c>
      <c r="S3199" s="1">
        <v>4.0690865568021373E-2</v>
      </c>
      <c r="T3199" s="1">
        <v>4.5212072853357078E-2</v>
      </c>
      <c r="U3199" s="1">
        <v>0.23879433752995599</v>
      </c>
      <c r="V3199" s="1">
        <v>0.31573331634406532</v>
      </c>
      <c r="W3199" s="1">
        <v>0.13804251202888079</v>
      </c>
      <c r="X3199" s="1">
        <v>0.30742983409709801</v>
      </c>
      <c r="Y3199" s="2">
        <v>1</v>
      </c>
      <c r="Z3199" s="1">
        <v>0.2499665866143623</v>
      </c>
      <c r="AA3199" s="1">
        <v>4.5212072853357078E-2</v>
      </c>
      <c r="AB3199" s="1">
        <v>7.1212106339728798E-2</v>
      </c>
      <c r="AC3199" s="1">
        <v>7.12121063397288</v>
      </c>
      <c r="AD3199" s="1">
        <v>4.9546290310094721</v>
      </c>
      <c r="AE3199" s="2">
        <v>2</v>
      </c>
      <c r="AF3199" s="2">
        <v>1</v>
      </c>
    </row>
    <row r="3200" spans="1:32" x14ac:dyDescent="0.45">
      <c r="A3200" s="1">
        <v>3199</v>
      </c>
      <c r="B3200" s="1">
        <v>1</v>
      </c>
      <c r="C3200" s="1">
        <v>0.66268872048722682</v>
      </c>
      <c r="D3200" s="1">
        <v>1</v>
      </c>
      <c r="E3200" s="1">
        <v>0.25</v>
      </c>
      <c r="F3200" s="1">
        <v>1.509004105675396</v>
      </c>
      <c r="G3200" s="1">
        <v>1</v>
      </c>
      <c r="H3200" s="1">
        <v>0.33333299999999999</v>
      </c>
      <c r="I3200" s="1">
        <v>0.16666700000000001</v>
      </c>
      <c r="J3200" s="1">
        <v>1</v>
      </c>
      <c r="K3200" s="1">
        <v>3</v>
      </c>
      <c r="L3200" s="1">
        <v>1</v>
      </c>
      <c r="M3200" s="1">
        <v>0.2</v>
      </c>
      <c r="N3200" s="1">
        <v>4</v>
      </c>
      <c r="O3200" s="1">
        <v>6</v>
      </c>
      <c r="P3200" s="1">
        <v>5</v>
      </c>
      <c r="Q3200" s="1">
        <v>1</v>
      </c>
      <c r="R3200" s="1">
        <v>4.2478735339456026</v>
      </c>
      <c r="S3200" s="1">
        <v>8.2624511315200877E-2</v>
      </c>
      <c r="T3200" s="1">
        <v>9.1805012572445416E-2</v>
      </c>
      <c r="U3200" s="1">
        <v>0.1204228217910949</v>
      </c>
      <c r="V3200" s="1">
        <v>0.10448905007197549</v>
      </c>
      <c r="W3200" s="1">
        <v>0.17080313179598691</v>
      </c>
      <c r="X3200" s="1">
        <v>0.60428499634094268</v>
      </c>
      <c r="Y3200" s="2">
        <v>1</v>
      </c>
      <c r="Z3200" s="1">
        <v>0.36581449022985218</v>
      </c>
      <c r="AA3200" s="1">
        <v>9.1805012572445416E-2</v>
      </c>
      <c r="AB3200" s="1">
        <v>3.6045457978532591E-2</v>
      </c>
      <c r="AC3200" s="1">
        <v>3.6045457978532589</v>
      </c>
      <c r="AD3200" s="1">
        <v>4.9870176148118306</v>
      </c>
      <c r="AE3200" s="2">
        <v>2</v>
      </c>
      <c r="AF3200" s="2">
        <v>1</v>
      </c>
    </row>
    <row r="3201" spans="1:32" x14ac:dyDescent="0.45">
      <c r="A3201" s="1">
        <v>3200</v>
      </c>
      <c r="B3201" s="1">
        <v>1</v>
      </c>
      <c r="C3201" s="1">
        <v>0.33333299999999999</v>
      </c>
      <c r="D3201" s="1">
        <v>1</v>
      </c>
      <c r="E3201" s="1">
        <v>0.60522674843644697</v>
      </c>
      <c r="F3201" s="1">
        <v>3</v>
      </c>
      <c r="G3201" s="1">
        <v>1</v>
      </c>
      <c r="H3201" s="1">
        <v>4</v>
      </c>
      <c r="I3201" s="1">
        <v>5</v>
      </c>
      <c r="J3201" s="1">
        <v>1</v>
      </c>
      <c r="K3201" s="1">
        <v>0.25</v>
      </c>
      <c r="L3201" s="1">
        <v>1</v>
      </c>
      <c r="M3201" s="1">
        <v>2</v>
      </c>
      <c r="N3201" s="1">
        <v>1.652273305142935</v>
      </c>
      <c r="O3201" s="1">
        <v>0.2</v>
      </c>
      <c r="P3201" s="1">
        <v>0.5</v>
      </c>
      <c r="Q3201" s="1">
        <v>1</v>
      </c>
      <c r="R3201" s="1">
        <v>4.1763743645378177</v>
      </c>
      <c r="S3201" s="1">
        <v>5.8791454845939249E-2</v>
      </c>
      <c r="T3201" s="1">
        <v>6.5323838717710275E-2</v>
      </c>
      <c r="U3201" s="1">
        <v>0.13791276967384461</v>
      </c>
      <c r="V3201" s="1">
        <v>0.55681033305815941</v>
      </c>
      <c r="W3201" s="1">
        <v>0.17148472752581409</v>
      </c>
      <c r="X3201" s="1">
        <v>0.133792169742182</v>
      </c>
      <c r="Y3201" s="2">
        <v>1</v>
      </c>
      <c r="Z3201" s="1">
        <v>0.41928877814424548</v>
      </c>
      <c r="AA3201" s="1">
        <v>6.5323838717710275E-2</v>
      </c>
      <c r="AB3201" s="1">
        <v>5.105230918052564E-2</v>
      </c>
      <c r="AC3201" s="1">
        <v>5.1052309180525643</v>
      </c>
      <c r="AD3201" s="1">
        <v>7.8418424432935119</v>
      </c>
      <c r="AE3201" s="2">
        <v>2</v>
      </c>
      <c r="AF3201" s="2">
        <v>2</v>
      </c>
    </row>
    <row r="3202" spans="1:32" x14ac:dyDescent="0.45">
      <c r="A3202" s="1">
        <v>3201</v>
      </c>
      <c r="B3202" s="1">
        <v>1</v>
      </c>
      <c r="C3202" s="1">
        <v>1</v>
      </c>
      <c r="D3202" s="1">
        <v>0.25</v>
      </c>
      <c r="E3202" s="1">
        <v>1.620633276298018</v>
      </c>
      <c r="F3202" s="1">
        <v>1</v>
      </c>
      <c r="G3202" s="1">
        <v>1</v>
      </c>
      <c r="H3202" s="1">
        <v>0.33333299999999999</v>
      </c>
      <c r="I3202" s="1">
        <v>0.63977764891252242</v>
      </c>
      <c r="J3202" s="1">
        <v>4</v>
      </c>
      <c r="K3202" s="1">
        <v>3</v>
      </c>
      <c r="L3202" s="1">
        <v>1</v>
      </c>
      <c r="M3202" s="1">
        <v>2</v>
      </c>
      <c r="N3202" s="1">
        <v>0.61704274164003414</v>
      </c>
      <c r="O3202" s="1">
        <v>1.563043037998864</v>
      </c>
      <c r="P3202" s="1">
        <v>0.5</v>
      </c>
      <c r="Q3202" s="1">
        <v>1</v>
      </c>
      <c r="R3202" s="1">
        <v>4.1490661476608022</v>
      </c>
      <c r="S3202" s="1">
        <v>4.9688715886934062E-2</v>
      </c>
      <c r="T3202" s="1">
        <v>5.5209684318815608E-2</v>
      </c>
      <c r="U3202" s="1">
        <v>0.18072241743831999</v>
      </c>
      <c r="V3202" s="1">
        <v>0.14664368080764359</v>
      </c>
      <c r="W3202" s="1">
        <v>0.48709580412434572</v>
      </c>
      <c r="X3202" s="1">
        <v>0.1855380976296907</v>
      </c>
      <c r="Y3202" s="2">
        <v>2</v>
      </c>
      <c r="Z3202" s="1">
        <v>0.5569326367489621</v>
      </c>
      <c r="AA3202" s="1">
        <v>5.5209684318814303E-2</v>
      </c>
      <c r="AB3202" s="1">
        <v>6.2853282799507124E-2</v>
      </c>
      <c r="AC3202" s="1">
        <v>6.2853282799507122</v>
      </c>
      <c r="AD3202" s="1">
        <v>9.7302870762556744</v>
      </c>
      <c r="AE3202" s="2">
        <v>4</v>
      </c>
      <c r="AF3202" s="2">
        <v>1</v>
      </c>
    </row>
    <row r="3203" spans="1:32" x14ac:dyDescent="0.45">
      <c r="A3203" s="1">
        <v>3202</v>
      </c>
      <c r="B3203" s="1">
        <v>1</v>
      </c>
      <c r="C3203" s="1">
        <v>3</v>
      </c>
      <c r="D3203" s="1">
        <v>1.433615078538969</v>
      </c>
      <c r="E3203" s="1">
        <v>0.5</v>
      </c>
      <c r="F3203" s="1">
        <v>0.33333299999999999</v>
      </c>
      <c r="G3203" s="1">
        <v>1</v>
      </c>
      <c r="H3203" s="1">
        <v>0.16666700000000001</v>
      </c>
      <c r="I3203" s="1">
        <v>0.33333299999999999</v>
      </c>
      <c r="J3203" s="1">
        <v>0.69753730619178733</v>
      </c>
      <c r="K3203" s="1">
        <v>6</v>
      </c>
      <c r="L3203" s="1">
        <v>1</v>
      </c>
      <c r="M3203" s="1">
        <v>0.5</v>
      </c>
      <c r="N3203" s="1">
        <v>2</v>
      </c>
      <c r="O3203" s="1">
        <v>3</v>
      </c>
      <c r="P3203" s="1">
        <v>2</v>
      </c>
      <c r="Q3203" s="1">
        <v>1</v>
      </c>
      <c r="R3203" s="1">
        <v>4.2341165668722329</v>
      </c>
      <c r="S3203" s="1">
        <v>7.8038855624077641E-2</v>
      </c>
      <c r="T3203" s="1">
        <v>8.670983958230849E-2</v>
      </c>
      <c r="U3203" s="1">
        <v>0.25478623460706967</v>
      </c>
      <c r="V3203" s="1">
        <v>8.0979648421565603E-2</v>
      </c>
      <c r="W3203" s="1">
        <v>0.26665419649490801</v>
      </c>
      <c r="X3203" s="1">
        <v>0.39757992047645668</v>
      </c>
      <c r="Y3203" s="2">
        <v>1</v>
      </c>
      <c r="Z3203" s="1">
        <v>0.25586579989996888</v>
      </c>
      <c r="AA3203" s="1">
        <v>8.670983958230849E-2</v>
      </c>
      <c r="AB3203" s="1">
        <v>5.7252119548130427E-2</v>
      </c>
      <c r="AC3203" s="1">
        <v>5.7252119548130436</v>
      </c>
      <c r="AD3203" s="1">
        <v>4.0639222276528182</v>
      </c>
      <c r="AE3203" s="2">
        <v>2</v>
      </c>
      <c r="AF3203" s="2">
        <v>2</v>
      </c>
    </row>
    <row r="3204" spans="1:32" x14ac:dyDescent="0.45">
      <c r="A3204" s="1">
        <v>3203</v>
      </c>
      <c r="B3204" s="1">
        <v>1</v>
      </c>
      <c r="C3204" s="1">
        <v>0.38863925251079912</v>
      </c>
      <c r="D3204" s="1">
        <v>1.2866980827285719</v>
      </c>
      <c r="E3204" s="1">
        <v>2</v>
      </c>
      <c r="F3204" s="1">
        <v>2.5730802885697019</v>
      </c>
      <c r="G3204" s="1">
        <v>1</v>
      </c>
      <c r="H3204" s="1">
        <v>1</v>
      </c>
      <c r="I3204" s="1">
        <v>7</v>
      </c>
      <c r="J3204" s="1">
        <v>0.77718309634797944</v>
      </c>
      <c r="K3204" s="1">
        <v>1</v>
      </c>
      <c r="L3204" s="1">
        <v>1</v>
      </c>
      <c r="M3204" s="1">
        <v>5</v>
      </c>
      <c r="N3204" s="1">
        <v>0.5</v>
      </c>
      <c r="O3204" s="1">
        <v>0.14285700000000001</v>
      </c>
      <c r="P3204" s="1">
        <v>0.2</v>
      </c>
      <c r="Q3204" s="1">
        <v>1</v>
      </c>
      <c r="R3204" s="1">
        <v>4.1927934415910073</v>
      </c>
      <c r="S3204" s="1">
        <v>6.4264480530335774E-2</v>
      </c>
      <c r="T3204" s="1">
        <v>7.1404978367039754E-2</v>
      </c>
      <c r="U3204" s="1">
        <v>0.2142687687516435</v>
      </c>
      <c r="V3204" s="1">
        <v>0.42023613521209557</v>
      </c>
      <c r="W3204" s="1">
        <v>0.2946782068600079</v>
      </c>
      <c r="X3204" s="1">
        <v>7.0816889176252923E-2</v>
      </c>
      <c r="Y3204" s="2">
        <v>2</v>
      </c>
      <c r="Z3204" s="1">
        <v>0.43056120703815509</v>
      </c>
      <c r="AA3204" s="1">
        <v>7.1404978367039754E-2</v>
      </c>
      <c r="AB3204" s="1">
        <v>6.4249711617911168E-2</v>
      </c>
      <c r="AC3204" s="1">
        <v>6.4249711617911167</v>
      </c>
      <c r="AD3204" s="1">
        <v>8.8615999775605054</v>
      </c>
      <c r="AE3204" s="2">
        <v>4</v>
      </c>
      <c r="AF3204" s="2">
        <v>0</v>
      </c>
    </row>
    <row r="3205" spans="1:32" x14ac:dyDescent="0.45">
      <c r="A3205" s="1">
        <v>3204</v>
      </c>
      <c r="B3205" s="1">
        <v>1</v>
      </c>
      <c r="C3205" s="1">
        <v>2</v>
      </c>
      <c r="D3205" s="1">
        <v>0.2</v>
      </c>
      <c r="E3205" s="1">
        <v>2</v>
      </c>
      <c r="F3205" s="1">
        <v>0.5</v>
      </c>
      <c r="G3205" s="1">
        <v>1</v>
      </c>
      <c r="H3205" s="1">
        <v>0.33333299999999999</v>
      </c>
      <c r="I3205" s="1">
        <v>1.5380545336748079</v>
      </c>
      <c r="J3205" s="1">
        <v>5</v>
      </c>
      <c r="K3205" s="1">
        <v>3</v>
      </c>
      <c r="L3205" s="1">
        <v>1</v>
      </c>
      <c r="M3205" s="1">
        <v>6</v>
      </c>
      <c r="N3205" s="1">
        <v>0.5</v>
      </c>
      <c r="O3205" s="1">
        <v>0.65017200502685846</v>
      </c>
      <c r="P3205" s="1">
        <v>0.16666700000000001</v>
      </c>
      <c r="Q3205" s="1">
        <v>1</v>
      </c>
      <c r="R3205" s="1">
        <v>4.1256851264206222</v>
      </c>
      <c r="S3205" s="1">
        <v>4.1895042140207422E-2</v>
      </c>
      <c r="T3205" s="1">
        <v>4.655004682245268E-2</v>
      </c>
      <c r="U3205" s="1">
        <v>0.18202358012940781</v>
      </c>
      <c r="V3205" s="1">
        <v>0.1361501821190006</v>
      </c>
      <c r="W3205" s="1">
        <v>0.59278024592936784</v>
      </c>
      <c r="X3205" s="1">
        <v>8.9045991822223683E-2</v>
      </c>
      <c r="Y3205" s="2">
        <v>1</v>
      </c>
      <c r="Z3205" s="1">
        <v>0.14830220773712491</v>
      </c>
      <c r="AA3205" s="1">
        <v>4.655004682245268E-2</v>
      </c>
      <c r="AB3205" s="1">
        <v>3.067269418054901E-2</v>
      </c>
      <c r="AC3205" s="1">
        <v>3.0672694180549009</v>
      </c>
      <c r="AD3205" s="1">
        <v>4.94545047135205</v>
      </c>
      <c r="AE3205" s="2">
        <v>2</v>
      </c>
      <c r="AF3205" s="2">
        <v>1</v>
      </c>
    </row>
    <row r="3206" spans="1:32" x14ac:dyDescent="0.45">
      <c r="A3206" s="1">
        <v>3205</v>
      </c>
      <c r="B3206" s="1">
        <v>1</v>
      </c>
      <c r="C3206" s="1">
        <v>9</v>
      </c>
      <c r="D3206" s="1">
        <v>4</v>
      </c>
      <c r="E3206" s="1">
        <v>7</v>
      </c>
      <c r="F3206" s="1">
        <v>0.111111</v>
      </c>
      <c r="G3206" s="1">
        <v>1</v>
      </c>
      <c r="H3206" s="1">
        <v>0.52867499100632709</v>
      </c>
      <c r="I3206" s="1">
        <v>0.5</v>
      </c>
      <c r="J3206" s="1">
        <v>0.25</v>
      </c>
      <c r="K3206" s="1">
        <v>1.8915212881481509</v>
      </c>
      <c r="L3206" s="1">
        <v>1</v>
      </c>
      <c r="M3206" s="1">
        <v>0.71238384170606706</v>
      </c>
      <c r="N3206" s="1">
        <v>0.14285700000000001</v>
      </c>
      <c r="O3206" s="1">
        <v>2</v>
      </c>
      <c r="P3206" s="1">
        <v>1.4037376221295661</v>
      </c>
      <c r="Q3206" s="1">
        <v>1</v>
      </c>
      <c r="R3206" s="1">
        <v>4.0704952964839798</v>
      </c>
      <c r="S3206" s="1">
        <v>2.3498432161326591E-2</v>
      </c>
      <c r="T3206" s="1">
        <v>2.610936906814066E-2</v>
      </c>
      <c r="U3206" s="1">
        <v>0.67061126249076652</v>
      </c>
      <c r="V3206" s="1">
        <v>6.8019742369012495E-2</v>
      </c>
      <c r="W3206" s="1">
        <v>0.12755064001852781</v>
      </c>
      <c r="X3206" s="1">
        <v>0.13381835512169321</v>
      </c>
      <c r="Y3206" s="2">
        <v>2</v>
      </c>
      <c r="Z3206" s="1">
        <v>0.36890876671929662</v>
      </c>
      <c r="AA3206" s="1">
        <v>2.610936906814066E-2</v>
      </c>
      <c r="AB3206" s="1">
        <v>4.486473048553058E-2</v>
      </c>
      <c r="AC3206" s="1">
        <v>4.4864730485530577</v>
      </c>
      <c r="AD3206" s="1">
        <v>10.58468892243468</v>
      </c>
      <c r="AE3206" s="2">
        <v>4</v>
      </c>
      <c r="AF3206" s="2">
        <v>0</v>
      </c>
    </row>
    <row r="3207" spans="1:32" x14ac:dyDescent="0.45">
      <c r="A3207" s="1">
        <v>3206</v>
      </c>
      <c r="B3207" s="1">
        <v>1</v>
      </c>
      <c r="C3207" s="1">
        <v>7</v>
      </c>
      <c r="D3207" s="1">
        <v>4</v>
      </c>
      <c r="E3207" s="1">
        <v>0.5</v>
      </c>
      <c r="F3207" s="1">
        <v>0.14285700000000001</v>
      </c>
      <c r="G3207" s="1">
        <v>1</v>
      </c>
      <c r="H3207" s="1">
        <v>2.133602997077058</v>
      </c>
      <c r="I3207" s="1">
        <v>0.14285700000000001</v>
      </c>
      <c r="J3207" s="1">
        <v>0.25</v>
      </c>
      <c r="K3207" s="1">
        <v>0.46869075520139197</v>
      </c>
      <c r="L3207" s="1">
        <v>1</v>
      </c>
      <c r="M3207" s="1">
        <v>0.1112630536408656</v>
      </c>
      <c r="N3207" s="1">
        <v>2</v>
      </c>
      <c r="O3207" s="1">
        <v>7</v>
      </c>
      <c r="P3207" s="1">
        <v>8.9877094621885476</v>
      </c>
      <c r="Q3207" s="1">
        <v>1</v>
      </c>
      <c r="R3207" s="1">
        <v>4.1597547694841568</v>
      </c>
      <c r="S3207" s="1">
        <v>5.3251589828052261E-2</v>
      </c>
      <c r="T3207" s="1">
        <v>5.9168433142280291E-2</v>
      </c>
      <c r="U3207" s="1">
        <v>0.32766542928767001</v>
      </c>
      <c r="V3207" s="1">
        <v>7.7222757069870834E-2</v>
      </c>
      <c r="W3207" s="1">
        <v>5.635062762184688E-2</v>
      </c>
      <c r="X3207" s="1">
        <v>0.53876118602061218</v>
      </c>
      <c r="Y3207" s="2">
        <v>2</v>
      </c>
      <c r="Z3207" s="1">
        <v>0.54691018375561928</v>
      </c>
      <c r="AA3207" s="1">
        <v>5.9168433142280291E-2</v>
      </c>
      <c r="AB3207" s="1">
        <v>5.6155338165828482E-2</v>
      </c>
      <c r="AC3207" s="1">
        <v>5.6155338165828486</v>
      </c>
      <c r="AD3207" s="1">
        <v>13.586534166672021</v>
      </c>
      <c r="AE3207" s="2">
        <v>4</v>
      </c>
      <c r="AF3207" s="2">
        <v>0</v>
      </c>
    </row>
    <row r="3208" spans="1:32" x14ac:dyDescent="0.45">
      <c r="A3208" s="1">
        <v>3207</v>
      </c>
      <c r="B3208" s="1">
        <v>1</v>
      </c>
      <c r="C3208" s="1">
        <v>0.5</v>
      </c>
      <c r="D3208" s="1">
        <v>0.64603964458960406</v>
      </c>
      <c r="E3208" s="1">
        <v>1.9985533746299</v>
      </c>
      <c r="F3208" s="1">
        <v>2</v>
      </c>
      <c r="G3208" s="1">
        <v>1</v>
      </c>
      <c r="H3208" s="1">
        <v>2.484738133893853</v>
      </c>
      <c r="I3208" s="1">
        <v>3</v>
      </c>
      <c r="J3208" s="1">
        <v>1.54789262296008</v>
      </c>
      <c r="K3208" s="1">
        <v>0.40245689731210899</v>
      </c>
      <c r="L3208" s="1">
        <v>1</v>
      </c>
      <c r="M3208" s="1">
        <v>0.95201897150285808</v>
      </c>
      <c r="N3208" s="1">
        <v>0.50036191812249398</v>
      </c>
      <c r="O3208" s="1">
        <v>0.33333299999999999</v>
      </c>
      <c r="P3208" s="1">
        <v>1.0503992356595571</v>
      </c>
      <c r="Q3208" s="1">
        <v>1</v>
      </c>
      <c r="R3208" s="1">
        <v>4.1249519951996856</v>
      </c>
      <c r="S3208" s="1">
        <v>4.1650665066562162E-2</v>
      </c>
      <c r="T3208" s="1">
        <v>4.6278516740624623E-2</v>
      </c>
      <c r="U3208" s="1">
        <v>0.20772502328340359</v>
      </c>
      <c r="V3208" s="1">
        <v>0.43866131243222029</v>
      </c>
      <c r="W3208" s="1">
        <v>0.2047415166101649</v>
      </c>
      <c r="X3208" s="1">
        <v>0.14887214767421131</v>
      </c>
      <c r="Y3208" s="2">
        <v>3</v>
      </c>
      <c r="Z3208" s="1">
        <v>0.74790743405839299</v>
      </c>
      <c r="AA3208" s="1">
        <v>4.6278516740625601E-2</v>
      </c>
      <c r="AB3208" s="1">
        <v>6.5998353251652403E-2</v>
      </c>
      <c r="AC3208" s="1">
        <v>6.5998353251652402</v>
      </c>
      <c r="AD3208" s="1">
        <v>10.33385653754716</v>
      </c>
      <c r="AE3208" s="2">
        <v>8</v>
      </c>
      <c r="AF3208" s="2">
        <v>2</v>
      </c>
    </row>
    <row r="3209" spans="1:32" x14ac:dyDescent="0.45">
      <c r="A3209" s="1">
        <v>3208</v>
      </c>
      <c r="B3209" s="1">
        <v>1</v>
      </c>
      <c r="C3209" s="1">
        <v>9.0000090000089994</v>
      </c>
      <c r="D3209" s="1">
        <v>3.2183857838038228</v>
      </c>
      <c r="E3209" s="1">
        <v>0.44068815353434332</v>
      </c>
      <c r="F3209" s="1">
        <v>0.111111</v>
      </c>
      <c r="G3209" s="1">
        <v>1</v>
      </c>
      <c r="H3209" s="1">
        <v>0.52585433606518728</v>
      </c>
      <c r="I3209" s="1">
        <v>0.2</v>
      </c>
      <c r="J3209" s="1">
        <v>0.31071477043938961</v>
      </c>
      <c r="K3209" s="1">
        <v>1.9016673086366549</v>
      </c>
      <c r="L3209" s="1">
        <v>1</v>
      </c>
      <c r="M3209" s="1">
        <v>0.25</v>
      </c>
      <c r="N3209" s="1">
        <v>2.2691783111934032</v>
      </c>
      <c r="O3209" s="1">
        <v>5</v>
      </c>
      <c r="P3209" s="1">
        <v>4</v>
      </c>
      <c r="Q3209" s="1">
        <v>1</v>
      </c>
      <c r="R3209" s="1">
        <v>4.1720857055278806</v>
      </c>
      <c r="S3209" s="1">
        <v>5.7361901842626871E-2</v>
      </c>
      <c r="T3209" s="1">
        <v>6.3735446491807637E-2</v>
      </c>
      <c r="U3209" s="1">
        <v>0.34895811996276438</v>
      </c>
      <c r="V3209" s="1">
        <v>6.0595805748418517E-2</v>
      </c>
      <c r="W3209" s="1">
        <v>0.1084926140049404</v>
      </c>
      <c r="X3209" s="1">
        <v>0.48195346028387681</v>
      </c>
      <c r="Y3209" s="2">
        <v>2</v>
      </c>
      <c r="Z3209" s="1">
        <v>0.6496410093343391</v>
      </c>
      <c r="AA3209" s="1">
        <v>6.3735446491807957E-2</v>
      </c>
      <c r="AB3209" s="1">
        <v>6.3811302867793782E-2</v>
      </c>
      <c r="AC3209" s="1">
        <v>6.3811302867793778</v>
      </c>
      <c r="AD3209" s="1">
        <v>19.540812856414039</v>
      </c>
      <c r="AE3209" s="2">
        <v>7</v>
      </c>
      <c r="AF3209" s="2">
        <v>0</v>
      </c>
    </row>
    <row r="3210" spans="1:32" x14ac:dyDescent="0.45">
      <c r="A3210" s="1">
        <v>3209</v>
      </c>
      <c r="B3210" s="1">
        <v>1</v>
      </c>
      <c r="C3210" s="1">
        <v>5</v>
      </c>
      <c r="D3210" s="1">
        <v>6</v>
      </c>
      <c r="E3210" s="1">
        <v>9</v>
      </c>
      <c r="F3210" s="1">
        <v>0.2</v>
      </c>
      <c r="G3210" s="1">
        <v>1</v>
      </c>
      <c r="H3210" s="1">
        <v>1.511100556594198</v>
      </c>
      <c r="I3210" s="1">
        <v>0.5</v>
      </c>
      <c r="J3210" s="1">
        <v>0.16666700000000001</v>
      </c>
      <c r="K3210" s="1">
        <v>0.66176932808088895</v>
      </c>
      <c r="L3210" s="1">
        <v>1</v>
      </c>
      <c r="M3210" s="1">
        <v>0.33333299999999999</v>
      </c>
      <c r="N3210" s="1">
        <v>0.111111</v>
      </c>
      <c r="O3210" s="1">
        <v>2</v>
      </c>
      <c r="P3210" s="1">
        <v>3</v>
      </c>
      <c r="Q3210" s="1">
        <v>1</v>
      </c>
      <c r="R3210" s="1">
        <v>4.256851098202084</v>
      </c>
      <c r="S3210" s="1">
        <v>8.5617032734027987E-2</v>
      </c>
      <c r="T3210" s="1">
        <v>9.5130036371142201E-2</v>
      </c>
      <c r="U3210" s="1">
        <v>0.68545982899987279</v>
      </c>
      <c r="V3210" s="1">
        <v>9.716971750562238E-2</v>
      </c>
      <c r="W3210" s="1">
        <v>6.9914024042335515E-2</v>
      </c>
      <c r="X3210" s="1">
        <v>0.14745642945216941</v>
      </c>
      <c r="Y3210" s="2">
        <v>1</v>
      </c>
      <c r="Z3210" s="1">
        <v>0.20366073239331581</v>
      </c>
      <c r="AA3210" s="1">
        <v>9.5130036371142201E-2</v>
      </c>
      <c r="AB3210" s="1">
        <v>2.3621583871057589E-2</v>
      </c>
      <c r="AC3210" s="1">
        <v>2.362158387105759</v>
      </c>
      <c r="AD3210" s="1">
        <v>4.9840017714866907</v>
      </c>
      <c r="AE3210" s="2">
        <v>2</v>
      </c>
      <c r="AF3210" s="2">
        <v>0</v>
      </c>
    </row>
    <row r="3211" spans="1:32" x14ac:dyDescent="0.45">
      <c r="A3211" s="1">
        <v>3210</v>
      </c>
      <c r="B3211" s="1">
        <v>1</v>
      </c>
      <c r="C3211" s="1">
        <v>6</v>
      </c>
      <c r="D3211" s="1">
        <v>1.7175257621353039</v>
      </c>
      <c r="E3211" s="1">
        <v>1</v>
      </c>
      <c r="F3211" s="1">
        <v>0.16666700000000001</v>
      </c>
      <c r="G3211" s="1">
        <v>1</v>
      </c>
      <c r="H3211" s="1">
        <v>0.2</v>
      </c>
      <c r="I3211" s="1">
        <v>0.33333299999999999</v>
      </c>
      <c r="J3211" s="1">
        <v>0.58223289690674318</v>
      </c>
      <c r="K3211" s="1">
        <v>5</v>
      </c>
      <c r="L3211" s="1">
        <v>1</v>
      </c>
      <c r="M3211" s="1">
        <v>1.686047517504826</v>
      </c>
      <c r="N3211" s="1">
        <v>1</v>
      </c>
      <c r="O3211" s="1">
        <v>3</v>
      </c>
      <c r="P3211" s="1">
        <v>0.59310309443703901</v>
      </c>
      <c r="Q3211" s="1">
        <v>1</v>
      </c>
      <c r="R3211" s="1">
        <v>4.1106916019748443</v>
      </c>
      <c r="S3211" s="1">
        <v>3.6897200658281427E-2</v>
      </c>
      <c r="T3211" s="1">
        <v>4.0996889620312699E-2</v>
      </c>
      <c r="U3211" s="1">
        <v>0.37828572432301538</v>
      </c>
      <c r="V3211" s="1">
        <v>6.6463954477048684E-2</v>
      </c>
      <c r="W3211" s="1">
        <v>0.31036680421567292</v>
      </c>
      <c r="X3211" s="1">
        <v>0.24488351698426289</v>
      </c>
      <c r="Y3211" s="2">
        <v>2</v>
      </c>
      <c r="Z3211" s="1">
        <v>0.38160001234961721</v>
      </c>
      <c r="AA3211" s="1">
        <v>4.0996889620313358E-2</v>
      </c>
      <c r="AB3211" s="1">
        <v>5.2529983923223278E-2</v>
      </c>
      <c r="AC3211" s="1">
        <v>5.2529983923223282</v>
      </c>
      <c r="AD3211" s="1">
        <v>7.3717627117036519</v>
      </c>
      <c r="AE3211" s="2">
        <v>4</v>
      </c>
      <c r="AF3211" s="2">
        <v>0</v>
      </c>
    </row>
    <row r="3212" spans="1:32" x14ac:dyDescent="0.45">
      <c r="A3212" s="1">
        <v>3211</v>
      </c>
      <c r="B3212" s="1">
        <v>1</v>
      </c>
      <c r="C3212" s="1">
        <v>5</v>
      </c>
      <c r="D3212" s="1">
        <v>1.6666038540604819</v>
      </c>
      <c r="E3212" s="1">
        <v>2</v>
      </c>
      <c r="F3212" s="1">
        <v>0.2</v>
      </c>
      <c r="G3212" s="1">
        <v>1</v>
      </c>
      <c r="H3212" s="1">
        <v>0.14285700000000001</v>
      </c>
      <c r="I3212" s="1">
        <v>1</v>
      </c>
      <c r="J3212" s="1">
        <v>0.60002261339047003</v>
      </c>
      <c r="K3212" s="1">
        <v>7</v>
      </c>
      <c r="L3212" s="1">
        <v>1</v>
      </c>
      <c r="M3212" s="1">
        <v>5</v>
      </c>
      <c r="N3212" s="1">
        <v>0.5</v>
      </c>
      <c r="O3212" s="1">
        <v>1</v>
      </c>
      <c r="P3212" s="1">
        <v>0.2</v>
      </c>
      <c r="Q3212" s="1">
        <v>1</v>
      </c>
      <c r="R3212" s="1">
        <v>4.2385231636674252</v>
      </c>
      <c r="S3212" s="1">
        <v>7.950772122247507E-2</v>
      </c>
      <c r="T3212" s="1">
        <v>8.8341912469416736E-2</v>
      </c>
      <c r="U3212" s="1">
        <v>0.39973175078250989</v>
      </c>
      <c r="V3212" s="1">
        <v>7.7137163494476371E-2</v>
      </c>
      <c r="W3212" s="1">
        <v>0.41214470061944503</v>
      </c>
      <c r="X3212" s="1">
        <v>0.1109863851035687</v>
      </c>
      <c r="Y3212" s="2">
        <v>1</v>
      </c>
      <c r="Z3212" s="1">
        <v>0.41289884854823228</v>
      </c>
      <c r="AA3212" s="1">
        <v>8.8341912469416736E-2</v>
      </c>
      <c r="AB3212" s="1">
        <v>9.812687558712839E-2</v>
      </c>
      <c r="AC3212" s="1">
        <v>9.8126875587128382</v>
      </c>
      <c r="AD3212" s="1">
        <v>6.8084187593299879</v>
      </c>
      <c r="AE3212" s="2">
        <v>2</v>
      </c>
      <c r="AF3212" s="2">
        <v>1</v>
      </c>
    </row>
    <row r="3213" spans="1:32" x14ac:dyDescent="0.45">
      <c r="A3213" s="1">
        <v>3212</v>
      </c>
      <c r="B3213" s="1">
        <v>1</v>
      </c>
      <c r="C3213" s="1">
        <v>9.0000090000089994</v>
      </c>
      <c r="D3213" s="1">
        <v>0.55786006756510131</v>
      </c>
      <c r="E3213" s="1">
        <v>1.476627098111603</v>
      </c>
      <c r="F3213" s="1">
        <v>0.111111</v>
      </c>
      <c r="G3213" s="1">
        <v>1</v>
      </c>
      <c r="H3213" s="1">
        <v>0.14285714285714279</v>
      </c>
      <c r="I3213" s="1">
        <v>0.111111</v>
      </c>
      <c r="J3213" s="1">
        <v>1.79256422558566</v>
      </c>
      <c r="K3213" s="1">
        <v>7</v>
      </c>
      <c r="L3213" s="1">
        <v>1</v>
      </c>
      <c r="M3213" s="1">
        <v>1</v>
      </c>
      <c r="N3213" s="1">
        <v>0.67721904960220403</v>
      </c>
      <c r="O3213" s="1">
        <v>9</v>
      </c>
      <c r="P3213" s="1">
        <v>1</v>
      </c>
      <c r="Q3213" s="1">
        <v>1</v>
      </c>
      <c r="R3213" s="1">
        <v>4.1180300871747164</v>
      </c>
      <c r="S3213" s="1">
        <v>3.9343362391572143E-2</v>
      </c>
      <c r="T3213" s="1">
        <v>4.3714847101746807E-2</v>
      </c>
      <c r="U3213" s="1">
        <v>0.31187420251829151</v>
      </c>
      <c r="V3213" s="1">
        <v>3.7929590037030662E-2</v>
      </c>
      <c r="W3213" s="1">
        <v>0.35812217123285672</v>
      </c>
      <c r="X3213" s="1">
        <v>0.2920740362118211</v>
      </c>
      <c r="Y3213" s="2">
        <v>2</v>
      </c>
      <c r="Z3213" s="1">
        <v>0.77785415218530873</v>
      </c>
      <c r="AA3213" s="1">
        <v>4.3714847101746161E-2</v>
      </c>
      <c r="AB3213" s="1">
        <v>9.351441524002102E-2</v>
      </c>
      <c r="AC3213" s="1">
        <v>9.3514415240021016</v>
      </c>
      <c r="AD3213" s="1">
        <v>13.71192893633618</v>
      </c>
      <c r="AE3213" s="2">
        <v>5</v>
      </c>
      <c r="AF3213" s="2">
        <v>0</v>
      </c>
    </row>
    <row r="3214" spans="1:32" x14ac:dyDescent="0.45">
      <c r="A3214" s="1">
        <v>3213</v>
      </c>
      <c r="B3214" s="1">
        <v>1</v>
      </c>
      <c r="C3214" s="1">
        <v>0.1132782518951973</v>
      </c>
      <c r="D3214" s="1">
        <v>1.135080226678131</v>
      </c>
      <c r="E3214" s="1">
        <v>0.17852816961550971</v>
      </c>
      <c r="F3214" s="1">
        <v>8.827819844229051</v>
      </c>
      <c r="G3214" s="1">
        <v>1</v>
      </c>
      <c r="H3214" s="1">
        <v>7.1141314540795246</v>
      </c>
      <c r="I3214" s="1">
        <v>1.801267845223494</v>
      </c>
      <c r="J3214" s="1">
        <v>0.88099499620969501</v>
      </c>
      <c r="K3214" s="1">
        <v>0.1405652968960196</v>
      </c>
      <c r="L3214" s="1">
        <v>1</v>
      </c>
      <c r="M3214" s="1">
        <v>0.125</v>
      </c>
      <c r="N3214" s="1">
        <v>5.6013569295740133</v>
      </c>
      <c r="O3214" s="1">
        <v>0.55516452073007716</v>
      </c>
      <c r="P3214" s="1">
        <v>8</v>
      </c>
      <c r="Q3214" s="1">
        <v>1</v>
      </c>
      <c r="R3214" s="1">
        <v>4.0432308418197254</v>
      </c>
      <c r="S3214" s="1">
        <v>1.4410280606575119E-2</v>
      </c>
      <c r="T3214" s="1">
        <v>1.6011422896194581E-2</v>
      </c>
      <c r="U3214" s="1">
        <v>6.1657343221507413E-2</v>
      </c>
      <c r="V3214" s="1">
        <v>0.52347009600239369</v>
      </c>
      <c r="W3214" s="1">
        <v>5.6738482576055002E-2</v>
      </c>
      <c r="X3214" s="1">
        <v>0.35813407820004378</v>
      </c>
      <c r="Y3214" s="2">
        <v>4</v>
      </c>
      <c r="Z3214" s="1">
        <v>0.68090703766936433</v>
      </c>
      <c r="AA3214" s="1">
        <v>1.6011422896194252E-2</v>
      </c>
      <c r="AB3214" s="1">
        <v>6.628051085214455E-2</v>
      </c>
      <c r="AC3214" s="1">
        <v>6.6280510852144552</v>
      </c>
      <c r="AD3214" s="1">
        <v>19.14156224992929</v>
      </c>
      <c r="AE3214" s="2">
        <v>10</v>
      </c>
      <c r="AF3214" s="2">
        <v>0</v>
      </c>
    </row>
    <row r="3215" spans="1:32" x14ac:dyDescent="0.45">
      <c r="A3215" s="1">
        <v>3214</v>
      </c>
      <c r="B3215" s="1">
        <v>1</v>
      </c>
      <c r="C3215" s="1">
        <v>1.8156166097122091</v>
      </c>
      <c r="D3215" s="1">
        <v>0.58946435315087764</v>
      </c>
      <c r="E3215" s="1">
        <v>1.5322560521658799</v>
      </c>
      <c r="F3215" s="1">
        <v>0.55077707190534497</v>
      </c>
      <c r="G3215" s="1">
        <v>1</v>
      </c>
      <c r="H3215" s="1">
        <v>1</v>
      </c>
      <c r="I3215" s="1">
        <v>0.48522249109325721</v>
      </c>
      <c r="J3215" s="1">
        <v>1.6964554254293349</v>
      </c>
      <c r="K3215" s="1">
        <v>1</v>
      </c>
      <c r="L3215" s="1">
        <v>1</v>
      </c>
      <c r="M3215" s="1">
        <v>1.6387234319852551</v>
      </c>
      <c r="N3215" s="1">
        <v>0.65263243606476629</v>
      </c>
      <c r="O3215" s="1">
        <v>2.06091023882033</v>
      </c>
      <c r="P3215" s="1">
        <v>0.61023109847677925</v>
      </c>
      <c r="Q3215" s="1">
        <v>1</v>
      </c>
      <c r="R3215" s="1">
        <v>4.2090761521645632</v>
      </c>
      <c r="S3215" s="1">
        <v>6.969205072152107E-2</v>
      </c>
      <c r="T3215" s="1">
        <v>7.7435611912801183E-2</v>
      </c>
      <c r="U3215" s="1">
        <v>0.27081888097820478</v>
      </c>
      <c r="V3215" s="1">
        <v>0.18038980619007919</v>
      </c>
      <c r="W3215" s="1">
        <v>0.31749232265579858</v>
      </c>
      <c r="X3215" s="1">
        <v>0.23129899017591729</v>
      </c>
      <c r="Y3215" s="2">
        <v>4</v>
      </c>
      <c r="Z3215" s="1">
        <v>0.78626125830648186</v>
      </c>
      <c r="AA3215" s="1">
        <v>7.7435611912800864E-2</v>
      </c>
      <c r="AB3215" s="1">
        <v>9.6459049450949838E-2</v>
      </c>
      <c r="AC3215" s="1">
        <v>9.6459049450949834</v>
      </c>
      <c r="AD3215" s="1">
        <v>24.27373069257801</v>
      </c>
      <c r="AE3215" s="2">
        <v>10</v>
      </c>
      <c r="AF3215" s="2">
        <v>0</v>
      </c>
    </row>
    <row r="3216" spans="1:32" x14ac:dyDescent="0.45">
      <c r="A3216" s="1">
        <v>3215</v>
      </c>
      <c r="B3216" s="1">
        <v>1</v>
      </c>
      <c r="C3216" s="1">
        <v>9</v>
      </c>
      <c r="D3216" s="1">
        <v>8</v>
      </c>
      <c r="E3216" s="1">
        <v>2</v>
      </c>
      <c r="F3216" s="1">
        <v>0.111111</v>
      </c>
      <c r="G3216" s="1">
        <v>1</v>
      </c>
      <c r="H3216" s="1">
        <v>1.638910719864499</v>
      </c>
      <c r="I3216" s="1">
        <v>0.125</v>
      </c>
      <c r="J3216" s="1">
        <v>0.125</v>
      </c>
      <c r="K3216" s="1">
        <v>0.61016136381283625</v>
      </c>
      <c r="L3216" s="1">
        <v>1</v>
      </c>
      <c r="M3216" s="1">
        <v>0.16666700000000001</v>
      </c>
      <c r="N3216" s="1">
        <v>0.5</v>
      </c>
      <c r="O3216" s="1">
        <v>8</v>
      </c>
      <c r="P3216" s="1">
        <v>6</v>
      </c>
      <c r="Q3216" s="1">
        <v>1</v>
      </c>
      <c r="R3216" s="1">
        <v>4.0933947204883152</v>
      </c>
      <c r="S3216" s="1">
        <v>3.1131573496105069E-2</v>
      </c>
      <c r="T3216" s="1">
        <v>3.4590637217894522E-2</v>
      </c>
      <c r="U3216" s="1">
        <v>0.53875917393040873</v>
      </c>
      <c r="V3216" s="1">
        <v>6.124246381035952E-2</v>
      </c>
      <c r="W3216" s="1">
        <v>5.2569314239878123E-2</v>
      </c>
      <c r="X3216" s="1">
        <v>0.34742904801935381</v>
      </c>
      <c r="Y3216" s="2">
        <v>1</v>
      </c>
      <c r="Z3216" s="1">
        <v>0.30622885641846748</v>
      </c>
      <c r="AA3216" s="1">
        <v>3.4590637217894522E-2</v>
      </c>
      <c r="AB3216" s="1">
        <v>2.358449060376773E-2</v>
      </c>
      <c r="AC3216" s="1">
        <v>2.3584490603767732</v>
      </c>
      <c r="AD3216" s="1">
        <v>7.8601396439483384</v>
      </c>
      <c r="AE3216" s="2">
        <v>2</v>
      </c>
      <c r="AF3216" s="2">
        <v>0</v>
      </c>
    </row>
    <row r="3217" spans="1:32" x14ac:dyDescent="0.45">
      <c r="A3217" s="1">
        <v>3216</v>
      </c>
      <c r="B3217" s="1">
        <v>1</v>
      </c>
      <c r="C3217" s="1">
        <v>2</v>
      </c>
      <c r="D3217" s="1">
        <v>6</v>
      </c>
      <c r="E3217" s="1">
        <v>1.662882348320802</v>
      </c>
      <c r="F3217" s="1">
        <v>0.5</v>
      </c>
      <c r="G3217" s="1">
        <v>1</v>
      </c>
      <c r="H3217" s="1">
        <v>1</v>
      </c>
      <c r="I3217" s="1">
        <v>0.44572430225088477</v>
      </c>
      <c r="J3217" s="1">
        <v>0.16666700000000001</v>
      </c>
      <c r="K3217" s="1">
        <v>1</v>
      </c>
      <c r="L3217" s="1">
        <v>1</v>
      </c>
      <c r="M3217" s="1">
        <v>0.25</v>
      </c>
      <c r="N3217" s="1">
        <v>0.6013654549943428</v>
      </c>
      <c r="O3217" s="1">
        <v>2.24353932453324</v>
      </c>
      <c r="P3217" s="1">
        <v>4</v>
      </c>
      <c r="Q3217" s="1">
        <v>1</v>
      </c>
      <c r="R3217" s="1">
        <v>4.1235024188456553</v>
      </c>
      <c r="S3217" s="1">
        <v>4.1167472948551748E-2</v>
      </c>
      <c r="T3217" s="1">
        <v>4.5741636609501951E-2</v>
      </c>
      <c r="U3217" s="1">
        <v>0.44445298881007739</v>
      </c>
      <c r="V3217" s="1">
        <v>0.14649960928674521</v>
      </c>
      <c r="W3217" s="1">
        <v>9.5697902644165611E-2</v>
      </c>
      <c r="X3217" s="1">
        <v>0.31334949925901201</v>
      </c>
      <c r="Y3217" s="2">
        <v>2</v>
      </c>
      <c r="Z3217" s="1">
        <v>0.49626361287405441</v>
      </c>
      <c r="AA3217" s="1">
        <v>4.5741636609501618E-2</v>
      </c>
      <c r="AB3217" s="1">
        <v>8.4700576495951724E-2</v>
      </c>
      <c r="AC3217" s="1">
        <v>8.4700576495951729</v>
      </c>
      <c r="AD3217" s="1">
        <v>13.90455708439119</v>
      </c>
      <c r="AE3217" s="2">
        <v>4</v>
      </c>
      <c r="AF3217" s="2">
        <v>0</v>
      </c>
    </row>
    <row r="3218" spans="1:32" x14ac:dyDescent="0.45">
      <c r="A3218" s="1">
        <v>3217</v>
      </c>
      <c r="B3218" s="1">
        <v>1</v>
      </c>
      <c r="C3218" s="1">
        <v>5</v>
      </c>
      <c r="D3218" s="1">
        <v>5</v>
      </c>
      <c r="E3218" s="1">
        <v>6</v>
      </c>
      <c r="F3218" s="1">
        <v>0.2</v>
      </c>
      <c r="G3218" s="1">
        <v>1</v>
      </c>
      <c r="H3218" s="1">
        <v>1.510477499438702</v>
      </c>
      <c r="I3218" s="1">
        <v>3</v>
      </c>
      <c r="J3218" s="1">
        <v>0.2</v>
      </c>
      <c r="K3218" s="1">
        <v>0.66204230143885179</v>
      </c>
      <c r="L3218" s="1">
        <v>1</v>
      </c>
      <c r="M3218" s="1">
        <v>2</v>
      </c>
      <c r="N3218" s="1">
        <v>0.16666700000000001</v>
      </c>
      <c r="O3218" s="1">
        <v>0.33333299999999999</v>
      </c>
      <c r="P3218" s="1">
        <v>0.5</v>
      </c>
      <c r="Q3218" s="1">
        <v>1</v>
      </c>
      <c r="R3218" s="1">
        <v>4.0804553601946782</v>
      </c>
      <c r="S3218" s="1">
        <v>2.681845339822608E-2</v>
      </c>
      <c r="T3218" s="1">
        <v>2.9798281553584539E-2</v>
      </c>
      <c r="U3218" s="1">
        <v>0.6278260433197338</v>
      </c>
      <c r="V3218" s="1">
        <v>0.17352463603853699</v>
      </c>
      <c r="W3218" s="1">
        <v>0.12552900362896979</v>
      </c>
      <c r="X3218" s="1">
        <v>7.3120317012759256E-2</v>
      </c>
      <c r="Y3218" s="2">
        <v>1</v>
      </c>
      <c r="Z3218" s="1">
        <v>0.1510471395629972</v>
      </c>
      <c r="AA3218" s="1">
        <v>2.979828155358388E-2</v>
      </c>
      <c r="AB3218" s="1">
        <v>3.5846157566573562E-2</v>
      </c>
      <c r="AC3218" s="1">
        <v>3.5846157566573562</v>
      </c>
      <c r="AD3218" s="1">
        <v>4.98489780200015</v>
      </c>
      <c r="AE3218" s="2">
        <v>2</v>
      </c>
      <c r="AF3218" s="2">
        <v>0</v>
      </c>
    </row>
    <row r="3219" spans="1:32" x14ac:dyDescent="0.45">
      <c r="A3219" s="1">
        <v>3218</v>
      </c>
      <c r="B3219" s="1">
        <v>1</v>
      </c>
      <c r="C3219" s="1">
        <v>0.111111</v>
      </c>
      <c r="D3219" s="1">
        <v>0.111111</v>
      </c>
      <c r="E3219" s="1">
        <v>0.2</v>
      </c>
      <c r="F3219" s="1">
        <v>9</v>
      </c>
      <c r="G3219" s="1">
        <v>1</v>
      </c>
      <c r="H3219" s="1">
        <v>1.64182005791214</v>
      </c>
      <c r="I3219" s="1">
        <v>1</v>
      </c>
      <c r="J3219" s="1">
        <v>9</v>
      </c>
      <c r="K3219" s="1">
        <v>0.60908014564743107</v>
      </c>
      <c r="L3219" s="1">
        <v>1</v>
      </c>
      <c r="M3219" s="1">
        <v>3</v>
      </c>
      <c r="N3219" s="1">
        <v>5</v>
      </c>
      <c r="O3219" s="1">
        <v>1</v>
      </c>
      <c r="P3219" s="1">
        <v>0.33333299999999999</v>
      </c>
      <c r="Q3219" s="1">
        <v>1</v>
      </c>
      <c r="R3219" s="1">
        <v>4.22097173677078</v>
      </c>
      <c r="S3219" s="1">
        <v>7.365724559025999E-2</v>
      </c>
      <c r="T3219" s="1">
        <v>8.1841383989177771E-2</v>
      </c>
      <c r="U3219" s="1">
        <v>3.905936556490263E-2</v>
      </c>
      <c r="V3219" s="1">
        <v>0.36846372576091668</v>
      </c>
      <c r="W3219" s="1">
        <v>0.3782992521809031</v>
      </c>
      <c r="X3219" s="1">
        <v>0.21417765649327761</v>
      </c>
      <c r="Y3219" s="2">
        <v>1</v>
      </c>
      <c r="Z3219" s="1">
        <v>0.44002808769910212</v>
      </c>
      <c r="AA3219" s="1">
        <v>8.1841383989177771E-2</v>
      </c>
      <c r="AB3219" s="1">
        <v>9.9902431503202896E-2</v>
      </c>
      <c r="AC3219" s="1">
        <v>9.9902431503202891</v>
      </c>
      <c r="AD3219" s="1">
        <v>7.8561490877352913</v>
      </c>
      <c r="AE3219" s="2">
        <v>2</v>
      </c>
      <c r="AF3219" s="2">
        <v>1</v>
      </c>
    </row>
    <row r="3220" spans="1:32" x14ac:dyDescent="0.45">
      <c r="A3220" s="1">
        <v>3219</v>
      </c>
      <c r="B3220" s="1">
        <v>1</v>
      </c>
      <c r="C3220" s="1">
        <v>1.653590807584258</v>
      </c>
      <c r="D3220" s="1">
        <v>1</v>
      </c>
      <c r="E3220" s="1">
        <v>0.52416929890442154</v>
      </c>
      <c r="F3220" s="1">
        <v>0.60474453257327121</v>
      </c>
      <c r="G3220" s="1">
        <v>1</v>
      </c>
      <c r="H3220" s="1">
        <v>0.33333333333333331</v>
      </c>
      <c r="I3220" s="1">
        <v>0.33333299999999999</v>
      </c>
      <c r="J3220" s="1">
        <v>1</v>
      </c>
      <c r="K3220" s="1">
        <v>3</v>
      </c>
      <c r="L3220" s="1">
        <v>1</v>
      </c>
      <c r="M3220" s="1">
        <v>1.703765051114561</v>
      </c>
      <c r="N3220" s="1">
        <v>1.9077805626734019</v>
      </c>
      <c r="O3220" s="1">
        <v>3</v>
      </c>
      <c r="P3220" s="1">
        <v>0.58693538721540561</v>
      </c>
      <c r="Q3220" s="1">
        <v>1</v>
      </c>
      <c r="R3220" s="1">
        <v>4.1296893324874926</v>
      </c>
      <c r="S3220" s="1">
        <v>4.3229777495831158E-2</v>
      </c>
      <c r="T3220" s="1">
        <v>4.8033086106479057E-2</v>
      </c>
      <c r="U3220" s="1">
        <v>0.22426950832602399</v>
      </c>
      <c r="V3220" s="1">
        <v>0.113831910367786</v>
      </c>
      <c r="W3220" s="1">
        <v>0.35036741329068538</v>
      </c>
      <c r="X3220" s="1">
        <v>0.31153116801550468</v>
      </c>
      <c r="Y3220" s="2">
        <v>2</v>
      </c>
      <c r="Z3220" s="1">
        <v>0.64322612307316818</v>
      </c>
      <c r="AA3220" s="1">
        <v>4.8033086106479057E-2</v>
      </c>
      <c r="AB3220" s="1">
        <v>5.4859067722275501E-2</v>
      </c>
      <c r="AC3220" s="1">
        <v>5.4859067722275503</v>
      </c>
      <c r="AD3220" s="1">
        <v>14.92293513065421</v>
      </c>
      <c r="AE3220" s="2">
        <v>6</v>
      </c>
      <c r="AF3220" s="2">
        <v>0</v>
      </c>
    </row>
    <row r="3221" spans="1:32" x14ac:dyDescent="0.45">
      <c r="A3221" s="1">
        <v>3220</v>
      </c>
      <c r="B3221" s="1">
        <v>1</v>
      </c>
      <c r="C3221" s="1">
        <v>1.8446233496716919</v>
      </c>
      <c r="D3221" s="1">
        <v>0.52369528892314576</v>
      </c>
      <c r="E3221" s="1">
        <v>0.5</v>
      </c>
      <c r="F3221" s="1">
        <v>0.54211609116732762</v>
      </c>
      <c r="G3221" s="1">
        <v>1</v>
      </c>
      <c r="H3221" s="1">
        <v>0.32171143233617289</v>
      </c>
      <c r="I3221" s="1">
        <v>1</v>
      </c>
      <c r="J3221" s="1">
        <v>1.909507343585735</v>
      </c>
      <c r="K3221" s="1">
        <v>3.1083757040845481</v>
      </c>
      <c r="L3221" s="1">
        <v>1</v>
      </c>
      <c r="M3221" s="1">
        <v>0.73514326046665324</v>
      </c>
      <c r="N3221" s="1">
        <v>2</v>
      </c>
      <c r="O3221" s="1">
        <v>1</v>
      </c>
      <c r="P3221" s="1">
        <v>1.360279082699094</v>
      </c>
      <c r="Q3221" s="1">
        <v>1</v>
      </c>
      <c r="R3221" s="1">
        <v>4.2505331146585883</v>
      </c>
      <c r="S3221" s="1">
        <v>8.3511038219529432E-2</v>
      </c>
      <c r="T3221" s="1">
        <v>9.2790042466143807E-2</v>
      </c>
      <c r="U3221" s="1">
        <v>0.19305305957975211</v>
      </c>
      <c r="V3221" s="1">
        <v>0.16068913069914451</v>
      </c>
      <c r="W3221" s="1">
        <v>0.33700942366228098</v>
      </c>
      <c r="X3221" s="1">
        <v>0.30924838605882238</v>
      </c>
      <c r="Y3221" s="2">
        <v>3</v>
      </c>
      <c r="Z3221" s="1">
        <v>0.54495620283212398</v>
      </c>
      <c r="AA3221" s="1">
        <v>9.2790042466142156E-2</v>
      </c>
      <c r="AB3221" s="1">
        <v>3.5015797426610908E-2</v>
      </c>
      <c r="AC3221" s="1">
        <v>3.5015797426610908</v>
      </c>
      <c r="AD3221" s="1">
        <v>14.024880592852231</v>
      </c>
      <c r="AE3221" s="2">
        <v>8</v>
      </c>
      <c r="AF3221" s="2">
        <v>0</v>
      </c>
    </row>
    <row r="3222" spans="1:32" x14ac:dyDescent="0.45">
      <c r="A3222" s="1">
        <v>3221</v>
      </c>
      <c r="B3222" s="1">
        <v>1</v>
      </c>
      <c r="C3222" s="1">
        <v>3</v>
      </c>
      <c r="D3222" s="1">
        <v>7</v>
      </c>
      <c r="E3222" s="1">
        <v>1.709713431225806</v>
      </c>
      <c r="F3222" s="1">
        <v>0.33333299999999999</v>
      </c>
      <c r="G3222" s="1">
        <v>1</v>
      </c>
      <c r="H3222" s="1">
        <v>9</v>
      </c>
      <c r="I3222" s="1">
        <v>1</v>
      </c>
      <c r="J3222" s="1">
        <v>0.14285700000000001</v>
      </c>
      <c r="K3222" s="1">
        <v>0.111111</v>
      </c>
      <c r="L3222" s="1">
        <v>1</v>
      </c>
      <c r="M3222" s="1">
        <v>0.14285700000000001</v>
      </c>
      <c r="N3222" s="1">
        <v>0.58489334044889296</v>
      </c>
      <c r="O3222" s="1">
        <v>1</v>
      </c>
      <c r="P3222" s="1">
        <v>7</v>
      </c>
      <c r="Q3222" s="1">
        <v>1</v>
      </c>
      <c r="R3222" s="1">
        <v>4.1601568550379104</v>
      </c>
      <c r="S3222" s="1">
        <v>5.3385618345969853E-2</v>
      </c>
      <c r="T3222" s="1">
        <v>5.9317353717744277E-2</v>
      </c>
      <c r="U3222" s="1">
        <v>0.46047628883493968</v>
      </c>
      <c r="V3222" s="1">
        <v>0.2452226143124413</v>
      </c>
      <c r="W3222" s="1">
        <v>4.0893610748867749E-2</v>
      </c>
      <c r="X3222" s="1">
        <v>0.25340748610375108</v>
      </c>
      <c r="Y3222" s="2">
        <v>1</v>
      </c>
      <c r="Z3222" s="1">
        <v>0.13540684552105131</v>
      </c>
      <c r="AA3222" s="1">
        <v>5.9317353717744277E-2</v>
      </c>
      <c r="AB3222" s="1">
        <v>5.8188810269192502E-2</v>
      </c>
      <c r="AC3222" s="1">
        <v>5.8188810269192492</v>
      </c>
      <c r="AD3222" s="1">
        <v>4.7085129092230869</v>
      </c>
      <c r="AE3222" s="2">
        <v>2</v>
      </c>
      <c r="AF3222" s="2">
        <v>1</v>
      </c>
    </row>
    <row r="3223" spans="1:32" x14ac:dyDescent="0.45">
      <c r="A3223" s="1">
        <v>3222</v>
      </c>
      <c r="B3223" s="1">
        <v>1</v>
      </c>
      <c r="C3223" s="1">
        <v>1</v>
      </c>
      <c r="D3223" s="1">
        <v>0.74936347363482581</v>
      </c>
      <c r="E3223" s="1">
        <v>3</v>
      </c>
      <c r="F3223" s="1">
        <v>1</v>
      </c>
      <c r="G3223" s="1">
        <v>1</v>
      </c>
      <c r="H3223" s="1">
        <v>1.6875541251610811</v>
      </c>
      <c r="I3223" s="1">
        <v>5</v>
      </c>
      <c r="J3223" s="1">
        <v>1.334465896969129</v>
      </c>
      <c r="K3223" s="1">
        <v>0.59257358628692747</v>
      </c>
      <c r="L3223" s="1">
        <v>1</v>
      </c>
      <c r="M3223" s="1">
        <v>4</v>
      </c>
      <c r="N3223" s="1">
        <v>0.33333299999999999</v>
      </c>
      <c r="O3223" s="1">
        <v>0.2</v>
      </c>
      <c r="P3223" s="1">
        <v>0.25</v>
      </c>
      <c r="Q3223" s="1">
        <v>1</v>
      </c>
      <c r="R3223" s="1">
        <v>4.0637887840397937</v>
      </c>
      <c r="S3223" s="1">
        <v>2.126292801326457E-2</v>
      </c>
      <c r="T3223" s="1">
        <v>2.3625475570293961E-2</v>
      </c>
      <c r="U3223" s="1">
        <v>0.26602497001139991</v>
      </c>
      <c r="V3223" s="1">
        <v>0.37004510072140467</v>
      </c>
      <c r="W3223" s="1">
        <v>0.28738117485906189</v>
      </c>
      <c r="X3223" s="1">
        <v>7.6548754408133551E-2</v>
      </c>
      <c r="Y3223" s="2">
        <v>2</v>
      </c>
      <c r="Z3223" s="1">
        <v>0.27368037402969542</v>
      </c>
      <c r="AA3223" s="1">
        <v>2.3625475570292979E-2</v>
      </c>
      <c r="AB3223" s="1">
        <v>4.6019427306458568E-2</v>
      </c>
      <c r="AC3223" s="1">
        <v>4.6019427306458569</v>
      </c>
      <c r="AD3223" s="1">
        <v>5.8199170377915426</v>
      </c>
      <c r="AE3223" s="2">
        <v>4</v>
      </c>
      <c r="AF3223" s="2">
        <v>0</v>
      </c>
    </row>
    <row r="3224" spans="1:32" x14ac:dyDescent="0.45">
      <c r="A3224" s="1">
        <v>3223</v>
      </c>
      <c r="B3224" s="1">
        <v>1</v>
      </c>
      <c r="C3224" s="1">
        <v>1.3919031330941489</v>
      </c>
      <c r="D3224" s="1">
        <v>1</v>
      </c>
      <c r="E3224" s="1">
        <v>0.14285700000000001</v>
      </c>
      <c r="F3224" s="1">
        <v>0.71844079966760122</v>
      </c>
      <c r="G3224" s="1">
        <v>1</v>
      </c>
      <c r="H3224" s="1">
        <v>1.430734955325073</v>
      </c>
      <c r="I3224" s="1">
        <v>0.5</v>
      </c>
      <c r="J3224" s="1">
        <v>1</v>
      </c>
      <c r="K3224" s="1">
        <v>0.69894147499373338</v>
      </c>
      <c r="L3224" s="1">
        <v>1</v>
      </c>
      <c r="M3224" s="1">
        <v>0.14285700000000001</v>
      </c>
      <c r="N3224" s="1">
        <v>7</v>
      </c>
      <c r="O3224" s="1">
        <v>2</v>
      </c>
      <c r="P3224" s="1">
        <v>7</v>
      </c>
      <c r="Q3224" s="1">
        <v>1</v>
      </c>
      <c r="R3224" s="1">
        <v>4.2455314939939459</v>
      </c>
      <c r="S3224" s="1">
        <v>8.18438313313153E-2</v>
      </c>
      <c r="T3224" s="1">
        <v>9.093759036812811E-2</v>
      </c>
      <c r="U3224" s="1">
        <v>0.1293650245567248</v>
      </c>
      <c r="V3224" s="1">
        <v>0.16643281822974479</v>
      </c>
      <c r="W3224" s="1">
        <v>0.1021996244540602</v>
      </c>
      <c r="X3224" s="1">
        <v>0.60200253275947013</v>
      </c>
      <c r="Y3224" s="2">
        <v>2</v>
      </c>
      <c r="Z3224" s="1">
        <v>0.56877428266167385</v>
      </c>
      <c r="AA3224" s="1">
        <v>9.0937590368127458E-2</v>
      </c>
      <c r="AB3224" s="1">
        <v>5.8864371697542557E-2</v>
      </c>
      <c r="AC3224" s="1">
        <v>5.8864371697542559</v>
      </c>
      <c r="AD3224" s="1">
        <v>11.233633186242111</v>
      </c>
      <c r="AE3224" s="2">
        <v>4</v>
      </c>
      <c r="AF3224" s="2">
        <v>1</v>
      </c>
    </row>
    <row r="3225" spans="1:32" x14ac:dyDescent="0.45">
      <c r="A3225" s="1">
        <v>3224</v>
      </c>
      <c r="B3225" s="1">
        <v>1</v>
      </c>
      <c r="C3225" s="1">
        <v>9</v>
      </c>
      <c r="D3225" s="1">
        <v>3</v>
      </c>
      <c r="E3225" s="1">
        <v>3</v>
      </c>
      <c r="F3225" s="1">
        <v>0.111111</v>
      </c>
      <c r="G3225" s="1">
        <v>1</v>
      </c>
      <c r="H3225" s="1">
        <v>0.25</v>
      </c>
      <c r="I3225" s="1">
        <v>0.5</v>
      </c>
      <c r="J3225" s="1">
        <v>0.33333299999999999</v>
      </c>
      <c r="K3225" s="1">
        <v>4</v>
      </c>
      <c r="L3225" s="1">
        <v>1</v>
      </c>
      <c r="M3225" s="1">
        <v>1.5317421728336269</v>
      </c>
      <c r="N3225" s="1">
        <v>0.33333299999999999</v>
      </c>
      <c r="O3225" s="1">
        <v>2</v>
      </c>
      <c r="P3225" s="1">
        <v>0.652851385654586</v>
      </c>
      <c r="Q3225" s="1">
        <v>1</v>
      </c>
      <c r="R3225" s="1">
        <v>4.0313513148941666</v>
      </c>
      <c r="S3225" s="1">
        <v>1.045043829805555E-2</v>
      </c>
      <c r="T3225" s="1">
        <v>1.161159810895061E-2</v>
      </c>
      <c r="U3225" s="1">
        <v>0.56108422094701327</v>
      </c>
      <c r="V3225" s="1">
        <v>6.4016008962523116E-2</v>
      </c>
      <c r="W3225" s="1">
        <v>0.22295000390421679</v>
      </c>
      <c r="X3225" s="1">
        <v>0.15194976618624689</v>
      </c>
      <c r="Y3225" s="2">
        <v>1</v>
      </c>
      <c r="Z3225" s="1">
        <v>0.11353871946833111</v>
      </c>
      <c r="AA3225" s="1">
        <v>1.161159810895061E-2</v>
      </c>
      <c r="AB3225" s="1">
        <v>4.3471048650492998E-2</v>
      </c>
      <c r="AC3225" s="1">
        <v>4.3471048650492996</v>
      </c>
      <c r="AD3225" s="1">
        <v>4.9544422128209593</v>
      </c>
      <c r="AE3225" s="2">
        <v>2</v>
      </c>
      <c r="AF3225" s="2">
        <v>0</v>
      </c>
    </row>
    <row r="3226" spans="1:32" x14ac:dyDescent="0.45">
      <c r="A3226" s="1">
        <v>3225</v>
      </c>
      <c r="B3226" s="1">
        <v>1</v>
      </c>
      <c r="C3226" s="1">
        <v>0.33333299999999999</v>
      </c>
      <c r="D3226" s="1">
        <v>0.33333299999999999</v>
      </c>
      <c r="E3226" s="1">
        <v>1.646402045831332</v>
      </c>
      <c r="F3226" s="1">
        <v>3</v>
      </c>
      <c r="G3226" s="1">
        <v>1</v>
      </c>
      <c r="H3226" s="1">
        <v>4</v>
      </c>
      <c r="I3226" s="1">
        <v>5</v>
      </c>
      <c r="J3226" s="1">
        <v>3</v>
      </c>
      <c r="K3226" s="1">
        <v>0.25</v>
      </c>
      <c r="L3226" s="1">
        <v>1</v>
      </c>
      <c r="M3226" s="1">
        <v>5</v>
      </c>
      <c r="N3226" s="1">
        <v>0.60738505672535259</v>
      </c>
      <c r="O3226" s="1">
        <v>0.2</v>
      </c>
      <c r="P3226" s="1">
        <v>0.2</v>
      </c>
      <c r="Q3226" s="1">
        <v>1</v>
      </c>
      <c r="R3226" s="1">
        <v>4.2492439764071293</v>
      </c>
      <c r="S3226" s="1">
        <v>8.308132546904308E-2</v>
      </c>
      <c r="T3226" s="1">
        <v>9.2312583854492314E-2</v>
      </c>
      <c r="U3226" s="1">
        <v>0.1194662415103816</v>
      </c>
      <c r="V3226" s="1">
        <v>0.54524685217880831</v>
      </c>
      <c r="W3226" s="1">
        <v>0.26319320598825557</v>
      </c>
      <c r="X3226" s="1">
        <v>7.2093700322554521E-2</v>
      </c>
      <c r="Y3226" s="2">
        <v>1</v>
      </c>
      <c r="Z3226" s="1">
        <v>0.19209691127939371</v>
      </c>
      <c r="AA3226" s="1">
        <v>9.2312583854491329E-2</v>
      </c>
      <c r="AB3226" s="1">
        <v>2.774895567803606E-2</v>
      </c>
      <c r="AC3226" s="1">
        <v>2.7748955678036058</v>
      </c>
      <c r="AD3226" s="1">
        <v>5.8181260108940211</v>
      </c>
      <c r="AE3226" s="2">
        <v>2</v>
      </c>
      <c r="AF3226" s="2">
        <v>0</v>
      </c>
    </row>
    <row r="3227" spans="1:32" x14ac:dyDescent="0.45">
      <c r="A3227" s="1">
        <v>3226</v>
      </c>
      <c r="B3227" s="1">
        <v>1</v>
      </c>
      <c r="C3227" s="1">
        <v>0.56186949153990229</v>
      </c>
      <c r="D3227" s="1">
        <v>1.4339081241929581</v>
      </c>
      <c r="E3227" s="1">
        <v>2</v>
      </c>
      <c r="F3227" s="1">
        <v>1.779772732025944</v>
      </c>
      <c r="G3227" s="1">
        <v>1</v>
      </c>
      <c r="H3227" s="1">
        <v>1</v>
      </c>
      <c r="I3227" s="1">
        <v>1.6115421431702901</v>
      </c>
      <c r="J3227" s="1">
        <v>0.69739475153809227</v>
      </c>
      <c r="K3227" s="1">
        <v>1</v>
      </c>
      <c r="L3227" s="1">
        <v>1</v>
      </c>
      <c r="M3227" s="1">
        <v>4</v>
      </c>
      <c r="N3227" s="1">
        <v>0.5</v>
      </c>
      <c r="O3227" s="1">
        <v>0.6205236420518051</v>
      </c>
      <c r="P3227" s="1">
        <v>0.25</v>
      </c>
      <c r="Q3227" s="1">
        <v>1</v>
      </c>
      <c r="R3227" s="1">
        <v>4.2191538503250499</v>
      </c>
      <c r="S3227" s="1">
        <v>7.3051283441683282E-2</v>
      </c>
      <c r="T3227" s="1">
        <v>8.1168092712981421E-2</v>
      </c>
      <c r="U3227" s="1">
        <v>0.26621646364295209</v>
      </c>
      <c r="V3227" s="1">
        <v>0.30415015687318842</v>
      </c>
      <c r="W3227" s="1">
        <v>0.30590034304738101</v>
      </c>
      <c r="X3227" s="1">
        <v>0.12373303643647859</v>
      </c>
      <c r="Y3227" s="2">
        <v>2</v>
      </c>
      <c r="Z3227" s="1">
        <v>0.53461165331378113</v>
      </c>
      <c r="AA3227" s="1">
        <v>8.1168092712981421E-2</v>
      </c>
      <c r="AB3227" s="1">
        <v>4.9061052422483008E-2</v>
      </c>
      <c r="AC3227" s="1">
        <v>4.9061052422483016</v>
      </c>
      <c r="AD3227" s="1">
        <v>7.5866018879775776</v>
      </c>
      <c r="AE3227" s="2">
        <v>6</v>
      </c>
      <c r="AF3227" s="2">
        <v>2</v>
      </c>
    </row>
    <row r="3228" spans="1:32" x14ac:dyDescent="0.45">
      <c r="A3228" s="1">
        <v>3227</v>
      </c>
      <c r="B3228" s="1">
        <v>1</v>
      </c>
      <c r="C3228" s="1">
        <v>1.801209108279952</v>
      </c>
      <c r="D3228" s="1">
        <v>0.33333333333333331</v>
      </c>
      <c r="E3228" s="1">
        <v>1.1813885774141559</v>
      </c>
      <c r="F3228" s="1">
        <v>0.55518262449546496</v>
      </c>
      <c r="G3228" s="1">
        <v>1</v>
      </c>
      <c r="H3228" s="1">
        <v>0.59869941409492022</v>
      </c>
      <c r="I3228" s="1">
        <v>1.667413074148655</v>
      </c>
      <c r="J3228" s="1">
        <v>3</v>
      </c>
      <c r="K3228" s="1">
        <v>1.6702872534320801</v>
      </c>
      <c r="L3228" s="1">
        <v>1</v>
      </c>
      <c r="M3228" s="1">
        <v>1.2766502159204629</v>
      </c>
      <c r="N3228" s="1">
        <v>0.84646154459087264</v>
      </c>
      <c r="O3228" s="1">
        <v>0.59973141359142712</v>
      </c>
      <c r="P3228" s="1">
        <v>0.78329991060159065</v>
      </c>
      <c r="Q3228" s="1">
        <v>1</v>
      </c>
      <c r="R3228" s="1">
        <v>4.2490944126707628</v>
      </c>
      <c r="S3228" s="1">
        <v>8.3031470890254269E-2</v>
      </c>
      <c r="T3228" s="1">
        <v>9.2257189878060294E-2</v>
      </c>
      <c r="U3228" s="1">
        <v>0.22180456812724789</v>
      </c>
      <c r="V3228" s="1">
        <v>0.2054076628909394</v>
      </c>
      <c r="W3228" s="1">
        <v>0.38441257233608761</v>
      </c>
      <c r="X3228" s="1">
        <v>0.18837519664572491</v>
      </c>
      <c r="Y3228" s="2">
        <v>3</v>
      </c>
      <c r="Z3228" s="1">
        <v>0.50466796182164397</v>
      </c>
      <c r="AA3228" s="1">
        <v>9.2257189878060641E-2</v>
      </c>
      <c r="AB3228" s="1">
        <v>4.2320854603153692E-2</v>
      </c>
      <c r="AC3228" s="1">
        <v>4.2320854603153686</v>
      </c>
      <c r="AD3228" s="1">
        <v>12.78464868779662</v>
      </c>
      <c r="AE3228" s="2">
        <v>10</v>
      </c>
      <c r="AF3228" s="2">
        <v>1</v>
      </c>
    </row>
    <row r="3229" spans="1:32" x14ac:dyDescent="0.45">
      <c r="A3229" s="1">
        <v>3228</v>
      </c>
      <c r="B3229" s="1">
        <v>1</v>
      </c>
      <c r="C3229" s="1">
        <v>1.6005383953879051</v>
      </c>
      <c r="D3229" s="1">
        <v>5</v>
      </c>
      <c r="E3229" s="1">
        <v>5</v>
      </c>
      <c r="F3229" s="1">
        <v>0.62478976004673792</v>
      </c>
      <c r="G3229" s="1">
        <v>1</v>
      </c>
      <c r="H3229" s="1">
        <v>8</v>
      </c>
      <c r="I3229" s="1">
        <v>9</v>
      </c>
      <c r="J3229" s="1">
        <v>0.2</v>
      </c>
      <c r="K3229" s="1">
        <v>0.125</v>
      </c>
      <c r="L3229" s="1">
        <v>1</v>
      </c>
      <c r="M3229" s="1">
        <v>0.5</v>
      </c>
      <c r="N3229" s="1">
        <v>0.2</v>
      </c>
      <c r="O3229" s="1">
        <v>0.111111</v>
      </c>
      <c r="P3229" s="1">
        <v>2</v>
      </c>
      <c r="Q3229" s="1">
        <v>1</v>
      </c>
      <c r="R3229" s="1">
        <v>4.1998718399739321</v>
      </c>
      <c r="S3229" s="1">
        <v>6.662394665797737E-2</v>
      </c>
      <c r="T3229" s="1">
        <v>7.4026607397752631E-2</v>
      </c>
      <c r="U3229" s="1">
        <v>0.42749645542513848</v>
      </c>
      <c r="V3229" s="1">
        <v>0.43965310608097818</v>
      </c>
      <c r="W3229" s="1">
        <v>5.591576074525572E-2</v>
      </c>
      <c r="X3229" s="1">
        <v>7.693467774862757E-2</v>
      </c>
      <c r="Y3229" s="2">
        <v>1</v>
      </c>
      <c r="Z3229" s="1">
        <v>0.37989693320535473</v>
      </c>
      <c r="AA3229" s="1">
        <v>7.4026607397753949E-2</v>
      </c>
      <c r="AB3229" s="1">
        <v>0.10522623576123701</v>
      </c>
      <c r="AC3229" s="1">
        <v>10.522623576123699</v>
      </c>
      <c r="AD3229" s="1">
        <v>6.8992513646588334</v>
      </c>
      <c r="AE3229" s="2">
        <v>2</v>
      </c>
      <c r="AF3229" s="2">
        <v>1</v>
      </c>
    </row>
    <row r="3230" spans="1:32" x14ac:dyDescent="0.45">
      <c r="A3230" s="1">
        <v>3229</v>
      </c>
      <c r="B3230" s="1">
        <v>1</v>
      </c>
      <c r="C3230" s="1">
        <v>0.111111</v>
      </c>
      <c r="D3230" s="1">
        <v>1.3651118494818959</v>
      </c>
      <c r="E3230" s="1">
        <v>0.33333299999999999</v>
      </c>
      <c r="F3230" s="1">
        <v>9</v>
      </c>
      <c r="G3230" s="1">
        <v>1</v>
      </c>
      <c r="H3230" s="1">
        <v>6</v>
      </c>
      <c r="I3230" s="1">
        <v>3</v>
      </c>
      <c r="J3230" s="1">
        <v>0.73254070747355415</v>
      </c>
      <c r="K3230" s="1">
        <v>0.16666700000000001</v>
      </c>
      <c r="L3230" s="1">
        <v>1</v>
      </c>
      <c r="M3230" s="1">
        <v>0.25</v>
      </c>
      <c r="N3230" s="1">
        <v>3</v>
      </c>
      <c r="O3230" s="1">
        <v>0.33333299999999999</v>
      </c>
      <c r="P3230" s="1">
        <v>4</v>
      </c>
      <c r="Q3230" s="1">
        <v>1</v>
      </c>
      <c r="R3230" s="1">
        <v>4.0627991552093929</v>
      </c>
      <c r="S3230" s="1">
        <v>2.0933051736464311E-2</v>
      </c>
      <c r="T3230" s="1">
        <v>2.3258946373849239E-2</v>
      </c>
      <c r="U3230" s="1">
        <v>8.0074687418087084E-2</v>
      </c>
      <c r="V3230" s="1">
        <v>0.60959154793222969</v>
      </c>
      <c r="W3230" s="1">
        <v>7.1794332439262407E-2</v>
      </c>
      <c r="X3230" s="1">
        <v>0.23853943221042079</v>
      </c>
      <c r="Y3230" s="2">
        <v>1</v>
      </c>
      <c r="Z3230" s="1">
        <v>0.11900294687299739</v>
      </c>
      <c r="AA3230" s="1">
        <v>2.3258946373849239E-2</v>
      </c>
      <c r="AB3230" s="1">
        <v>1.5169788050488889E-2</v>
      </c>
      <c r="AC3230" s="1">
        <v>1.516978805048889</v>
      </c>
      <c r="AD3230" s="1">
        <v>3.117428857991658</v>
      </c>
      <c r="AE3230" s="2">
        <v>2</v>
      </c>
      <c r="AF3230" s="2">
        <v>0</v>
      </c>
    </row>
    <row r="3231" spans="1:32" x14ac:dyDescent="0.45">
      <c r="A3231" s="1">
        <v>3230</v>
      </c>
      <c r="B3231" s="1">
        <v>1</v>
      </c>
      <c r="C3231" s="1">
        <v>1.0006192956611379</v>
      </c>
      <c r="D3231" s="1">
        <v>0.33333299999999999</v>
      </c>
      <c r="E3231" s="1">
        <v>0.111111</v>
      </c>
      <c r="F3231" s="1">
        <v>0.999381087628608</v>
      </c>
      <c r="G3231" s="1">
        <v>1</v>
      </c>
      <c r="H3231" s="1">
        <v>1</v>
      </c>
      <c r="I3231" s="1">
        <v>0.33333299999999999</v>
      </c>
      <c r="J3231" s="1">
        <v>3</v>
      </c>
      <c r="K3231" s="1">
        <v>1</v>
      </c>
      <c r="L3231" s="1">
        <v>1</v>
      </c>
      <c r="M3231" s="1">
        <v>0.14285700000000001</v>
      </c>
      <c r="N3231" s="1">
        <v>9</v>
      </c>
      <c r="O3231" s="1">
        <v>3</v>
      </c>
      <c r="P3231" s="1">
        <v>7</v>
      </c>
      <c r="Q3231" s="1">
        <v>1</v>
      </c>
      <c r="R3231" s="1">
        <v>4.245915514694131</v>
      </c>
      <c r="S3231" s="1">
        <v>8.1971838231376992E-2</v>
      </c>
      <c r="T3231" s="1">
        <v>9.1079820257085539E-2</v>
      </c>
      <c r="U3231" s="1">
        <v>7.8010061812381154E-2</v>
      </c>
      <c r="V3231" s="1">
        <v>0.1340644223508298</v>
      </c>
      <c r="W3231" s="1">
        <v>0.1418375772111253</v>
      </c>
      <c r="X3231" s="1">
        <v>0.64608793862566383</v>
      </c>
      <c r="Y3231" s="2">
        <v>1</v>
      </c>
      <c r="Z3231" s="1">
        <v>0.1916492557859559</v>
      </c>
      <c r="AA3231" s="1">
        <v>9.1079820257086538E-2</v>
      </c>
      <c r="AB3231" s="1">
        <v>1.1932726886922051E-2</v>
      </c>
      <c r="AC3231" s="1">
        <v>1.1932726886922049</v>
      </c>
      <c r="AD3231" s="1">
        <v>1.4987617919674701</v>
      </c>
      <c r="AE3231" s="2">
        <v>2</v>
      </c>
      <c r="AF3231" s="2">
        <v>0</v>
      </c>
    </row>
    <row r="3232" spans="1:32" x14ac:dyDescent="0.45">
      <c r="A3232" s="1">
        <v>3231</v>
      </c>
      <c r="B3232" s="1">
        <v>1</v>
      </c>
      <c r="C3232" s="1">
        <v>1</v>
      </c>
      <c r="D3232" s="1">
        <v>0.14285700000000001</v>
      </c>
      <c r="E3232" s="1">
        <v>0.69945926988239371</v>
      </c>
      <c r="F3232" s="1">
        <v>1</v>
      </c>
      <c r="G3232" s="1">
        <v>1</v>
      </c>
      <c r="H3232" s="1">
        <v>0.33333299999999999</v>
      </c>
      <c r="I3232" s="1">
        <v>1.606348414879218</v>
      </c>
      <c r="J3232" s="1">
        <v>7</v>
      </c>
      <c r="K3232" s="1">
        <v>3</v>
      </c>
      <c r="L3232" s="1">
        <v>1</v>
      </c>
      <c r="M3232" s="1">
        <v>3</v>
      </c>
      <c r="N3232" s="1">
        <v>1.4296758125289251</v>
      </c>
      <c r="O3232" s="1">
        <v>0.62252995099770447</v>
      </c>
      <c r="P3232" s="1">
        <v>0.33333299999999999</v>
      </c>
      <c r="Q3232" s="1">
        <v>1</v>
      </c>
      <c r="R3232" s="1">
        <v>4.1185261485347766</v>
      </c>
      <c r="S3232" s="1">
        <v>3.9508716178258872E-2</v>
      </c>
      <c r="T3232" s="1">
        <v>4.3898573531398748E-2</v>
      </c>
      <c r="U3232" s="1">
        <v>0.1144350428546656</v>
      </c>
      <c r="V3232" s="1">
        <v>0.17303028456183611</v>
      </c>
      <c r="W3232" s="1">
        <v>0.56512632086187975</v>
      </c>
      <c r="X3232" s="1">
        <v>0.14740835172161851</v>
      </c>
      <c r="Y3232" s="2">
        <v>2</v>
      </c>
      <c r="Z3232" s="1">
        <v>0.432368306183333</v>
      </c>
      <c r="AA3232" s="1">
        <v>4.3898573531397762E-2</v>
      </c>
      <c r="AB3232" s="1">
        <v>6.0571686899207743E-2</v>
      </c>
      <c r="AC3232" s="1">
        <v>6.0571686899207746</v>
      </c>
      <c r="AD3232" s="1">
        <v>8.8931079934719541</v>
      </c>
      <c r="AE3232" s="2">
        <v>4</v>
      </c>
      <c r="AF3232" s="2">
        <v>0</v>
      </c>
    </row>
    <row r="3233" spans="1:32" x14ac:dyDescent="0.45">
      <c r="A3233" s="1">
        <v>3232</v>
      </c>
      <c r="B3233" s="1">
        <v>1</v>
      </c>
      <c r="C3233" s="1">
        <v>1</v>
      </c>
      <c r="D3233" s="1">
        <v>1.4308097664143671</v>
      </c>
      <c r="E3233" s="1">
        <v>0.16666700000000001</v>
      </c>
      <c r="F3233" s="1">
        <v>1</v>
      </c>
      <c r="G3233" s="1">
        <v>1</v>
      </c>
      <c r="H3233" s="1">
        <v>0.60617496017799666</v>
      </c>
      <c r="I3233" s="1">
        <v>0.111111</v>
      </c>
      <c r="J3233" s="1">
        <v>0.69890493025220013</v>
      </c>
      <c r="K3233" s="1">
        <v>1.6496887296472309</v>
      </c>
      <c r="L3233" s="1">
        <v>1</v>
      </c>
      <c r="M3233" s="1">
        <v>0.43395518301915031</v>
      </c>
      <c r="N3233" s="1">
        <v>6</v>
      </c>
      <c r="O3233" s="1">
        <v>9</v>
      </c>
      <c r="P3233" s="1">
        <v>2.304385427644196</v>
      </c>
      <c r="Q3233" s="1">
        <v>1</v>
      </c>
      <c r="R3233" s="1">
        <v>4.2161391651704019</v>
      </c>
      <c r="S3233" s="1">
        <v>7.2046388390133956E-2</v>
      </c>
      <c r="T3233" s="1">
        <v>8.0051542655704397E-2</v>
      </c>
      <c r="U3233" s="1">
        <v>0.1314473283777495</v>
      </c>
      <c r="V3233" s="1">
        <v>9.2188823290601796E-2</v>
      </c>
      <c r="W3233" s="1">
        <v>0.15913538367411079</v>
      </c>
      <c r="X3233" s="1">
        <v>0.61722846465753778</v>
      </c>
      <c r="Y3233" s="2">
        <v>3</v>
      </c>
      <c r="Z3233" s="1">
        <v>0.55871340329684771</v>
      </c>
      <c r="AA3233" s="1">
        <v>8.0051542655703745E-2</v>
      </c>
      <c r="AB3233" s="1">
        <v>5.8060539052343603E-2</v>
      </c>
      <c r="AC3233" s="1">
        <v>5.8060539052343598</v>
      </c>
      <c r="AD3233" s="1">
        <v>10.252154638993639</v>
      </c>
      <c r="AE3233" s="2">
        <v>6</v>
      </c>
      <c r="AF3233" s="2">
        <v>1</v>
      </c>
    </row>
    <row r="3234" spans="1:32" x14ac:dyDescent="0.45">
      <c r="A3234" s="1">
        <v>3233</v>
      </c>
      <c r="B3234" s="1">
        <v>1</v>
      </c>
      <c r="C3234" s="1">
        <v>0.125</v>
      </c>
      <c r="D3234" s="1">
        <v>0.16666700000000001</v>
      </c>
      <c r="E3234" s="1">
        <v>1.5608515338737621</v>
      </c>
      <c r="F3234" s="1">
        <v>8</v>
      </c>
      <c r="G3234" s="1">
        <v>1</v>
      </c>
      <c r="H3234" s="1">
        <v>1.9708925095755621</v>
      </c>
      <c r="I3234" s="1">
        <v>7</v>
      </c>
      <c r="J3234" s="1">
        <v>6</v>
      </c>
      <c r="K3234" s="1">
        <v>0.50738434244460806</v>
      </c>
      <c r="L3234" s="1">
        <v>1</v>
      </c>
      <c r="M3234" s="1">
        <v>5</v>
      </c>
      <c r="N3234" s="1">
        <v>0.64067592483839497</v>
      </c>
      <c r="O3234" s="1">
        <v>0.14285700000000001</v>
      </c>
      <c r="P3234" s="1">
        <v>0.2</v>
      </c>
      <c r="Q3234" s="1">
        <v>1</v>
      </c>
      <c r="R3234" s="1">
        <v>4.0627999168541384</v>
      </c>
      <c r="S3234" s="1">
        <v>2.093330561804585E-2</v>
      </c>
      <c r="T3234" s="1">
        <v>2.325922846449539E-2</v>
      </c>
      <c r="U3234" s="1">
        <v>7.1208153070528954E-2</v>
      </c>
      <c r="V3234" s="1">
        <v>0.53826134286928229</v>
      </c>
      <c r="W3234" s="1">
        <v>0.32904286892862922</v>
      </c>
      <c r="X3234" s="1">
        <v>6.1487635131559443E-2</v>
      </c>
      <c r="Y3234" s="2">
        <v>2</v>
      </c>
      <c r="Z3234" s="1">
        <v>0.35443331683228058</v>
      </c>
      <c r="AA3234" s="1">
        <v>2.325922846449539E-2</v>
      </c>
      <c r="AB3234" s="1">
        <v>6.7429221477165624E-2</v>
      </c>
      <c r="AC3234" s="1">
        <v>6.7429221477165626</v>
      </c>
      <c r="AD3234" s="1">
        <v>11.330602223833679</v>
      </c>
      <c r="AE3234" s="2">
        <v>4</v>
      </c>
      <c r="AF3234" s="2">
        <v>0</v>
      </c>
    </row>
    <row r="3235" spans="1:32" x14ac:dyDescent="0.45">
      <c r="A3235" s="1">
        <v>3234</v>
      </c>
      <c r="B3235" s="1">
        <v>1</v>
      </c>
      <c r="C3235" s="1">
        <v>2</v>
      </c>
      <c r="D3235" s="1">
        <v>0.57564258370585863</v>
      </c>
      <c r="E3235" s="1">
        <v>0.64240523561940155</v>
      </c>
      <c r="F3235" s="1">
        <v>0.5</v>
      </c>
      <c r="G3235" s="1">
        <v>1</v>
      </c>
      <c r="H3235" s="1">
        <v>0.33333333333333331</v>
      </c>
      <c r="I3235" s="1">
        <v>1</v>
      </c>
      <c r="J3235" s="1">
        <v>1.7371890619387871</v>
      </c>
      <c r="K3235" s="1">
        <v>3</v>
      </c>
      <c r="L3235" s="1">
        <v>1</v>
      </c>
      <c r="M3235" s="1">
        <v>0.78701342536535024</v>
      </c>
      <c r="N3235" s="1">
        <v>1.55664982872658</v>
      </c>
      <c r="O3235" s="1">
        <v>1</v>
      </c>
      <c r="P3235" s="1">
        <v>1.2706263549897849</v>
      </c>
      <c r="Q3235" s="1">
        <v>1</v>
      </c>
      <c r="R3235" s="1">
        <v>4.2075660522483131</v>
      </c>
      <c r="S3235" s="1">
        <v>6.9188684082771054E-2</v>
      </c>
      <c r="T3235" s="1">
        <v>7.6876315647523397E-2</v>
      </c>
      <c r="U3235" s="1">
        <v>0.21694225406048351</v>
      </c>
      <c r="V3235" s="1">
        <v>0.15857462268061459</v>
      </c>
      <c r="W3235" s="1">
        <v>0.33647351074607729</v>
      </c>
      <c r="X3235" s="1">
        <v>0.28800961251282459</v>
      </c>
      <c r="Y3235" s="2">
        <v>2</v>
      </c>
      <c r="Z3235" s="1">
        <v>0.37158472135606457</v>
      </c>
      <c r="AA3235" s="1">
        <v>7.6876315647522411E-2</v>
      </c>
      <c r="AB3235" s="1">
        <v>7.8299046305614392E-2</v>
      </c>
      <c r="AC3235" s="1">
        <v>7.8299046305614386</v>
      </c>
      <c r="AD3235" s="1">
        <v>12.79773933236879</v>
      </c>
      <c r="AE3235" s="2">
        <v>6</v>
      </c>
      <c r="AF3235" s="2">
        <v>2</v>
      </c>
    </row>
    <row r="3236" spans="1:32" x14ac:dyDescent="0.45">
      <c r="A3236" s="1">
        <v>3235</v>
      </c>
      <c r="B3236" s="1">
        <v>1</v>
      </c>
      <c r="C3236" s="1">
        <v>4</v>
      </c>
      <c r="D3236" s="1">
        <v>1.600463685432185</v>
      </c>
      <c r="E3236" s="1">
        <v>1</v>
      </c>
      <c r="F3236" s="1">
        <v>0.25</v>
      </c>
      <c r="G3236" s="1">
        <v>1</v>
      </c>
      <c r="H3236" s="1">
        <v>0.111111</v>
      </c>
      <c r="I3236" s="1">
        <v>0.16666700000000001</v>
      </c>
      <c r="J3236" s="1">
        <v>0.62481892535409989</v>
      </c>
      <c r="K3236" s="1">
        <v>9</v>
      </c>
      <c r="L3236" s="1">
        <v>1</v>
      </c>
      <c r="M3236" s="1">
        <v>2</v>
      </c>
      <c r="N3236" s="1">
        <v>1</v>
      </c>
      <c r="O3236" s="1">
        <v>6</v>
      </c>
      <c r="P3236" s="1">
        <v>0.5</v>
      </c>
      <c r="Q3236" s="1">
        <v>1</v>
      </c>
      <c r="R3236" s="1">
        <v>4.2083181119712574</v>
      </c>
      <c r="S3236" s="1">
        <v>6.9439370657085789E-2</v>
      </c>
      <c r="T3236" s="1">
        <v>7.7154856285650872E-2</v>
      </c>
      <c r="U3236" s="1">
        <v>0.32661746814892889</v>
      </c>
      <c r="V3236" s="1">
        <v>5.1408805668477872E-2</v>
      </c>
      <c r="W3236" s="1">
        <v>0.36685614007340428</v>
      </c>
      <c r="X3236" s="1">
        <v>0.25511758610918878</v>
      </c>
      <c r="Y3236" s="2">
        <v>1</v>
      </c>
      <c r="Z3236" s="1">
        <v>0.42795629594388918</v>
      </c>
      <c r="AA3236" s="1">
        <v>7.7154856285650872E-2</v>
      </c>
      <c r="AB3236" s="1">
        <v>9.5733164388400932E-2</v>
      </c>
      <c r="AC3236" s="1">
        <v>9.5733164388400933</v>
      </c>
      <c r="AD3236" s="1">
        <v>6.8993552399219151</v>
      </c>
      <c r="AE3236" s="2">
        <v>2</v>
      </c>
      <c r="AF3236" s="2">
        <v>1</v>
      </c>
    </row>
    <row r="3237" spans="1:32" x14ac:dyDescent="0.45">
      <c r="A3237" s="1">
        <v>3236</v>
      </c>
      <c r="B3237" s="1">
        <v>1</v>
      </c>
      <c r="C3237" s="1">
        <v>0.5</v>
      </c>
      <c r="D3237" s="1">
        <v>0.51833118306838388</v>
      </c>
      <c r="E3237" s="1">
        <v>0.2</v>
      </c>
      <c r="F3237" s="1">
        <v>2</v>
      </c>
      <c r="G3237" s="1">
        <v>1</v>
      </c>
      <c r="H3237" s="1">
        <v>1.562282624905192</v>
      </c>
      <c r="I3237" s="1">
        <v>0.14285700000000001</v>
      </c>
      <c r="J3237" s="1">
        <v>1.929268453578779</v>
      </c>
      <c r="K3237" s="1">
        <v>0.64008904922736709</v>
      </c>
      <c r="L3237" s="1">
        <v>1</v>
      </c>
      <c r="M3237" s="1">
        <v>0.33333299999999999</v>
      </c>
      <c r="N3237" s="1">
        <v>5</v>
      </c>
      <c r="O3237" s="1">
        <v>7</v>
      </c>
      <c r="P3237" s="1">
        <v>3</v>
      </c>
      <c r="Q3237" s="1">
        <v>1</v>
      </c>
      <c r="R3237" s="1">
        <v>4.1876309907784881</v>
      </c>
      <c r="S3237" s="1">
        <v>6.2543663592829368E-2</v>
      </c>
      <c r="T3237" s="1">
        <v>6.949295954758819E-2</v>
      </c>
      <c r="U3237" s="1">
        <v>8.6508668115677853E-2</v>
      </c>
      <c r="V3237" s="1">
        <v>0.15390684821185219</v>
      </c>
      <c r="W3237" s="1">
        <v>0.14729122721858079</v>
      </c>
      <c r="X3237" s="1">
        <v>0.6122932564538891</v>
      </c>
      <c r="Y3237" s="2">
        <v>2</v>
      </c>
      <c r="Z3237" s="1">
        <v>0.47651929342509952</v>
      </c>
      <c r="AA3237" s="1">
        <v>6.9492959547587524E-2</v>
      </c>
      <c r="AB3237" s="1">
        <v>4.7797465037695407E-2</v>
      </c>
      <c r="AC3237" s="1">
        <v>4.779746503769541</v>
      </c>
      <c r="AD3237" s="1">
        <v>9.3240121538117791</v>
      </c>
      <c r="AE3237" s="2">
        <v>4</v>
      </c>
      <c r="AF3237" s="2">
        <v>0</v>
      </c>
    </row>
    <row r="3238" spans="1:32" x14ac:dyDescent="0.45">
      <c r="A3238" s="1">
        <v>3237</v>
      </c>
      <c r="B3238" s="1">
        <v>1</v>
      </c>
      <c r="C3238" s="1">
        <v>0.62769922747049522</v>
      </c>
      <c r="D3238" s="1">
        <v>1</v>
      </c>
      <c r="E3238" s="1">
        <v>0.5</v>
      </c>
      <c r="F3238" s="1">
        <v>1.5931196921012689</v>
      </c>
      <c r="G3238" s="1">
        <v>1</v>
      </c>
      <c r="H3238" s="1">
        <v>1</v>
      </c>
      <c r="I3238" s="1">
        <v>0.64692337304868153</v>
      </c>
      <c r="J3238" s="1">
        <v>1</v>
      </c>
      <c r="K3238" s="1">
        <v>1</v>
      </c>
      <c r="L3238" s="1">
        <v>1</v>
      </c>
      <c r="M3238" s="1">
        <v>1.532662341332748</v>
      </c>
      <c r="N3238" s="1">
        <v>2</v>
      </c>
      <c r="O3238" s="1">
        <v>1.545778127148838</v>
      </c>
      <c r="P3238" s="1">
        <v>0.65245943156040243</v>
      </c>
      <c r="Q3238" s="1">
        <v>1</v>
      </c>
      <c r="R3238" s="1">
        <v>4.1439456245888273</v>
      </c>
      <c r="S3238" s="1">
        <v>4.798187486294244E-2</v>
      </c>
      <c r="T3238" s="1">
        <v>5.3313194292158257E-2</v>
      </c>
      <c r="U3238" s="1">
        <v>0.18401691598648051</v>
      </c>
      <c r="V3238" s="1">
        <v>0.24258220612758549</v>
      </c>
      <c r="W3238" s="1">
        <v>0.27914015107736873</v>
      </c>
      <c r="X3238" s="1">
        <v>0.29426072680856541</v>
      </c>
      <c r="Y3238" s="2">
        <v>2</v>
      </c>
      <c r="Z3238" s="1">
        <v>0.43137715021714162</v>
      </c>
      <c r="AA3238" s="1">
        <v>5.3313194292159249E-2</v>
      </c>
      <c r="AB3238" s="1">
        <v>6.7346281443805917E-2</v>
      </c>
      <c r="AC3238" s="1">
        <v>6.7346281443805918</v>
      </c>
      <c r="AD3238" s="1">
        <v>9.3888548714967257</v>
      </c>
      <c r="AE3238" s="2">
        <v>6</v>
      </c>
      <c r="AF3238" s="2">
        <v>2</v>
      </c>
    </row>
    <row r="3239" spans="1:32" x14ac:dyDescent="0.45">
      <c r="A3239" s="1">
        <v>3238</v>
      </c>
      <c r="B3239" s="1">
        <v>1</v>
      </c>
      <c r="C3239" s="1">
        <v>1.006447816120551</v>
      </c>
      <c r="D3239" s="1">
        <v>3</v>
      </c>
      <c r="E3239" s="1">
        <v>5</v>
      </c>
      <c r="F3239" s="1">
        <v>0.99359349186587287</v>
      </c>
      <c r="G3239" s="1">
        <v>1</v>
      </c>
      <c r="H3239" s="1">
        <v>5</v>
      </c>
      <c r="I3239" s="1">
        <v>9</v>
      </c>
      <c r="J3239" s="1">
        <v>0.33333299999999999</v>
      </c>
      <c r="K3239" s="1">
        <v>0.2</v>
      </c>
      <c r="L3239" s="1">
        <v>1</v>
      </c>
      <c r="M3239" s="1">
        <v>4</v>
      </c>
      <c r="N3239" s="1">
        <v>0.2</v>
      </c>
      <c r="O3239" s="1">
        <v>0.111111</v>
      </c>
      <c r="P3239" s="1">
        <v>0.25</v>
      </c>
      <c r="Q3239" s="1">
        <v>1</v>
      </c>
      <c r="R3239" s="1">
        <v>4.1280823504685173</v>
      </c>
      <c r="S3239" s="1">
        <v>4.2694116822839107E-2</v>
      </c>
      <c r="T3239" s="1">
        <v>4.7437907580932352E-2</v>
      </c>
      <c r="U3239" s="1">
        <v>0.35453732750769201</v>
      </c>
      <c r="V3239" s="1">
        <v>0.4648291370536386</v>
      </c>
      <c r="W3239" s="1">
        <v>0.13098599514554679</v>
      </c>
      <c r="X3239" s="1">
        <v>4.9647540293122752E-2</v>
      </c>
      <c r="Y3239" s="2">
        <v>1</v>
      </c>
      <c r="Z3239" s="1">
        <v>0.106793365669478</v>
      </c>
      <c r="AA3239" s="1">
        <v>4.7437907580932352E-2</v>
      </c>
      <c r="AB3239" s="1">
        <v>3.7798394680061437E-2</v>
      </c>
      <c r="AC3239" s="1">
        <v>3.779839468006144</v>
      </c>
      <c r="AD3239" s="1">
        <v>1.4871456757453221</v>
      </c>
      <c r="AE3239" s="2">
        <v>2</v>
      </c>
      <c r="AF3239" s="2">
        <v>1</v>
      </c>
    </row>
    <row r="3240" spans="1:32" x14ac:dyDescent="0.45">
      <c r="A3240" s="1">
        <v>3239</v>
      </c>
      <c r="B3240" s="1">
        <v>1</v>
      </c>
      <c r="C3240" s="1">
        <v>4</v>
      </c>
      <c r="D3240" s="1">
        <v>8</v>
      </c>
      <c r="E3240" s="1">
        <v>8</v>
      </c>
      <c r="F3240" s="1">
        <v>0.25</v>
      </c>
      <c r="G3240" s="1">
        <v>1</v>
      </c>
      <c r="H3240" s="1">
        <v>1.8195750938936319</v>
      </c>
      <c r="I3240" s="1">
        <v>0.88675420428276786</v>
      </c>
      <c r="J3240" s="1">
        <v>0.125</v>
      </c>
      <c r="K3240" s="1">
        <v>0.5495788568198865</v>
      </c>
      <c r="L3240" s="1">
        <v>1</v>
      </c>
      <c r="M3240" s="1">
        <v>2</v>
      </c>
      <c r="N3240" s="1">
        <v>0.125</v>
      </c>
      <c r="O3240" s="1">
        <v>1.127708214035285</v>
      </c>
      <c r="P3240" s="1">
        <v>0.5</v>
      </c>
      <c r="Q3240" s="1">
        <v>1</v>
      </c>
      <c r="R3240" s="1">
        <v>4.2024658071758516</v>
      </c>
      <c r="S3240" s="1">
        <v>6.7488602391950828E-2</v>
      </c>
      <c r="T3240" s="1">
        <v>7.4987335991056475E-2</v>
      </c>
      <c r="U3240" s="1">
        <v>0.66500604921086681</v>
      </c>
      <c r="V3240" s="1">
        <v>0.13757311803754041</v>
      </c>
      <c r="W3240" s="1">
        <v>0.10640621565089529</v>
      </c>
      <c r="X3240" s="1">
        <v>9.1014617100697401E-2</v>
      </c>
      <c r="Y3240" s="2">
        <v>2</v>
      </c>
      <c r="Z3240" s="1">
        <v>0.41281914675822268</v>
      </c>
      <c r="AA3240" s="1">
        <v>7.4987335991056475E-2</v>
      </c>
      <c r="AB3240" s="1">
        <v>4.5363299134886348E-2</v>
      </c>
      <c r="AC3240" s="1">
        <v>4.5363299134886343</v>
      </c>
      <c r="AD3240" s="1">
        <v>6.846192753173737</v>
      </c>
      <c r="AE3240" s="2">
        <v>4</v>
      </c>
      <c r="AF3240" s="2">
        <v>1</v>
      </c>
    </row>
    <row r="3241" spans="1:32" x14ac:dyDescent="0.45">
      <c r="A3241" s="1">
        <v>3240</v>
      </c>
      <c r="B3241" s="1">
        <v>1</v>
      </c>
      <c r="C3241" s="1">
        <v>0.111111</v>
      </c>
      <c r="D3241" s="1">
        <v>0.2</v>
      </c>
      <c r="E3241" s="1">
        <v>1</v>
      </c>
      <c r="F3241" s="1">
        <v>9</v>
      </c>
      <c r="G3241" s="1">
        <v>1</v>
      </c>
      <c r="H3241" s="1">
        <v>1</v>
      </c>
      <c r="I3241" s="1">
        <v>5</v>
      </c>
      <c r="J3241" s="1">
        <v>5</v>
      </c>
      <c r="K3241" s="1">
        <v>1</v>
      </c>
      <c r="L3241" s="1">
        <v>1</v>
      </c>
      <c r="M3241" s="1">
        <v>1.9176323394101511</v>
      </c>
      <c r="N3241" s="1">
        <v>1</v>
      </c>
      <c r="O3241" s="1">
        <v>0.2</v>
      </c>
      <c r="P3241" s="1">
        <v>0.52147639536971524</v>
      </c>
      <c r="Q3241" s="1">
        <v>1</v>
      </c>
      <c r="R3241" s="1">
        <v>4.1604673688440794</v>
      </c>
      <c r="S3241" s="1">
        <v>5.348912294802647E-2</v>
      </c>
      <c r="T3241" s="1">
        <v>5.9432358831140522E-2</v>
      </c>
      <c r="U3241" s="1">
        <v>7.2591706925454691E-2</v>
      </c>
      <c r="V3241" s="1">
        <v>0.48450837711779071</v>
      </c>
      <c r="W3241" s="1">
        <v>0.33413800657512138</v>
      </c>
      <c r="X3241" s="1">
        <v>0.1087619093816333</v>
      </c>
      <c r="Y3241" s="2">
        <v>1</v>
      </c>
      <c r="Z3241" s="1">
        <v>0.1420646254394923</v>
      </c>
      <c r="AA3241" s="1">
        <v>5.9432358831140522E-2</v>
      </c>
      <c r="AB3241" s="1">
        <v>1.8982016392943769E-2</v>
      </c>
      <c r="AC3241" s="1">
        <v>1.898201639294377</v>
      </c>
      <c r="AD3241" s="1">
        <v>1.3961559440404361</v>
      </c>
      <c r="AE3241" s="2">
        <v>2</v>
      </c>
      <c r="AF3241" s="2">
        <v>0</v>
      </c>
    </row>
    <row r="3242" spans="1:32" x14ac:dyDescent="0.45">
      <c r="A3242" s="1">
        <v>3241</v>
      </c>
      <c r="B3242" s="1">
        <v>1</v>
      </c>
      <c r="C3242" s="1">
        <v>0.58008310068109725</v>
      </c>
      <c r="D3242" s="1">
        <v>8</v>
      </c>
      <c r="E3242" s="1">
        <v>1</v>
      </c>
      <c r="F3242" s="1">
        <v>1.7238909370499891</v>
      </c>
      <c r="G3242" s="1">
        <v>1</v>
      </c>
      <c r="H3242" s="1">
        <v>4.1290699585431243</v>
      </c>
      <c r="I3242" s="1">
        <v>0.54151287624050037</v>
      </c>
      <c r="J3242" s="1">
        <v>0.125</v>
      </c>
      <c r="K3242" s="1">
        <v>0.24218528870671729</v>
      </c>
      <c r="L3242" s="1">
        <v>1</v>
      </c>
      <c r="M3242" s="1">
        <v>0.125</v>
      </c>
      <c r="N3242" s="1">
        <v>1</v>
      </c>
      <c r="O3242" s="1">
        <v>1.846678156468939</v>
      </c>
      <c r="P3242" s="1">
        <v>8</v>
      </c>
      <c r="Q3242" s="1">
        <v>1</v>
      </c>
      <c r="R3242" s="1">
        <v>4.1796983019886973</v>
      </c>
      <c r="S3242" s="1">
        <v>5.9899433996232432E-2</v>
      </c>
      <c r="T3242" s="1">
        <v>6.6554926662480474E-2</v>
      </c>
      <c r="U3242" s="1">
        <v>0.290927455110155</v>
      </c>
      <c r="V3242" s="1">
        <v>0.28414008491644221</v>
      </c>
      <c r="W3242" s="1">
        <v>4.7900601936589779E-2</v>
      </c>
      <c r="X3242" s="1">
        <v>0.37703185803681322</v>
      </c>
      <c r="Y3242" s="2">
        <v>3</v>
      </c>
      <c r="Z3242" s="1">
        <v>0.67903004887632035</v>
      </c>
      <c r="AA3242" s="1">
        <v>6.6554926662481459E-2</v>
      </c>
      <c r="AB3242" s="1">
        <v>6.1567649683665231E-2</v>
      </c>
      <c r="AC3242" s="1">
        <v>6.1567649683665229</v>
      </c>
      <c r="AD3242" s="1">
        <v>12.628387553239079</v>
      </c>
      <c r="AE3242" s="2">
        <v>6</v>
      </c>
      <c r="AF3242" s="2">
        <v>1</v>
      </c>
    </row>
    <row r="3243" spans="1:32" x14ac:dyDescent="0.45">
      <c r="A3243" s="1">
        <v>3242</v>
      </c>
      <c r="B3243" s="1">
        <v>1</v>
      </c>
      <c r="C3243" s="1">
        <v>0.126958335064047</v>
      </c>
      <c r="D3243" s="1">
        <v>0.16666700000000001</v>
      </c>
      <c r="E3243" s="1">
        <v>0.33333299999999999</v>
      </c>
      <c r="F3243" s="1">
        <v>7.8765998269867641</v>
      </c>
      <c r="G3243" s="1">
        <v>1</v>
      </c>
      <c r="H3243" s="1">
        <v>3.9606791097648859</v>
      </c>
      <c r="I3243" s="1">
        <v>8</v>
      </c>
      <c r="J3243" s="1">
        <v>6</v>
      </c>
      <c r="K3243" s="1">
        <v>0.25248195379790872</v>
      </c>
      <c r="L3243" s="1">
        <v>1</v>
      </c>
      <c r="M3243" s="1">
        <v>1</v>
      </c>
      <c r="N3243" s="1">
        <v>3</v>
      </c>
      <c r="O3243" s="1">
        <v>0.125</v>
      </c>
      <c r="P3243" s="1">
        <v>1</v>
      </c>
      <c r="Q3243" s="1">
        <v>1</v>
      </c>
      <c r="R3243" s="1">
        <v>4.2192143274917262</v>
      </c>
      <c r="S3243" s="1">
        <v>7.3071442497242067E-2</v>
      </c>
      <c r="T3243" s="1">
        <v>8.1190491663602302E-2</v>
      </c>
      <c r="U3243" s="1">
        <v>4.778771751188076E-2</v>
      </c>
      <c r="V3243" s="1">
        <v>0.64815962291455098</v>
      </c>
      <c r="W3243" s="1">
        <v>0.17880759640379129</v>
      </c>
      <c r="X3243" s="1">
        <v>0.12524506316977699</v>
      </c>
      <c r="Y3243" s="2">
        <v>2</v>
      </c>
      <c r="Z3243" s="1">
        <v>0.4713734371031908</v>
      </c>
      <c r="AA3243" s="1">
        <v>8.1190491663601969E-2</v>
      </c>
      <c r="AB3243" s="1">
        <v>2.04913269332384E-2</v>
      </c>
      <c r="AC3243" s="1">
        <v>2.0491326933238398</v>
      </c>
      <c r="AD3243" s="1">
        <v>11.430333335955741</v>
      </c>
      <c r="AE3243" s="2">
        <v>4</v>
      </c>
      <c r="AF3243" s="2">
        <v>0</v>
      </c>
    </row>
    <row r="3244" spans="1:32" x14ac:dyDescent="0.45">
      <c r="A3244" s="1">
        <v>3243</v>
      </c>
      <c r="B3244" s="1">
        <v>1</v>
      </c>
      <c r="C3244" s="1">
        <v>0.16666666666666671</v>
      </c>
      <c r="D3244" s="1">
        <v>0.2</v>
      </c>
      <c r="E3244" s="1">
        <v>1.5834999449917799</v>
      </c>
      <c r="F3244" s="1">
        <v>6</v>
      </c>
      <c r="G3244" s="1">
        <v>1</v>
      </c>
      <c r="H3244" s="1">
        <v>1.706790199087773</v>
      </c>
      <c r="I3244" s="1">
        <v>7</v>
      </c>
      <c r="J3244" s="1">
        <v>5</v>
      </c>
      <c r="K3244" s="1">
        <v>0.58589509157860709</v>
      </c>
      <c r="L3244" s="1">
        <v>1</v>
      </c>
      <c r="M3244" s="1">
        <v>3</v>
      </c>
      <c r="N3244" s="1">
        <v>0.63151249430904854</v>
      </c>
      <c r="O3244" s="1">
        <v>0.14285700000000001</v>
      </c>
      <c r="P3244" s="1">
        <v>0.33333299999999999</v>
      </c>
      <c r="Q3244" s="1">
        <v>1</v>
      </c>
      <c r="R3244" s="1">
        <v>4.0797652170295668</v>
      </c>
      <c r="S3244" s="1">
        <v>2.6588405676522282E-2</v>
      </c>
      <c r="T3244" s="1">
        <v>2.954267297391365E-2</v>
      </c>
      <c r="U3244" s="1">
        <v>8.7895645281057533E-2</v>
      </c>
      <c r="V3244" s="1">
        <v>0.51982756360048799</v>
      </c>
      <c r="W3244" s="1">
        <v>0.31594526255076971</v>
      </c>
      <c r="X3244" s="1">
        <v>7.633152856768495E-2</v>
      </c>
      <c r="Y3244" s="2">
        <v>2</v>
      </c>
      <c r="Z3244" s="1">
        <v>0.28504721601735589</v>
      </c>
      <c r="AA3244" s="1">
        <v>2.954267297391365E-2</v>
      </c>
      <c r="AB3244" s="1">
        <v>6.3194247531436501E-2</v>
      </c>
      <c r="AC3244" s="1">
        <v>6.3194247531436503</v>
      </c>
      <c r="AD3244" s="1">
        <v>9.5937837751414357</v>
      </c>
      <c r="AE3244" s="2">
        <v>4</v>
      </c>
      <c r="AF3244" s="2">
        <v>0</v>
      </c>
    </row>
    <row r="3245" spans="1:32" x14ac:dyDescent="0.45">
      <c r="A3245" s="1">
        <v>3244</v>
      </c>
      <c r="B3245" s="1">
        <v>1</v>
      </c>
      <c r="C3245" s="1">
        <v>5</v>
      </c>
      <c r="D3245" s="1">
        <v>5</v>
      </c>
      <c r="E3245" s="1">
        <v>1.5055437024920899</v>
      </c>
      <c r="F3245" s="1">
        <v>0.2</v>
      </c>
      <c r="G3245" s="1">
        <v>1</v>
      </c>
      <c r="H3245" s="1">
        <v>1.996881847686363</v>
      </c>
      <c r="I3245" s="1">
        <v>0.16666700000000001</v>
      </c>
      <c r="J3245" s="1">
        <v>0.2</v>
      </c>
      <c r="K3245" s="1">
        <v>0.50078075533543698</v>
      </c>
      <c r="L3245" s="1">
        <v>1</v>
      </c>
      <c r="M3245" s="1">
        <v>0.125</v>
      </c>
      <c r="N3245" s="1">
        <v>0.66421187132909143</v>
      </c>
      <c r="O3245" s="1">
        <v>6</v>
      </c>
      <c r="P3245" s="1">
        <v>8</v>
      </c>
      <c r="Q3245" s="1">
        <v>1</v>
      </c>
      <c r="R3245" s="1">
        <v>4.1115207429667624</v>
      </c>
      <c r="S3245" s="1">
        <v>3.7173580988920797E-2</v>
      </c>
      <c r="T3245" s="1">
        <v>4.1303978876578662E-2</v>
      </c>
      <c r="U3245" s="1">
        <v>0.43751981002458168</v>
      </c>
      <c r="V3245" s="1">
        <v>8.8232335905631024E-2</v>
      </c>
      <c r="W3245" s="1">
        <v>5.9004719805509039E-2</v>
      </c>
      <c r="X3245" s="1">
        <v>0.41524313426427828</v>
      </c>
      <c r="Y3245" s="2">
        <v>2</v>
      </c>
      <c r="Z3245" s="1">
        <v>0.39078773316869547</v>
      </c>
      <c r="AA3245" s="1">
        <v>4.1303978876578343E-2</v>
      </c>
      <c r="AB3245" s="1">
        <v>8.3036808488262351E-2</v>
      </c>
      <c r="AC3245" s="1">
        <v>8.3036808488262359</v>
      </c>
      <c r="AD3245" s="1">
        <v>10.353043076486079</v>
      </c>
      <c r="AE3245" s="2">
        <v>4</v>
      </c>
      <c r="AF3245" s="2">
        <v>0</v>
      </c>
    </row>
    <row r="3246" spans="1:32" x14ac:dyDescent="0.45">
      <c r="A3246" s="1">
        <v>3245</v>
      </c>
      <c r="B3246" s="1">
        <v>1</v>
      </c>
      <c r="C3246" s="1">
        <v>0.56292044958935494</v>
      </c>
      <c r="D3246" s="1">
        <v>5.9999880000239996</v>
      </c>
      <c r="E3246" s="1">
        <v>5</v>
      </c>
      <c r="F3246" s="1">
        <v>1.776449941958034</v>
      </c>
      <c r="G3246" s="1">
        <v>1</v>
      </c>
      <c r="H3246" s="1">
        <v>3.5297877682300731</v>
      </c>
      <c r="I3246" s="1">
        <v>4</v>
      </c>
      <c r="J3246" s="1">
        <v>0.16666700000000001</v>
      </c>
      <c r="K3246" s="1">
        <v>0.28330315182134191</v>
      </c>
      <c r="L3246" s="1">
        <v>1</v>
      </c>
      <c r="M3246" s="1">
        <v>0.52331204038271972</v>
      </c>
      <c r="N3246" s="1">
        <v>0.2</v>
      </c>
      <c r="O3246" s="1">
        <v>0.25</v>
      </c>
      <c r="P3246" s="1">
        <v>1.910905774819663</v>
      </c>
      <c r="Q3246" s="1">
        <v>1</v>
      </c>
      <c r="R3246" s="1">
        <v>4.169900455141951</v>
      </c>
      <c r="S3246" s="1">
        <v>5.6633485047316988E-2</v>
      </c>
      <c r="T3246" s="1">
        <v>6.2926094497018872E-2</v>
      </c>
      <c r="U3246" s="1">
        <v>0.38609281898581199</v>
      </c>
      <c r="V3246" s="1">
        <v>0.43315018011826673</v>
      </c>
      <c r="W3246" s="1">
        <v>7.6262619168271872E-2</v>
      </c>
      <c r="X3246" s="1">
        <v>0.1044943817276494</v>
      </c>
      <c r="Y3246" s="2">
        <v>3</v>
      </c>
      <c r="Z3246" s="1">
        <v>0.6802388715567268</v>
      </c>
      <c r="AA3246" s="1">
        <v>6.2926094497018206E-2</v>
      </c>
      <c r="AB3246" s="1">
        <v>4.2233258052818537E-2</v>
      </c>
      <c r="AC3246" s="1">
        <v>4.2233258052818536</v>
      </c>
      <c r="AD3246" s="1">
        <v>10.228706389579109</v>
      </c>
      <c r="AE3246" s="2">
        <v>7</v>
      </c>
      <c r="AF3246" s="2">
        <v>0</v>
      </c>
    </row>
    <row r="3247" spans="1:32" x14ac:dyDescent="0.45">
      <c r="A3247" s="1">
        <v>3246</v>
      </c>
      <c r="B3247" s="1">
        <v>1</v>
      </c>
      <c r="C3247" s="1">
        <v>0.29750059735815182</v>
      </c>
      <c r="D3247" s="1">
        <v>4</v>
      </c>
      <c r="E3247" s="1">
        <v>1.700396009855772</v>
      </c>
      <c r="F3247" s="1">
        <v>3.361337788495701</v>
      </c>
      <c r="G3247" s="1">
        <v>1</v>
      </c>
      <c r="H3247" s="1">
        <v>4.2903066876957094</v>
      </c>
      <c r="I3247" s="1">
        <v>8</v>
      </c>
      <c r="J3247" s="1">
        <v>0.25</v>
      </c>
      <c r="K3247" s="1">
        <v>0.2330835701950931</v>
      </c>
      <c r="L3247" s="1">
        <v>1</v>
      </c>
      <c r="M3247" s="1">
        <v>1</v>
      </c>
      <c r="N3247" s="1">
        <v>0.58809829839863037</v>
      </c>
      <c r="O3247" s="1">
        <v>0.125</v>
      </c>
      <c r="P3247" s="1">
        <v>1</v>
      </c>
      <c r="Q3247" s="1">
        <v>1</v>
      </c>
      <c r="R3247" s="1">
        <v>4.1616779766228849</v>
      </c>
      <c r="S3247" s="1">
        <v>5.3892658874294952E-2</v>
      </c>
      <c r="T3247" s="1">
        <v>5.9880732082549952E-2</v>
      </c>
      <c r="U3247" s="1">
        <v>0.22112047476437729</v>
      </c>
      <c r="V3247" s="1">
        <v>0.59464595941444909</v>
      </c>
      <c r="W3247" s="1">
        <v>9.085659434935596E-2</v>
      </c>
      <c r="X3247" s="1">
        <v>9.3376971471817644E-2</v>
      </c>
      <c r="Y3247" s="2">
        <v>3</v>
      </c>
      <c r="Z3247" s="1">
        <v>0.4769365663308725</v>
      </c>
      <c r="AA3247" s="1">
        <v>5.9880732082549293E-2</v>
      </c>
      <c r="AB3247" s="1">
        <v>5.4281200652978957E-2</v>
      </c>
      <c r="AC3247" s="1">
        <v>5.4281200652978967</v>
      </c>
      <c r="AD3247" s="1">
        <v>13.589421214905929</v>
      </c>
      <c r="AE3247" s="2">
        <v>6</v>
      </c>
      <c r="AF3247" s="2">
        <v>1</v>
      </c>
    </row>
    <row r="3248" spans="1:32" x14ac:dyDescent="0.45">
      <c r="A3248" s="1">
        <v>3247</v>
      </c>
      <c r="B3248" s="1">
        <v>1</v>
      </c>
      <c r="C3248" s="1">
        <v>1.436150477226388</v>
      </c>
      <c r="D3248" s="1">
        <v>1.849285634009268</v>
      </c>
      <c r="E3248" s="1">
        <v>3.210113454523146</v>
      </c>
      <c r="F3248" s="1">
        <v>0.69630586478046663</v>
      </c>
      <c r="G3248" s="1">
        <v>1</v>
      </c>
      <c r="H3248" s="1">
        <v>4.804196253129124</v>
      </c>
      <c r="I3248" s="1">
        <v>6</v>
      </c>
      <c r="J3248" s="1">
        <v>0.54074934753696791</v>
      </c>
      <c r="K3248" s="1">
        <v>0.2081513633729406</v>
      </c>
      <c r="L3248" s="1">
        <v>1</v>
      </c>
      <c r="M3248" s="1">
        <v>0.64996758763917328</v>
      </c>
      <c r="N3248" s="1">
        <v>0.31151546952054598</v>
      </c>
      <c r="O3248" s="1">
        <v>0.16666700000000001</v>
      </c>
      <c r="P3248" s="1">
        <v>1.5385382579340949</v>
      </c>
      <c r="Q3248" s="1">
        <v>1</v>
      </c>
      <c r="R3248" s="1">
        <v>4.262756680491437</v>
      </c>
      <c r="S3248" s="1">
        <v>8.7585560163812318E-2</v>
      </c>
      <c r="T3248" s="1">
        <v>9.7317289070902577E-2</v>
      </c>
      <c r="U3248" s="1">
        <v>0.35535872243603811</v>
      </c>
      <c r="V3248" s="1">
        <v>0.43039237498909472</v>
      </c>
      <c r="W3248" s="1">
        <v>0.107598075010848</v>
      </c>
      <c r="X3248" s="1">
        <v>0.1066508275640192</v>
      </c>
      <c r="Y3248" s="2">
        <v>4</v>
      </c>
      <c r="Z3248" s="1">
        <v>0.70635196034459447</v>
      </c>
      <c r="AA3248" s="1">
        <v>9.7317289070901924E-2</v>
      </c>
      <c r="AB3248" s="1">
        <v>6.2673765532032522E-2</v>
      </c>
      <c r="AC3248" s="1">
        <v>6.2673765532032526</v>
      </c>
      <c r="AD3248" s="1">
        <v>13.341034128972669</v>
      </c>
      <c r="AE3248" s="2">
        <v>10</v>
      </c>
      <c r="AF3248" s="2">
        <v>2</v>
      </c>
    </row>
    <row r="3249" spans="1:32" x14ac:dyDescent="0.45">
      <c r="A3249" s="1">
        <v>3248</v>
      </c>
      <c r="B3249" s="1">
        <v>1</v>
      </c>
      <c r="C3249" s="1">
        <v>0.16666666666666671</v>
      </c>
      <c r="D3249" s="1">
        <v>0.66545197275900114</v>
      </c>
      <c r="E3249" s="1">
        <v>0.24945273661739181</v>
      </c>
      <c r="F3249" s="1">
        <v>6</v>
      </c>
      <c r="G3249" s="1">
        <v>1</v>
      </c>
      <c r="H3249" s="1">
        <v>7.0000070000069998</v>
      </c>
      <c r="I3249" s="1">
        <v>2.2408367125066522</v>
      </c>
      <c r="J3249" s="1">
        <v>1.502738050131468</v>
      </c>
      <c r="K3249" s="1">
        <v>0.14285700000000001</v>
      </c>
      <c r="L3249" s="1">
        <v>1</v>
      </c>
      <c r="M3249" s="1">
        <v>0.16666700000000001</v>
      </c>
      <c r="N3249" s="1">
        <v>4.0087754239946083</v>
      </c>
      <c r="O3249" s="1">
        <v>0.44626187817200508</v>
      </c>
      <c r="P3249" s="1">
        <v>6</v>
      </c>
      <c r="Q3249" s="1">
        <v>1</v>
      </c>
      <c r="R3249" s="1">
        <v>4.0985257187984816</v>
      </c>
      <c r="S3249" s="1">
        <v>3.2841906266160827E-2</v>
      </c>
      <c r="T3249" s="1">
        <v>3.6491006962400922E-2</v>
      </c>
      <c r="U3249" s="1">
        <v>7.0673337766232552E-2</v>
      </c>
      <c r="V3249" s="1">
        <v>0.53722119406716684</v>
      </c>
      <c r="W3249" s="1">
        <v>7.6044627487181202E-2</v>
      </c>
      <c r="X3249" s="1">
        <v>0.31606084067941942</v>
      </c>
      <c r="Y3249" s="2">
        <v>2</v>
      </c>
      <c r="Z3249" s="1">
        <v>0.32905551401012728</v>
      </c>
      <c r="AA3249" s="1">
        <v>3.6491006962401581E-2</v>
      </c>
      <c r="AB3249" s="1">
        <v>5.373388460951458E-2</v>
      </c>
      <c r="AC3249" s="1">
        <v>5.3733884609514577</v>
      </c>
      <c r="AD3249" s="1">
        <v>9.0441351090104369</v>
      </c>
      <c r="AE3249" s="2">
        <v>7</v>
      </c>
      <c r="AF3249" s="2">
        <v>0</v>
      </c>
    </row>
    <row r="3250" spans="1:32" x14ac:dyDescent="0.45">
      <c r="A3250" s="1">
        <v>3249</v>
      </c>
      <c r="B3250" s="1">
        <v>1</v>
      </c>
      <c r="C3250" s="1">
        <v>0.64266428379920093</v>
      </c>
      <c r="D3250" s="1">
        <v>3</v>
      </c>
      <c r="E3250" s="1">
        <v>5</v>
      </c>
      <c r="F3250" s="1">
        <v>1.5560223669010489</v>
      </c>
      <c r="G3250" s="1">
        <v>1</v>
      </c>
      <c r="H3250" s="1">
        <v>6</v>
      </c>
      <c r="I3250" s="1">
        <v>6</v>
      </c>
      <c r="J3250" s="1">
        <v>0.33333299999999999</v>
      </c>
      <c r="K3250" s="1">
        <v>0.16666700000000001</v>
      </c>
      <c r="L3250" s="1">
        <v>1</v>
      </c>
      <c r="M3250" s="1">
        <v>5</v>
      </c>
      <c r="N3250" s="1">
        <v>0.2</v>
      </c>
      <c r="O3250" s="1">
        <v>0.16666700000000001</v>
      </c>
      <c r="P3250" s="1">
        <v>0.2</v>
      </c>
      <c r="Q3250" s="1">
        <v>1</v>
      </c>
      <c r="R3250" s="1">
        <v>4.2557872718807426</v>
      </c>
      <c r="S3250" s="1">
        <v>8.5262423960247524E-2</v>
      </c>
      <c r="T3250" s="1">
        <v>9.4736026622497249E-2</v>
      </c>
      <c r="U3250" s="1">
        <v>0.30795872541702551</v>
      </c>
      <c r="V3250" s="1">
        <v>0.50038296865351195</v>
      </c>
      <c r="W3250" s="1">
        <v>0.1386108466724856</v>
      </c>
      <c r="X3250" s="1">
        <v>5.3047459256976737E-2</v>
      </c>
      <c r="Y3250" s="2">
        <v>1</v>
      </c>
      <c r="Z3250" s="1">
        <v>0.18354811904439081</v>
      </c>
      <c r="AA3250" s="1">
        <v>9.4736026622497249E-2</v>
      </c>
      <c r="AB3250" s="1">
        <v>6.5744985570431111E-2</v>
      </c>
      <c r="AC3250" s="1">
        <v>6.5744985570431114</v>
      </c>
      <c r="AD3250" s="1">
        <v>4.9199749168981519</v>
      </c>
      <c r="AE3250" s="2">
        <v>2</v>
      </c>
      <c r="AF3250" s="2">
        <v>0</v>
      </c>
    </row>
    <row r="3251" spans="1:32" x14ac:dyDescent="0.45">
      <c r="A3251" s="1">
        <v>3250</v>
      </c>
      <c r="B3251" s="1">
        <v>1</v>
      </c>
      <c r="C3251" s="1">
        <v>0.60178601393449049</v>
      </c>
      <c r="D3251" s="1">
        <v>0.46220656996622012</v>
      </c>
      <c r="E3251" s="1">
        <v>0.14821679756395861</v>
      </c>
      <c r="F3251" s="1">
        <v>1.661720240824438</v>
      </c>
      <c r="G3251" s="1">
        <v>1</v>
      </c>
      <c r="H3251" s="1">
        <v>1</v>
      </c>
      <c r="I3251" s="1">
        <v>0.111111</v>
      </c>
      <c r="J3251" s="1">
        <v>2.163534802357058</v>
      </c>
      <c r="K3251" s="1">
        <v>1</v>
      </c>
      <c r="L3251" s="1">
        <v>1</v>
      </c>
      <c r="M3251" s="1">
        <v>0.14285700000000001</v>
      </c>
      <c r="N3251" s="1">
        <v>6.7468736097099908</v>
      </c>
      <c r="O3251" s="1">
        <v>9</v>
      </c>
      <c r="P3251" s="1">
        <v>7</v>
      </c>
      <c r="Q3251" s="1">
        <v>1</v>
      </c>
      <c r="R3251" s="1">
        <v>4.089831131824619</v>
      </c>
      <c r="S3251" s="1">
        <v>2.9943710608206331E-2</v>
      </c>
      <c r="T3251" s="1">
        <v>3.3270789564673699E-2</v>
      </c>
      <c r="U3251" s="1">
        <v>7.1159966113336762E-2</v>
      </c>
      <c r="V3251" s="1">
        <v>0.1012633906118702</v>
      </c>
      <c r="W3251" s="1">
        <v>0.11552168199725101</v>
      </c>
      <c r="X3251" s="1">
        <v>0.71205496127754198</v>
      </c>
      <c r="Y3251" s="2">
        <v>2</v>
      </c>
      <c r="Z3251" s="1">
        <v>0.29695359337253441</v>
      </c>
      <c r="AA3251" s="1">
        <v>3.3270789564673039E-2</v>
      </c>
      <c r="AB3251" s="1">
        <v>3.6091908027119521E-2</v>
      </c>
      <c r="AC3251" s="1">
        <v>3.6091908027119519</v>
      </c>
      <c r="AD3251" s="1">
        <v>10.62906135286525</v>
      </c>
      <c r="AE3251" s="2">
        <v>6</v>
      </c>
      <c r="AF3251" s="2">
        <v>0</v>
      </c>
    </row>
    <row r="3252" spans="1:32" x14ac:dyDescent="0.45">
      <c r="A3252" s="1">
        <v>3251</v>
      </c>
      <c r="B3252" s="1">
        <v>1</v>
      </c>
      <c r="C3252" s="1">
        <v>0.33333299999999999</v>
      </c>
      <c r="D3252" s="1">
        <v>0.25</v>
      </c>
      <c r="E3252" s="1">
        <v>0.14285700000000001</v>
      </c>
      <c r="F3252" s="1">
        <v>3</v>
      </c>
      <c r="G3252" s="1">
        <v>1</v>
      </c>
      <c r="H3252" s="1">
        <v>1.6241827127846939</v>
      </c>
      <c r="I3252" s="1">
        <v>1.6725970766520559</v>
      </c>
      <c r="J3252" s="1">
        <v>4</v>
      </c>
      <c r="K3252" s="1">
        <v>0.61569427634498097</v>
      </c>
      <c r="L3252" s="1">
        <v>1</v>
      </c>
      <c r="M3252" s="1">
        <v>1</v>
      </c>
      <c r="N3252" s="1">
        <v>7</v>
      </c>
      <c r="O3252" s="1">
        <v>0.59787262213900561</v>
      </c>
      <c r="P3252" s="1">
        <v>1</v>
      </c>
      <c r="Q3252" s="1">
        <v>1</v>
      </c>
      <c r="R3252" s="1">
        <v>4.1778328894839074</v>
      </c>
      <c r="S3252" s="1">
        <v>5.9277629827969143E-2</v>
      </c>
      <c r="T3252" s="1">
        <v>6.586403314218793E-2</v>
      </c>
      <c r="U3252" s="1">
        <v>7.210350384268796E-2</v>
      </c>
      <c r="V3252" s="1">
        <v>0.36199358431708689</v>
      </c>
      <c r="W3252" s="1">
        <v>0.25783566112949002</v>
      </c>
      <c r="X3252" s="1">
        <v>0.30806725071073521</v>
      </c>
      <c r="Y3252" s="2">
        <v>2</v>
      </c>
      <c r="Z3252" s="1">
        <v>0.31520989692799062</v>
      </c>
      <c r="AA3252" s="1">
        <v>6.586403314218793E-2</v>
      </c>
      <c r="AB3252" s="1">
        <v>0.12033857594726979</v>
      </c>
      <c r="AC3252" s="1">
        <v>12.03385759472698</v>
      </c>
      <c r="AD3252" s="1">
        <v>10.60726310904724</v>
      </c>
      <c r="AE3252" s="2">
        <v>4</v>
      </c>
      <c r="AF3252" s="2">
        <v>0</v>
      </c>
    </row>
    <row r="3253" spans="1:32" x14ac:dyDescent="0.45">
      <c r="A3253" s="1">
        <v>3252</v>
      </c>
      <c r="B3253" s="1">
        <v>1</v>
      </c>
      <c r="C3253" s="1">
        <v>6</v>
      </c>
      <c r="D3253" s="1">
        <v>4</v>
      </c>
      <c r="E3253" s="1">
        <v>1</v>
      </c>
      <c r="F3253" s="1">
        <v>0.16666700000000001</v>
      </c>
      <c r="G3253" s="1">
        <v>1</v>
      </c>
      <c r="H3253" s="1">
        <v>1.651501816169807</v>
      </c>
      <c r="I3253" s="1">
        <v>0.25</v>
      </c>
      <c r="J3253" s="1">
        <v>0.25</v>
      </c>
      <c r="K3253" s="1">
        <v>0.60550947641051822</v>
      </c>
      <c r="L3253" s="1">
        <v>1</v>
      </c>
      <c r="M3253" s="1">
        <v>0.2</v>
      </c>
      <c r="N3253" s="1">
        <v>1</v>
      </c>
      <c r="O3253" s="1">
        <v>4</v>
      </c>
      <c r="P3253" s="1">
        <v>5</v>
      </c>
      <c r="Q3253" s="1">
        <v>1</v>
      </c>
      <c r="R3253" s="1">
        <v>4.0705987352837303</v>
      </c>
      <c r="S3253" s="1">
        <v>2.353291176124343E-2</v>
      </c>
      <c r="T3253" s="1">
        <v>2.6147679734714921E-2</v>
      </c>
      <c r="U3253" s="1">
        <v>0.42526733797137528</v>
      </c>
      <c r="V3253" s="1">
        <v>9.8313472045784195E-2</v>
      </c>
      <c r="W3253" s="1">
        <v>7.9841775958279362E-2</v>
      </c>
      <c r="X3253" s="1">
        <v>0.39657741402456131</v>
      </c>
      <c r="Y3253" s="2">
        <v>1</v>
      </c>
      <c r="Z3253" s="1">
        <v>0.27848526845694788</v>
      </c>
      <c r="AA3253" s="1">
        <v>2.6147679734716239E-2</v>
      </c>
      <c r="AB3253" s="1">
        <v>3.471604539364713E-2</v>
      </c>
      <c r="AC3253" s="1">
        <v>3.471604539364713</v>
      </c>
      <c r="AD3253" s="1">
        <v>7.8428966602407124</v>
      </c>
      <c r="AE3253" s="2">
        <v>2</v>
      </c>
      <c r="AF3253" s="2">
        <v>0</v>
      </c>
    </row>
    <row r="3254" spans="1:32" x14ac:dyDescent="0.45">
      <c r="A3254" s="1">
        <v>3253</v>
      </c>
      <c r="B3254" s="1">
        <v>1</v>
      </c>
      <c r="C3254" s="1">
        <v>0.6838627875042772</v>
      </c>
      <c r="D3254" s="1">
        <v>0.25</v>
      </c>
      <c r="E3254" s="1">
        <v>1</v>
      </c>
      <c r="F3254" s="1">
        <v>1.4622816422713241</v>
      </c>
      <c r="G3254" s="1">
        <v>1</v>
      </c>
      <c r="H3254" s="1">
        <v>0.46507898622528843</v>
      </c>
      <c r="I3254" s="1">
        <v>0.35268370097200241</v>
      </c>
      <c r="J3254" s="1">
        <v>4</v>
      </c>
      <c r="K3254" s="1">
        <v>2.1501723999965701</v>
      </c>
      <c r="L3254" s="1">
        <v>1</v>
      </c>
      <c r="M3254" s="1">
        <v>1</v>
      </c>
      <c r="N3254" s="1">
        <v>1</v>
      </c>
      <c r="O3254" s="1">
        <v>2.8354017983932418</v>
      </c>
      <c r="P3254" s="1">
        <v>1</v>
      </c>
      <c r="Q3254" s="1">
        <v>1</v>
      </c>
      <c r="R3254" s="1">
        <v>4.264441913825971</v>
      </c>
      <c r="S3254" s="1">
        <v>8.8147304608657009E-2</v>
      </c>
      <c r="T3254" s="1">
        <v>9.7941449565174449E-2</v>
      </c>
      <c r="U3254" s="1">
        <v>0.15498855386966409</v>
      </c>
      <c r="V3254" s="1">
        <v>0.1570391774734882</v>
      </c>
      <c r="W3254" s="1">
        <v>0.38588584919445562</v>
      </c>
      <c r="X3254" s="1">
        <v>0.30208641946239201</v>
      </c>
      <c r="Y3254" s="2">
        <v>2</v>
      </c>
      <c r="Z3254" s="1">
        <v>0.53963851925134254</v>
      </c>
      <c r="AA3254" s="1">
        <v>9.7941449565174796E-2</v>
      </c>
      <c r="AB3254" s="1">
        <v>4.2185156059756403E-2</v>
      </c>
      <c r="AC3254" s="1">
        <v>4.2185156059756386</v>
      </c>
      <c r="AD3254" s="1">
        <v>16.58154763404043</v>
      </c>
      <c r="AE3254" s="2">
        <v>6</v>
      </c>
      <c r="AF3254" s="2">
        <v>0</v>
      </c>
    </row>
    <row r="3255" spans="1:32" x14ac:dyDescent="0.45">
      <c r="A3255" s="1">
        <v>3254</v>
      </c>
      <c r="B3255" s="1">
        <v>1</v>
      </c>
      <c r="C3255" s="1">
        <v>0.33333299999999999</v>
      </c>
      <c r="D3255" s="1">
        <v>0.66243922178002768</v>
      </c>
      <c r="E3255" s="1">
        <v>0.14285700000000001</v>
      </c>
      <c r="F3255" s="1">
        <v>3</v>
      </c>
      <c r="G3255" s="1">
        <v>1</v>
      </c>
      <c r="H3255" s="1">
        <v>6</v>
      </c>
      <c r="I3255" s="1">
        <v>0.59932649767524082</v>
      </c>
      <c r="J3255" s="1">
        <v>1.509572451511731</v>
      </c>
      <c r="K3255" s="1">
        <v>0.16666700000000001</v>
      </c>
      <c r="L3255" s="1">
        <v>1</v>
      </c>
      <c r="M3255" s="1">
        <v>0.111111</v>
      </c>
      <c r="N3255" s="1">
        <v>7</v>
      </c>
      <c r="O3255" s="1">
        <v>1.668539608842514</v>
      </c>
      <c r="P3255" s="1">
        <v>9</v>
      </c>
      <c r="Q3255" s="1">
        <v>1</v>
      </c>
      <c r="R3255" s="1">
        <v>4.1137219902738646</v>
      </c>
      <c r="S3255" s="1">
        <v>3.7907330091288223E-2</v>
      </c>
      <c r="T3255" s="1">
        <v>4.2119255656986897E-2</v>
      </c>
      <c r="U3255" s="1">
        <v>7.3656494437380704E-2</v>
      </c>
      <c r="V3255" s="1">
        <v>0.3134623062772216</v>
      </c>
      <c r="W3255" s="1">
        <v>7.1796425027281674E-2</v>
      </c>
      <c r="X3255" s="1">
        <v>0.54108477425811596</v>
      </c>
      <c r="Y3255" s="2">
        <v>2</v>
      </c>
      <c r="Z3255" s="1">
        <v>0.3883541645224437</v>
      </c>
      <c r="AA3255" s="1">
        <v>4.2119255656987237E-2</v>
      </c>
      <c r="AB3255" s="1">
        <v>8.0121637664049464E-2</v>
      </c>
      <c r="AC3255" s="1">
        <v>8.0121637664049459</v>
      </c>
      <c r="AD3255" s="1">
        <v>12.805875659101019</v>
      </c>
      <c r="AE3255" s="2">
        <v>4</v>
      </c>
      <c r="AF3255" s="2">
        <v>1</v>
      </c>
    </row>
    <row r="3256" spans="1:32" x14ac:dyDescent="0.45">
      <c r="A3256" s="1">
        <v>3255</v>
      </c>
      <c r="B3256" s="1">
        <v>1</v>
      </c>
      <c r="C3256" s="1">
        <v>0.47829987794268403</v>
      </c>
      <c r="D3256" s="1">
        <v>1.723056494171717</v>
      </c>
      <c r="E3256" s="1">
        <v>0.2</v>
      </c>
      <c r="F3256" s="1">
        <v>2.0907385640600831</v>
      </c>
      <c r="G3256" s="1">
        <v>1</v>
      </c>
      <c r="H3256" s="1">
        <v>4</v>
      </c>
      <c r="I3256" s="1">
        <v>0.53308062001114997</v>
      </c>
      <c r="J3256" s="1">
        <v>0.58036402368844309</v>
      </c>
      <c r="K3256" s="1">
        <v>0.25</v>
      </c>
      <c r="L3256" s="1">
        <v>1</v>
      </c>
      <c r="M3256" s="1">
        <v>0.14285700000000001</v>
      </c>
      <c r="N3256" s="1">
        <v>5</v>
      </c>
      <c r="O3256" s="1">
        <v>1.8758888664515401</v>
      </c>
      <c r="P3256" s="1">
        <v>7</v>
      </c>
      <c r="Q3256" s="1">
        <v>1</v>
      </c>
      <c r="R3256" s="1">
        <v>4.0073732564075124</v>
      </c>
      <c r="S3256" s="1">
        <v>2.4577521358371728E-3</v>
      </c>
      <c r="T3256" s="1">
        <v>2.730835706485748E-3</v>
      </c>
      <c r="U3256" s="1">
        <v>0.11990901734641771</v>
      </c>
      <c r="V3256" s="1">
        <v>0.27313370157146388</v>
      </c>
      <c r="W3256" s="1">
        <v>7.1290789307642474E-2</v>
      </c>
      <c r="X3256" s="1">
        <v>0.53566649177447589</v>
      </c>
      <c r="Y3256" s="2">
        <v>2</v>
      </c>
      <c r="Z3256" s="1">
        <v>0.32694208573455491</v>
      </c>
      <c r="AA3256" s="1">
        <v>2.730835706485748E-3</v>
      </c>
      <c r="AB3256" s="1">
        <v>5.471412441439813E-2</v>
      </c>
      <c r="AC3256" s="1">
        <v>5.4714124414398126</v>
      </c>
      <c r="AD3256" s="1">
        <v>14.41039359695894</v>
      </c>
      <c r="AE3256" s="2">
        <v>6</v>
      </c>
      <c r="AF3256" s="2">
        <v>0</v>
      </c>
    </row>
    <row r="3257" spans="1:32" x14ac:dyDescent="0.45">
      <c r="A3257" s="1">
        <v>3256</v>
      </c>
      <c r="B3257" s="1">
        <v>1</v>
      </c>
      <c r="C3257" s="1">
        <v>0.52850403335022267</v>
      </c>
      <c r="D3257" s="1">
        <v>2</v>
      </c>
      <c r="E3257" s="1">
        <v>1.9536688979679451</v>
      </c>
      <c r="F3257" s="1">
        <v>1.89213314733084</v>
      </c>
      <c r="G3257" s="1">
        <v>1</v>
      </c>
      <c r="H3257" s="1">
        <v>4</v>
      </c>
      <c r="I3257" s="1">
        <v>1.917570286302549</v>
      </c>
      <c r="J3257" s="1">
        <v>0.5</v>
      </c>
      <c r="K3257" s="1">
        <v>0.25</v>
      </c>
      <c r="L3257" s="1">
        <v>1</v>
      </c>
      <c r="M3257" s="1">
        <v>1</v>
      </c>
      <c r="N3257" s="1">
        <v>0.51185746010499655</v>
      </c>
      <c r="O3257" s="1">
        <v>0.52149327049085437</v>
      </c>
      <c r="P3257" s="1">
        <v>1</v>
      </c>
      <c r="Q3257" s="1">
        <v>1</v>
      </c>
      <c r="R3257" s="1">
        <v>4.061548827872751</v>
      </c>
      <c r="S3257" s="1">
        <v>2.0516275957583648E-2</v>
      </c>
      <c r="T3257" s="1">
        <v>2.2795862175092951E-2</v>
      </c>
      <c r="U3257" s="1">
        <v>0.26598479111618489</v>
      </c>
      <c r="V3257" s="1">
        <v>0.43912848985491898</v>
      </c>
      <c r="W3257" s="1">
        <v>0.13237837579619111</v>
      </c>
      <c r="X3257" s="1">
        <v>0.1625083432327051</v>
      </c>
      <c r="Y3257" s="2">
        <v>4</v>
      </c>
      <c r="Z3257" s="1">
        <v>0.70767993099827442</v>
      </c>
      <c r="AA3257" s="1">
        <v>2.2795862175092951E-2</v>
      </c>
      <c r="AB3257" s="1">
        <v>6.2270020747377287E-2</v>
      </c>
      <c r="AC3257" s="1">
        <v>6.2270020747377286</v>
      </c>
      <c r="AD3257" s="1">
        <v>9.8073034639681289</v>
      </c>
      <c r="AE3257" s="2">
        <v>6</v>
      </c>
      <c r="AF3257" s="2">
        <v>0</v>
      </c>
    </row>
    <row r="3258" spans="1:32" x14ac:dyDescent="0.45">
      <c r="A3258" s="1">
        <v>3257</v>
      </c>
      <c r="B3258" s="1">
        <v>1</v>
      </c>
      <c r="C3258" s="1">
        <v>0.111111</v>
      </c>
      <c r="D3258" s="1">
        <v>1.504900315728563</v>
      </c>
      <c r="E3258" s="1">
        <v>1</v>
      </c>
      <c r="F3258" s="1">
        <v>9</v>
      </c>
      <c r="G3258" s="1">
        <v>1</v>
      </c>
      <c r="H3258" s="1">
        <v>3</v>
      </c>
      <c r="I3258" s="1">
        <v>8</v>
      </c>
      <c r="J3258" s="1">
        <v>0.66449584038785503</v>
      </c>
      <c r="K3258" s="1">
        <v>0.33333299999999999</v>
      </c>
      <c r="L3258" s="1">
        <v>1</v>
      </c>
      <c r="M3258" s="1">
        <v>1</v>
      </c>
      <c r="N3258" s="1">
        <v>1</v>
      </c>
      <c r="O3258" s="1">
        <v>0.125</v>
      </c>
      <c r="P3258" s="1">
        <v>1</v>
      </c>
      <c r="Q3258" s="1">
        <v>1</v>
      </c>
      <c r="R3258" s="1">
        <v>4.2212142534413806</v>
      </c>
      <c r="S3258" s="1">
        <v>7.3738084480460486E-2</v>
      </c>
      <c r="T3258" s="1">
        <v>8.1931204978289429E-2</v>
      </c>
      <c r="U3258" s="1">
        <v>0.1108495320988655</v>
      </c>
      <c r="V3258" s="1">
        <v>0.66820434137484408</v>
      </c>
      <c r="W3258" s="1">
        <v>0.1225570904904109</v>
      </c>
      <c r="X3258" s="1">
        <v>9.8389036035879368E-2</v>
      </c>
      <c r="Y3258" s="2">
        <v>1</v>
      </c>
      <c r="Z3258" s="1">
        <v>0.32729175949504502</v>
      </c>
      <c r="AA3258" s="1">
        <v>8.1931204978289429E-2</v>
      </c>
      <c r="AB3258" s="1">
        <v>3.1713575939739357E-2</v>
      </c>
      <c r="AC3258" s="1">
        <v>3.1713575939739358</v>
      </c>
      <c r="AD3258" s="1">
        <v>4.9929285246592929</v>
      </c>
      <c r="AE3258" s="2">
        <v>2</v>
      </c>
      <c r="AF3258" s="2">
        <v>2</v>
      </c>
    </row>
    <row r="3259" spans="1:32" x14ac:dyDescent="0.45">
      <c r="A3259" s="1">
        <v>3258</v>
      </c>
      <c r="B3259" s="1">
        <v>1</v>
      </c>
      <c r="C3259" s="1">
        <v>1</v>
      </c>
      <c r="D3259" s="1">
        <v>0.25</v>
      </c>
      <c r="E3259" s="1">
        <v>1.6712735103441321</v>
      </c>
      <c r="F3259" s="1">
        <v>1</v>
      </c>
      <c r="G3259" s="1">
        <v>1</v>
      </c>
      <c r="H3259" s="1">
        <v>0.14285700000000001</v>
      </c>
      <c r="I3259" s="1">
        <v>1.583145940884098</v>
      </c>
      <c r="J3259" s="1">
        <v>4</v>
      </c>
      <c r="K3259" s="1">
        <v>7</v>
      </c>
      <c r="L3259" s="1">
        <v>1</v>
      </c>
      <c r="M3259" s="1">
        <v>3</v>
      </c>
      <c r="N3259" s="1">
        <v>0.59834610780978026</v>
      </c>
      <c r="O3259" s="1">
        <v>0.63165370555891787</v>
      </c>
      <c r="P3259" s="1">
        <v>0.33333299999999999</v>
      </c>
      <c r="Q3259" s="1">
        <v>1</v>
      </c>
      <c r="R3259" s="1">
        <v>4.170987185652792</v>
      </c>
      <c r="S3259" s="1">
        <v>5.6995728550930679E-2</v>
      </c>
      <c r="T3259" s="1">
        <v>6.3328587278811868E-2</v>
      </c>
      <c r="U3259" s="1">
        <v>0.1513442885278598</v>
      </c>
      <c r="V3259" s="1">
        <v>0.1335115389903867</v>
      </c>
      <c r="W3259" s="1">
        <v>0.59721246108851722</v>
      </c>
      <c r="X3259" s="1">
        <v>0.1179317113932363</v>
      </c>
      <c r="Y3259" s="2">
        <v>2</v>
      </c>
      <c r="Z3259" s="1">
        <v>0.35055812430857503</v>
      </c>
      <c r="AA3259" s="1">
        <v>6.3328587278811868E-2</v>
      </c>
      <c r="AB3259" s="1">
        <v>4.8168346415617957E-2</v>
      </c>
      <c r="AC3259" s="1">
        <v>4.8168346415617957</v>
      </c>
      <c r="AD3259" s="1">
        <v>12.69780236214047</v>
      </c>
      <c r="AE3259" s="2">
        <v>4</v>
      </c>
      <c r="AF3259" s="2">
        <v>0</v>
      </c>
    </row>
    <row r="3260" spans="1:32" x14ac:dyDescent="0.45">
      <c r="A3260" s="1">
        <v>3259</v>
      </c>
      <c r="B3260" s="1">
        <v>1</v>
      </c>
      <c r="C3260" s="1">
        <v>1</v>
      </c>
      <c r="D3260" s="1">
        <v>1</v>
      </c>
      <c r="E3260" s="1">
        <v>0.25</v>
      </c>
      <c r="F3260" s="1">
        <v>1</v>
      </c>
      <c r="G3260" s="1">
        <v>1</v>
      </c>
      <c r="H3260" s="1">
        <v>1.741536773714607</v>
      </c>
      <c r="I3260" s="1">
        <v>0.65799650385859332</v>
      </c>
      <c r="J3260" s="1">
        <v>1</v>
      </c>
      <c r="K3260" s="1">
        <v>0.57420550349163857</v>
      </c>
      <c r="L3260" s="1">
        <v>1</v>
      </c>
      <c r="M3260" s="1">
        <v>1</v>
      </c>
      <c r="N3260" s="1">
        <v>4</v>
      </c>
      <c r="O3260" s="1">
        <v>1.519764913849611</v>
      </c>
      <c r="P3260" s="1">
        <v>1</v>
      </c>
      <c r="Q3260" s="1">
        <v>1</v>
      </c>
      <c r="R3260" s="1">
        <v>4.2641720967377168</v>
      </c>
      <c r="S3260" s="1">
        <v>8.8057365579238933E-2</v>
      </c>
      <c r="T3260" s="1">
        <v>9.7841517310265483E-2</v>
      </c>
      <c r="U3260" s="1">
        <v>0.16739527047197519</v>
      </c>
      <c r="V3260" s="1">
        <v>0.24051164927791521</v>
      </c>
      <c r="W3260" s="1">
        <v>0.21049606888005579</v>
      </c>
      <c r="X3260" s="1">
        <v>0.38159701137005392</v>
      </c>
      <c r="Y3260" s="2">
        <v>2</v>
      </c>
      <c r="Z3260" s="1">
        <v>0.65954697273083973</v>
      </c>
      <c r="AA3260" s="1">
        <v>9.7841517310264817E-2</v>
      </c>
      <c r="AB3260" s="1">
        <v>6.8623259145224547E-2</v>
      </c>
      <c r="AC3260" s="1">
        <v>6.8623259145224544</v>
      </c>
      <c r="AD3260" s="1">
        <v>12.69312231978601</v>
      </c>
      <c r="AE3260" s="2">
        <v>4</v>
      </c>
      <c r="AF3260" s="2">
        <v>0</v>
      </c>
    </row>
    <row r="3261" spans="1:32" x14ac:dyDescent="0.45">
      <c r="A3261" s="1">
        <v>3260</v>
      </c>
      <c r="B3261" s="1">
        <v>1</v>
      </c>
      <c r="C3261" s="1">
        <v>3</v>
      </c>
      <c r="D3261" s="1">
        <v>2</v>
      </c>
      <c r="E3261" s="1">
        <v>1.582628103571919</v>
      </c>
      <c r="F3261" s="1">
        <v>0.33333299999999999</v>
      </c>
      <c r="G3261" s="1">
        <v>1</v>
      </c>
      <c r="H3261" s="1">
        <v>0.5</v>
      </c>
      <c r="I3261" s="1">
        <v>0.33333299999999999</v>
      </c>
      <c r="J3261" s="1">
        <v>0.5</v>
      </c>
      <c r="K3261" s="1">
        <v>2</v>
      </c>
      <c r="L3261" s="1">
        <v>1</v>
      </c>
      <c r="M3261" s="1">
        <v>0.2</v>
      </c>
      <c r="N3261" s="1">
        <v>0.63186038320881932</v>
      </c>
      <c r="O3261" s="1">
        <v>3</v>
      </c>
      <c r="P3261" s="1">
        <v>5</v>
      </c>
      <c r="Q3261" s="1">
        <v>1</v>
      </c>
      <c r="R3261" s="1">
        <v>4.2342800319935199</v>
      </c>
      <c r="S3261" s="1">
        <v>7.8093343997839959E-2</v>
      </c>
      <c r="T3261" s="1">
        <v>8.6770382219822181E-2</v>
      </c>
      <c r="U3261" s="1">
        <v>0.37041251185956031</v>
      </c>
      <c r="V3261" s="1">
        <v>0.1001166957481202</v>
      </c>
      <c r="W3261" s="1">
        <v>0.14306748469177011</v>
      </c>
      <c r="X3261" s="1">
        <v>0.38640330770054948</v>
      </c>
      <c r="Y3261" s="2">
        <v>1</v>
      </c>
      <c r="Z3261" s="1">
        <v>0.34973662970957359</v>
      </c>
      <c r="AA3261" s="1">
        <v>8.6770382219822181E-2</v>
      </c>
      <c r="AB3261" s="1">
        <v>9.1097557004673646E-2</v>
      </c>
      <c r="AC3261" s="1">
        <v>9.1097557004673639</v>
      </c>
      <c r="AD3261" s="1">
        <v>5.9063752796369009</v>
      </c>
      <c r="AE3261" s="2">
        <v>2</v>
      </c>
      <c r="AF3261" s="2">
        <v>1</v>
      </c>
    </row>
    <row r="3262" spans="1:32" x14ac:dyDescent="0.45">
      <c r="A3262" s="1">
        <v>3261</v>
      </c>
      <c r="B3262" s="1">
        <v>1</v>
      </c>
      <c r="C3262" s="1">
        <v>0.14285714285714279</v>
      </c>
      <c r="D3262" s="1">
        <v>0.64625436498430466</v>
      </c>
      <c r="E3262" s="1">
        <v>0.25</v>
      </c>
      <c r="F3262" s="1">
        <v>7</v>
      </c>
      <c r="G3262" s="1">
        <v>1</v>
      </c>
      <c r="H3262" s="1">
        <v>9.0000090000089994</v>
      </c>
      <c r="I3262" s="1">
        <v>0.60242289383958691</v>
      </c>
      <c r="J3262" s="1">
        <v>1.54737832993095</v>
      </c>
      <c r="K3262" s="1">
        <v>0.111111</v>
      </c>
      <c r="L3262" s="1">
        <v>1</v>
      </c>
      <c r="M3262" s="1">
        <v>0.15161504531285189</v>
      </c>
      <c r="N3262" s="1">
        <v>4</v>
      </c>
      <c r="O3262" s="1">
        <v>1.6599634745393319</v>
      </c>
      <c r="P3262" s="1">
        <v>6.5956514931386794</v>
      </c>
      <c r="Q3262" s="1">
        <v>1</v>
      </c>
      <c r="R3262" s="1">
        <v>4.200811352326375</v>
      </c>
      <c r="S3262" s="1">
        <v>6.6937117442125008E-2</v>
      </c>
      <c r="T3262" s="1">
        <v>7.4374574935694451E-2</v>
      </c>
      <c r="U3262" s="1">
        <v>6.7171535029973958E-2</v>
      </c>
      <c r="V3262" s="1">
        <v>0.42174717035227832</v>
      </c>
      <c r="W3262" s="1">
        <v>6.8096391718360377E-2</v>
      </c>
      <c r="X3262" s="1">
        <v>0.44298490289938741</v>
      </c>
      <c r="Y3262" s="2">
        <v>2</v>
      </c>
      <c r="Z3262" s="1">
        <v>0.56552612200586194</v>
      </c>
      <c r="AA3262" s="1">
        <v>7.4374574935695437E-2</v>
      </c>
      <c r="AB3262" s="1">
        <v>0.1013905979755331</v>
      </c>
      <c r="AC3262" s="1">
        <v>10.139059797553299</v>
      </c>
      <c r="AD3262" s="1">
        <v>12.14334014939392</v>
      </c>
      <c r="AE3262" s="2">
        <v>7</v>
      </c>
      <c r="AF3262" s="2">
        <v>0</v>
      </c>
    </row>
    <row r="3263" spans="1:32" x14ac:dyDescent="0.45">
      <c r="A3263" s="1">
        <v>3262</v>
      </c>
      <c r="B3263" s="1">
        <v>1</v>
      </c>
      <c r="C3263" s="1">
        <v>1</v>
      </c>
      <c r="D3263" s="1">
        <v>1.940786598193126</v>
      </c>
      <c r="E3263" s="1">
        <v>8</v>
      </c>
      <c r="F3263" s="1">
        <v>1</v>
      </c>
      <c r="G3263" s="1">
        <v>1</v>
      </c>
      <c r="H3263" s="1">
        <v>0.60328651228039332</v>
      </c>
      <c r="I3263" s="1">
        <v>6</v>
      </c>
      <c r="J3263" s="1">
        <v>0.51525500069456409</v>
      </c>
      <c r="K3263" s="1">
        <v>1.657587198858548</v>
      </c>
      <c r="L3263" s="1">
        <v>1</v>
      </c>
      <c r="M3263" s="1">
        <v>7</v>
      </c>
      <c r="N3263" s="1">
        <v>0.125</v>
      </c>
      <c r="O3263" s="1">
        <v>0.16666700000000001</v>
      </c>
      <c r="P3263" s="1">
        <v>0.14285700000000001</v>
      </c>
      <c r="Q3263" s="1">
        <v>1</v>
      </c>
      <c r="R3263" s="1">
        <v>4.1183044242158786</v>
      </c>
      <c r="S3263" s="1">
        <v>3.9434808071959537E-2</v>
      </c>
      <c r="T3263" s="1">
        <v>4.3816453413288367E-2</v>
      </c>
      <c r="U3263" s="1">
        <v>0.38631653145135991</v>
      </c>
      <c r="V3263" s="1">
        <v>0.26656253947929232</v>
      </c>
      <c r="W3263" s="1">
        <v>0.30348451208422678</v>
      </c>
      <c r="X3263" s="1">
        <v>4.3636416985121003E-2</v>
      </c>
      <c r="Y3263" s="2">
        <v>2</v>
      </c>
      <c r="Z3263" s="1">
        <v>0.78245538189965735</v>
      </c>
      <c r="AA3263" s="1">
        <v>4.3816453413288367E-2</v>
      </c>
      <c r="AB3263" s="1">
        <v>8.3561590352233234E-2</v>
      </c>
      <c r="AC3263" s="1">
        <v>8.3561590352233228</v>
      </c>
      <c r="AD3263" s="1">
        <v>14.284056715923279</v>
      </c>
      <c r="AE3263" s="2">
        <v>4</v>
      </c>
      <c r="AF3263" s="2">
        <v>0</v>
      </c>
    </row>
    <row r="3264" spans="1:32" x14ac:dyDescent="0.45">
      <c r="A3264" s="1">
        <v>3263</v>
      </c>
      <c r="B3264" s="1">
        <v>1</v>
      </c>
      <c r="C3264" s="1">
        <v>5.2385485746526239</v>
      </c>
      <c r="D3264" s="1">
        <v>3.0000030000029998</v>
      </c>
      <c r="E3264" s="1">
        <v>4</v>
      </c>
      <c r="F3264" s="1">
        <v>0.19089256990736439</v>
      </c>
      <c r="G3264" s="1">
        <v>1</v>
      </c>
      <c r="H3264" s="1">
        <v>0.56668745570024237</v>
      </c>
      <c r="I3264" s="1">
        <v>0.67604813642158257</v>
      </c>
      <c r="J3264" s="1">
        <v>0.33333299999999999</v>
      </c>
      <c r="K3264" s="1">
        <v>1.764641143792963</v>
      </c>
      <c r="L3264" s="1">
        <v>1</v>
      </c>
      <c r="M3264" s="1">
        <v>0.50175799386613607</v>
      </c>
      <c r="N3264" s="1">
        <v>0.25</v>
      </c>
      <c r="O3264" s="1">
        <v>1.4791846114584981</v>
      </c>
      <c r="P3264" s="1">
        <v>1.9929926622490239</v>
      </c>
      <c r="Q3264" s="1">
        <v>1</v>
      </c>
      <c r="R3264" s="1">
        <v>4.109378231851351</v>
      </c>
      <c r="S3264" s="1">
        <v>3.6459410617116987E-2</v>
      </c>
      <c r="T3264" s="1">
        <v>4.0510456241241097E-2</v>
      </c>
      <c r="U3264" s="1">
        <v>0.55958841261236369</v>
      </c>
      <c r="V3264" s="1">
        <v>0.10257668193717689</v>
      </c>
      <c r="W3264" s="1">
        <v>0.14872096994665349</v>
      </c>
      <c r="X3264" s="1">
        <v>0.18911393550380581</v>
      </c>
      <c r="Y3264" s="2">
        <v>4</v>
      </c>
      <c r="Z3264" s="1">
        <v>0.55555553854390982</v>
      </c>
      <c r="AA3264" s="1">
        <v>4.0510456241241097E-2</v>
      </c>
      <c r="AB3264" s="1">
        <v>7.4742927295679357E-2</v>
      </c>
      <c r="AC3264" s="1">
        <v>7.474292729567936</v>
      </c>
      <c r="AD3264" s="1">
        <v>14.88866717323573</v>
      </c>
      <c r="AE3264" s="2">
        <v>9</v>
      </c>
      <c r="AF3264" s="2">
        <v>0</v>
      </c>
    </row>
    <row r="3265" spans="1:32" x14ac:dyDescent="0.45">
      <c r="A3265" s="1">
        <v>3264</v>
      </c>
      <c r="B3265" s="1">
        <v>1</v>
      </c>
      <c r="C3265" s="1">
        <v>8.476401890326553</v>
      </c>
      <c r="D3265" s="1">
        <v>8.6987348630799382</v>
      </c>
      <c r="E3265" s="1">
        <v>3.6060344289266841</v>
      </c>
      <c r="F3265" s="1">
        <v>0.11797458555395079</v>
      </c>
      <c r="G3265" s="1">
        <v>1</v>
      </c>
      <c r="H3265" s="1">
        <v>1.7102413002923771</v>
      </c>
      <c r="I3265" s="1">
        <v>0.125</v>
      </c>
      <c r="J3265" s="1">
        <v>0.11495924588347931</v>
      </c>
      <c r="K3265" s="1">
        <v>0.58471281206286119</v>
      </c>
      <c r="L3265" s="1">
        <v>1</v>
      </c>
      <c r="M3265" s="1">
        <v>0.111111</v>
      </c>
      <c r="N3265" s="1">
        <v>0.27731293744126678</v>
      </c>
      <c r="O3265" s="1">
        <v>8</v>
      </c>
      <c r="P3265" s="1">
        <v>9</v>
      </c>
      <c r="Q3265" s="1">
        <v>1</v>
      </c>
      <c r="R3265" s="1">
        <v>4.2360372988486432</v>
      </c>
      <c r="S3265" s="1">
        <v>7.8679099616214401E-2</v>
      </c>
      <c r="T3265" s="1">
        <v>8.7421221795793772E-2</v>
      </c>
      <c r="U3265" s="1">
        <v>0.59772024504701349</v>
      </c>
      <c r="V3265" s="1">
        <v>5.5635360037149632E-2</v>
      </c>
      <c r="W3265" s="1">
        <v>4.1755001369049888E-2</v>
      </c>
      <c r="X3265" s="1">
        <v>0.30488939354678701</v>
      </c>
      <c r="Y3265" s="2">
        <v>4</v>
      </c>
      <c r="Z3265" s="1">
        <v>0.78154579064427887</v>
      </c>
      <c r="AA3265" s="1">
        <v>8.7421221795793772E-2</v>
      </c>
      <c r="AB3265" s="1">
        <v>7.4299734228808104E-2</v>
      </c>
      <c r="AC3265" s="1">
        <v>7.4299734228808108</v>
      </c>
      <c r="AD3265" s="1">
        <v>12.112952942254131</v>
      </c>
      <c r="AE3265" s="2">
        <v>8</v>
      </c>
      <c r="AF3265" s="2">
        <v>1</v>
      </c>
    </row>
    <row r="3266" spans="1:32" x14ac:dyDescent="0.45">
      <c r="A3266" s="1">
        <v>3265</v>
      </c>
      <c r="B3266" s="1">
        <v>1</v>
      </c>
      <c r="C3266" s="1">
        <v>0.54393202214911662</v>
      </c>
      <c r="D3266" s="1">
        <v>0.33333333333333331</v>
      </c>
      <c r="E3266" s="1">
        <v>0.56934077491428503</v>
      </c>
      <c r="F3266" s="1">
        <v>1.8384650273924379</v>
      </c>
      <c r="G3266" s="1">
        <v>1</v>
      </c>
      <c r="H3266" s="1">
        <v>0.64412268459168942</v>
      </c>
      <c r="I3266" s="1">
        <v>1</v>
      </c>
      <c r="J3266" s="1">
        <v>3</v>
      </c>
      <c r="K3266" s="1">
        <v>1.552499273696442</v>
      </c>
      <c r="L3266" s="1">
        <v>1</v>
      </c>
      <c r="M3266" s="1">
        <v>0.5</v>
      </c>
      <c r="N3266" s="1">
        <v>1.7564173234396421</v>
      </c>
      <c r="O3266" s="1">
        <v>1</v>
      </c>
      <c r="P3266" s="1">
        <v>2</v>
      </c>
      <c r="Q3266" s="1">
        <v>1</v>
      </c>
      <c r="R3266" s="1">
        <v>4.1797114950341214</v>
      </c>
      <c r="S3266" s="1">
        <v>5.9903831678040483E-2</v>
      </c>
      <c r="T3266" s="1">
        <v>6.6559812975600527E-2</v>
      </c>
      <c r="U3266" s="1">
        <v>0.13171211356961879</v>
      </c>
      <c r="V3266" s="1">
        <v>0.24062430564744339</v>
      </c>
      <c r="W3266" s="1">
        <v>0.29419077890008583</v>
      </c>
      <c r="X3266" s="1">
        <v>0.33347280188285211</v>
      </c>
      <c r="Y3266" s="2">
        <v>2</v>
      </c>
      <c r="Z3266" s="1">
        <v>0.44304311765280829</v>
      </c>
      <c r="AA3266" s="1">
        <v>6.6559812975601845E-2</v>
      </c>
      <c r="AB3266" s="1">
        <v>5.1556543527831088E-2</v>
      </c>
      <c r="AC3266" s="1">
        <v>5.1556543527831096</v>
      </c>
      <c r="AD3266" s="1">
        <v>10.609167287510621</v>
      </c>
      <c r="AE3266" s="2">
        <v>6</v>
      </c>
      <c r="AF3266" s="2">
        <v>2</v>
      </c>
    </row>
    <row r="3267" spans="1:32" x14ac:dyDescent="0.45">
      <c r="A3267" s="1">
        <v>3266</v>
      </c>
      <c r="B3267" s="1">
        <v>1</v>
      </c>
      <c r="C3267" s="1">
        <v>2</v>
      </c>
      <c r="D3267" s="1">
        <v>0.125</v>
      </c>
      <c r="E3267" s="1">
        <v>0.33333299999999999</v>
      </c>
      <c r="F3267" s="1">
        <v>0.5</v>
      </c>
      <c r="G3267" s="1">
        <v>1</v>
      </c>
      <c r="H3267" s="1">
        <v>0.111111</v>
      </c>
      <c r="I3267" s="1">
        <v>0.16666700000000001</v>
      </c>
      <c r="J3267" s="1">
        <v>8</v>
      </c>
      <c r="K3267" s="1">
        <v>9</v>
      </c>
      <c r="L3267" s="1">
        <v>1</v>
      </c>
      <c r="M3267" s="1">
        <v>0.73221232883591902</v>
      </c>
      <c r="N3267" s="1">
        <v>3</v>
      </c>
      <c r="O3267" s="1">
        <v>6</v>
      </c>
      <c r="P3267" s="1">
        <v>1.365724067484378</v>
      </c>
      <c r="Q3267" s="1">
        <v>1</v>
      </c>
      <c r="R3267" s="1">
        <v>4.1613202405503804</v>
      </c>
      <c r="S3267" s="1">
        <v>5.3773413516793177E-2</v>
      </c>
      <c r="T3267" s="1">
        <v>5.9748237240881297E-2</v>
      </c>
      <c r="U3267" s="1">
        <v>9.1967435661755484E-2</v>
      </c>
      <c r="V3267" s="1">
        <v>5.1462528314299122E-2</v>
      </c>
      <c r="W3267" s="1">
        <v>0.4690068333751552</v>
      </c>
      <c r="X3267" s="1">
        <v>0.38756320264879029</v>
      </c>
      <c r="Y3267" s="2">
        <v>1</v>
      </c>
      <c r="Z3267" s="1">
        <v>0.23009230917023399</v>
      </c>
      <c r="AA3267" s="1">
        <v>5.9748237240881297E-2</v>
      </c>
      <c r="AB3267" s="1">
        <v>6.9114278141294755E-2</v>
      </c>
      <c r="AC3267" s="1">
        <v>6.9114278141294756</v>
      </c>
      <c r="AD3267" s="1">
        <v>3.1164882613515408</v>
      </c>
      <c r="AE3267" s="2">
        <v>2</v>
      </c>
      <c r="AF3267" s="2">
        <v>1</v>
      </c>
    </row>
    <row r="3268" spans="1:32" x14ac:dyDescent="0.45">
      <c r="A3268" s="1">
        <v>3267</v>
      </c>
      <c r="B3268" s="1">
        <v>1</v>
      </c>
      <c r="C3268" s="1">
        <v>5</v>
      </c>
      <c r="D3268" s="1">
        <v>4</v>
      </c>
      <c r="E3268" s="1">
        <v>3</v>
      </c>
      <c r="F3268" s="1">
        <v>0.2</v>
      </c>
      <c r="G3268" s="1">
        <v>1</v>
      </c>
      <c r="H3268" s="1">
        <v>1.483124896108309</v>
      </c>
      <c r="I3268" s="1">
        <v>1</v>
      </c>
      <c r="J3268" s="1">
        <v>0.25</v>
      </c>
      <c r="K3268" s="1">
        <v>0.67425204891643364</v>
      </c>
      <c r="L3268" s="1">
        <v>1</v>
      </c>
      <c r="M3268" s="1">
        <v>2.614969843210857</v>
      </c>
      <c r="N3268" s="1">
        <v>0.33333299999999999</v>
      </c>
      <c r="O3268" s="1">
        <v>1</v>
      </c>
      <c r="P3268" s="1">
        <v>0.38241358790284358</v>
      </c>
      <c r="Q3268" s="1">
        <v>1</v>
      </c>
      <c r="R3268" s="1">
        <v>4.259959053798565</v>
      </c>
      <c r="S3268" s="1">
        <v>8.6653017932855E-2</v>
      </c>
      <c r="T3268" s="1">
        <v>9.6281131036505554E-2</v>
      </c>
      <c r="U3268" s="1">
        <v>0.55470534413226003</v>
      </c>
      <c r="V3268" s="1">
        <v>0.15010493587497711</v>
      </c>
      <c r="W3268" s="1">
        <v>0.17222286944123141</v>
      </c>
      <c r="X3268" s="1">
        <v>0.1229668505515316</v>
      </c>
      <c r="Y3268" s="2">
        <v>2</v>
      </c>
      <c r="Z3268" s="1">
        <v>0.59598396139949095</v>
      </c>
      <c r="AA3268" s="1">
        <v>9.6281131036505554E-2</v>
      </c>
      <c r="AB3268" s="1">
        <v>5.4761669642706221E-2</v>
      </c>
      <c r="AC3268" s="1">
        <v>5.4761669642706217</v>
      </c>
      <c r="AD3268" s="1">
        <v>9.5974598975001122</v>
      </c>
      <c r="AE3268" s="2">
        <v>4</v>
      </c>
      <c r="AF3268" s="2">
        <v>1</v>
      </c>
    </row>
    <row r="3269" spans="1:32" x14ac:dyDescent="0.45">
      <c r="A3269" s="1">
        <v>3268</v>
      </c>
      <c r="B3269" s="1">
        <v>1</v>
      </c>
      <c r="C3269" s="1">
        <v>1.852778888084702</v>
      </c>
      <c r="D3269" s="1">
        <v>4</v>
      </c>
      <c r="E3269" s="1">
        <v>0.96117213264815848</v>
      </c>
      <c r="F3269" s="1">
        <v>0.53972981149075117</v>
      </c>
      <c r="G3269" s="1">
        <v>1</v>
      </c>
      <c r="H3269" s="1">
        <v>1</v>
      </c>
      <c r="I3269" s="1">
        <v>1.5091496458332521</v>
      </c>
      <c r="J3269" s="1">
        <v>0.25</v>
      </c>
      <c r="K3269" s="1">
        <v>1</v>
      </c>
      <c r="L3269" s="1">
        <v>1</v>
      </c>
      <c r="M3269" s="1">
        <v>1</v>
      </c>
      <c r="N3269" s="1">
        <v>1.0403963723384959</v>
      </c>
      <c r="O3269" s="1">
        <v>0.66262481176799837</v>
      </c>
      <c r="P3269" s="1">
        <v>1</v>
      </c>
      <c r="Q3269" s="1">
        <v>1</v>
      </c>
      <c r="R3269" s="1">
        <v>4.2532791814647881</v>
      </c>
      <c r="S3269" s="1">
        <v>8.4426393821596044E-2</v>
      </c>
      <c r="T3269" s="1">
        <v>9.3807104246217826E-2</v>
      </c>
      <c r="U3269" s="1">
        <v>0.39384986377651909</v>
      </c>
      <c r="V3269" s="1">
        <v>0.21900512597173921</v>
      </c>
      <c r="W3269" s="1">
        <v>0.165663379267041</v>
      </c>
      <c r="X3269" s="1">
        <v>0.22148163098470069</v>
      </c>
      <c r="Y3269" s="2">
        <v>3</v>
      </c>
      <c r="Z3269" s="1">
        <v>0.55670209467154941</v>
      </c>
      <c r="AA3269" s="1">
        <v>9.380710424621716E-2</v>
      </c>
      <c r="AB3269" s="1">
        <v>1.9741416641254179E-2</v>
      </c>
      <c r="AC3269" s="1">
        <v>1.9741416641254179</v>
      </c>
      <c r="AD3269" s="1">
        <v>7.8112018496504589</v>
      </c>
      <c r="AE3269" s="2">
        <v>6</v>
      </c>
      <c r="AF3269" s="2">
        <v>1</v>
      </c>
    </row>
    <row r="3270" spans="1:32" x14ac:dyDescent="0.45">
      <c r="A3270" s="1">
        <v>3269</v>
      </c>
      <c r="B3270" s="1">
        <v>1</v>
      </c>
      <c r="C3270" s="1">
        <v>3</v>
      </c>
      <c r="D3270" s="1">
        <v>1</v>
      </c>
      <c r="E3270" s="1">
        <v>6</v>
      </c>
      <c r="F3270" s="1">
        <v>0.33333299999999999</v>
      </c>
      <c r="G3270" s="1">
        <v>1</v>
      </c>
      <c r="H3270" s="1">
        <v>1.3390058669568079</v>
      </c>
      <c r="I3270" s="1">
        <v>6</v>
      </c>
      <c r="J3270" s="1">
        <v>1</v>
      </c>
      <c r="K3270" s="1">
        <v>0.74682271726913696</v>
      </c>
      <c r="L3270" s="1">
        <v>1</v>
      </c>
      <c r="M3270" s="1">
        <v>8</v>
      </c>
      <c r="N3270" s="1">
        <v>0.16666700000000001</v>
      </c>
      <c r="O3270" s="1">
        <v>0.16666700000000001</v>
      </c>
      <c r="P3270" s="1">
        <v>0.125</v>
      </c>
      <c r="Q3270" s="1">
        <v>1</v>
      </c>
      <c r="R3270" s="1">
        <v>4.2291161005916669</v>
      </c>
      <c r="S3270" s="1">
        <v>7.6372033530555619E-2</v>
      </c>
      <c r="T3270" s="1">
        <v>8.4857815033950693E-2</v>
      </c>
      <c r="U3270" s="1">
        <v>0.40822331647398952</v>
      </c>
      <c r="V3270" s="1">
        <v>0.2496126343759934</v>
      </c>
      <c r="W3270" s="1">
        <v>0.29672434283299909</v>
      </c>
      <c r="X3270" s="1">
        <v>4.5439706317017797E-2</v>
      </c>
      <c r="Y3270" s="2">
        <v>1</v>
      </c>
      <c r="Z3270" s="1">
        <v>0.25900733598732539</v>
      </c>
      <c r="AA3270" s="1">
        <v>8.4857815033951026E-2</v>
      </c>
      <c r="AB3270" s="1">
        <v>4.4866009998366527E-2</v>
      </c>
      <c r="AC3270" s="1">
        <v>4.4866009998366527</v>
      </c>
      <c r="AD3270" s="1">
        <v>3.1578168503123289</v>
      </c>
      <c r="AE3270" s="2">
        <v>2</v>
      </c>
      <c r="AF3270" s="2">
        <v>1</v>
      </c>
    </row>
    <row r="3271" spans="1:32" x14ac:dyDescent="0.45">
      <c r="A3271" s="1">
        <v>3270</v>
      </c>
      <c r="B3271" s="1">
        <v>1</v>
      </c>
      <c r="C3271" s="1">
        <v>1.692076300941997</v>
      </c>
      <c r="D3271" s="1">
        <v>0.111111</v>
      </c>
      <c r="E3271" s="1">
        <v>0.5</v>
      </c>
      <c r="F3271" s="1">
        <v>0.59098989770336552</v>
      </c>
      <c r="G3271" s="1">
        <v>1</v>
      </c>
      <c r="H3271" s="1">
        <v>0.1212272132179565</v>
      </c>
      <c r="I3271" s="1">
        <v>0.25</v>
      </c>
      <c r="J3271" s="1">
        <v>9</v>
      </c>
      <c r="K3271" s="1">
        <v>8.2489729282325648</v>
      </c>
      <c r="L3271" s="1">
        <v>1</v>
      </c>
      <c r="M3271" s="1">
        <v>4</v>
      </c>
      <c r="N3271" s="1">
        <v>2</v>
      </c>
      <c r="O3271" s="1">
        <v>4</v>
      </c>
      <c r="P3271" s="1">
        <v>0.25</v>
      </c>
      <c r="Q3271" s="1">
        <v>1</v>
      </c>
      <c r="R3271" s="1">
        <v>4.0539681782168717</v>
      </c>
      <c r="S3271" s="1">
        <v>1.7989392738957239E-2</v>
      </c>
      <c r="T3271" s="1">
        <v>1.998821415439693E-2</v>
      </c>
      <c r="U3271" s="1">
        <v>8.7687477555874471E-2</v>
      </c>
      <c r="V3271" s="1">
        <v>5.8812122324095932E-2</v>
      </c>
      <c r="W3271" s="1">
        <v>0.66463703619534797</v>
      </c>
      <c r="X3271" s="1">
        <v>0.18886336392468159</v>
      </c>
      <c r="Y3271" s="2">
        <v>2</v>
      </c>
      <c r="Z3271" s="1">
        <v>0.48624670804552839</v>
      </c>
      <c r="AA3271" s="1">
        <v>1.9988214154397589E-2</v>
      </c>
      <c r="AB3271" s="1">
        <v>5.1939710615639373E-2</v>
      </c>
      <c r="AC3271" s="1">
        <v>5.1939710615639374</v>
      </c>
      <c r="AD3271" s="1">
        <v>12.38380231177598</v>
      </c>
      <c r="AE3271" s="2">
        <v>4</v>
      </c>
      <c r="AF3271" s="2">
        <v>0</v>
      </c>
    </row>
    <row r="3272" spans="1:32" x14ac:dyDescent="0.45">
      <c r="A3272" s="1">
        <v>3271</v>
      </c>
      <c r="B3272" s="1">
        <v>1</v>
      </c>
      <c r="C3272" s="1">
        <v>1.3439791830784249</v>
      </c>
      <c r="D3272" s="1">
        <v>6</v>
      </c>
      <c r="E3272" s="1">
        <v>3</v>
      </c>
      <c r="F3272" s="1">
        <v>0.74405914361669645</v>
      </c>
      <c r="G3272" s="1">
        <v>1</v>
      </c>
      <c r="H3272" s="1">
        <v>4</v>
      </c>
      <c r="I3272" s="1">
        <v>3.001556317017855</v>
      </c>
      <c r="J3272" s="1">
        <v>0.16666700000000001</v>
      </c>
      <c r="K3272" s="1">
        <v>0.25</v>
      </c>
      <c r="L3272" s="1">
        <v>1</v>
      </c>
      <c r="M3272" s="1">
        <v>1.548971778193067</v>
      </c>
      <c r="N3272" s="1">
        <v>0.33333299999999999</v>
      </c>
      <c r="O3272" s="1">
        <v>0.33316049888197091</v>
      </c>
      <c r="P3272" s="1">
        <v>0.64558955436007837</v>
      </c>
      <c r="Q3272" s="1">
        <v>1</v>
      </c>
      <c r="R3272" s="1">
        <v>4.1214412207481468</v>
      </c>
      <c r="S3272" s="1">
        <v>4.0480406916048928E-2</v>
      </c>
      <c r="T3272" s="1">
        <v>4.4978229906721033E-2</v>
      </c>
      <c r="U3272" s="1">
        <v>0.44851438291361501</v>
      </c>
      <c r="V3272" s="1">
        <v>0.34178114610767102</v>
      </c>
      <c r="W3272" s="1">
        <v>0.103850374817146</v>
      </c>
      <c r="X3272" s="1">
        <v>0.10585409616156791</v>
      </c>
      <c r="Y3272" s="2">
        <v>2</v>
      </c>
      <c r="Z3272" s="1">
        <v>0.33716918519980033</v>
      </c>
      <c r="AA3272" s="1">
        <v>4.4978229906721033E-2</v>
      </c>
      <c r="AB3272" s="1">
        <v>6.5905063438700839E-2</v>
      </c>
      <c r="AC3272" s="1">
        <v>6.5905063438700839</v>
      </c>
      <c r="AD3272" s="1">
        <v>8.0817595548411667</v>
      </c>
      <c r="AE3272" s="2">
        <v>6</v>
      </c>
      <c r="AF3272" s="2">
        <v>1</v>
      </c>
    </row>
    <row r="3273" spans="1:32" x14ac:dyDescent="0.45">
      <c r="A3273" s="1">
        <v>3272</v>
      </c>
      <c r="B3273" s="1">
        <v>1</v>
      </c>
      <c r="C3273" s="1">
        <v>1</v>
      </c>
      <c r="D3273" s="1">
        <v>3</v>
      </c>
      <c r="E3273" s="1">
        <v>0.53493137286464776</v>
      </c>
      <c r="F3273" s="1">
        <v>1</v>
      </c>
      <c r="G3273" s="1">
        <v>1</v>
      </c>
      <c r="H3273" s="1">
        <v>5</v>
      </c>
      <c r="I3273" s="1">
        <v>1.362382562281693</v>
      </c>
      <c r="J3273" s="1">
        <v>0.33333299999999999</v>
      </c>
      <c r="K3273" s="1">
        <v>0.2</v>
      </c>
      <c r="L3273" s="1">
        <v>1</v>
      </c>
      <c r="M3273" s="1">
        <v>0.125</v>
      </c>
      <c r="N3273" s="1">
        <v>1.869398675655966</v>
      </c>
      <c r="O3273" s="1">
        <v>0.73400822036742663</v>
      </c>
      <c r="P3273" s="1">
        <v>8</v>
      </c>
      <c r="Q3273" s="1">
        <v>1</v>
      </c>
      <c r="R3273" s="1">
        <v>4.1183268793312173</v>
      </c>
      <c r="S3273" s="1">
        <v>3.9442293110405778E-2</v>
      </c>
      <c r="T3273" s="1">
        <v>4.3824770122673093E-2</v>
      </c>
      <c r="U3273" s="1">
        <v>0.2302887912353079</v>
      </c>
      <c r="V3273" s="1">
        <v>0.33501755905874192</v>
      </c>
      <c r="W3273" s="1">
        <v>6.108020530902538E-2</v>
      </c>
      <c r="X3273" s="1">
        <v>0.3736134443969249</v>
      </c>
      <c r="Y3273" s="2">
        <v>2</v>
      </c>
      <c r="Z3273" s="1">
        <v>0.46666913868501259</v>
      </c>
      <c r="AA3273" s="1">
        <v>4.3824770122672753E-2</v>
      </c>
      <c r="AB3273" s="1">
        <v>5.2365255992080632E-2</v>
      </c>
      <c r="AC3273" s="1">
        <v>5.2365255992080622</v>
      </c>
      <c r="AD3273" s="1">
        <v>9.6621583552944159</v>
      </c>
      <c r="AE3273" s="2">
        <v>4</v>
      </c>
      <c r="AF3273" s="2">
        <v>1</v>
      </c>
    </row>
    <row r="3274" spans="1:32" x14ac:dyDescent="0.45">
      <c r="A3274" s="1">
        <v>3273</v>
      </c>
      <c r="B3274" s="1">
        <v>1</v>
      </c>
      <c r="C3274" s="1">
        <v>1.540242623463983</v>
      </c>
      <c r="D3274" s="1">
        <v>0.32778105740459901</v>
      </c>
      <c r="E3274" s="1">
        <v>1</v>
      </c>
      <c r="F3274" s="1">
        <v>0.64924836176200273</v>
      </c>
      <c r="G3274" s="1">
        <v>1</v>
      </c>
      <c r="H3274" s="1">
        <v>0.2</v>
      </c>
      <c r="I3274" s="1">
        <v>1.6320728289298161</v>
      </c>
      <c r="J3274" s="1">
        <v>3.0508169322476819</v>
      </c>
      <c r="K3274" s="1">
        <v>5</v>
      </c>
      <c r="L3274" s="1">
        <v>1</v>
      </c>
      <c r="M3274" s="1">
        <v>3</v>
      </c>
      <c r="N3274" s="1">
        <v>1</v>
      </c>
      <c r="O3274" s="1">
        <v>0.61271775516030158</v>
      </c>
      <c r="P3274" s="1">
        <v>0.33333299999999999</v>
      </c>
      <c r="Q3274" s="1">
        <v>1</v>
      </c>
      <c r="R3274" s="1">
        <v>4.1181222176069152</v>
      </c>
      <c r="S3274" s="1">
        <v>3.9374072535638398E-2</v>
      </c>
      <c r="T3274" s="1">
        <v>4.3748969484042673E-2</v>
      </c>
      <c r="U3274" s="1">
        <v>0.1738409273831584</v>
      </c>
      <c r="V3274" s="1">
        <v>0.14505350466466571</v>
      </c>
      <c r="W3274" s="1">
        <v>0.53920810252273854</v>
      </c>
      <c r="X3274" s="1">
        <v>0.14189746542943729</v>
      </c>
      <c r="Y3274" s="2">
        <v>2</v>
      </c>
      <c r="Z3274" s="1">
        <v>0.79162746220379943</v>
      </c>
      <c r="AA3274" s="1">
        <v>4.3748969484043658E-2</v>
      </c>
      <c r="AB3274" s="1">
        <v>3.079122410494162E-2</v>
      </c>
      <c r="AC3274" s="1">
        <v>3.0791224104941621</v>
      </c>
      <c r="AD3274" s="1">
        <v>17.96383678968542</v>
      </c>
      <c r="AE3274" s="2">
        <v>6</v>
      </c>
      <c r="AF3274" s="2">
        <v>0</v>
      </c>
    </row>
    <row r="3275" spans="1:32" x14ac:dyDescent="0.45">
      <c r="A3275" s="1">
        <v>3274</v>
      </c>
      <c r="B3275" s="1">
        <v>1</v>
      </c>
      <c r="C3275" s="1">
        <v>1.004959029931179</v>
      </c>
      <c r="D3275" s="1">
        <v>0.58338703676595938</v>
      </c>
      <c r="E3275" s="1">
        <v>0.35923631892194419</v>
      </c>
      <c r="F3275" s="1">
        <v>0.99506544069610636</v>
      </c>
      <c r="G3275" s="1">
        <v>1</v>
      </c>
      <c r="H3275" s="1">
        <v>1</v>
      </c>
      <c r="I3275" s="1">
        <v>2</v>
      </c>
      <c r="J3275" s="1">
        <v>1.714127906481363</v>
      </c>
      <c r="K3275" s="1">
        <v>1</v>
      </c>
      <c r="L3275" s="1">
        <v>1</v>
      </c>
      <c r="M3275" s="1">
        <v>1</v>
      </c>
      <c r="N3275" s="1">
        <v>2.7836829054505561</v>
      </c>
      <c r="O3275" s="1">
        <v>0.5</v>
      </c>
      <c r="P3275" s="1">
        <v>1</v>
      </c>
      <c r="Q3275" s="1">
        <v>1</v>
      </c>
      <c r="R3275" s="1">
        <v>4.2605544907337016</v>
      </c>
      <c r="S3275" s="1">
        <v>8.685149691123388E-2</v>
      </c>
      <c r="T3275" s="1">
        <v>9.6501663234704313E-2</v>
      </c>
      <c r="U3275" s="1">
        <v>0.16868163129169619</v>
      </c>
      <c r="V3275" s="1">
        <v>0.29797265519645288</v>
      </c>
      <c r="W3275" s="1">
        <v>0.26298460978567328</v>
      </c>
      <c r="X3275" s="1">
        <v>0.27036110372617761</v>
      </c>
      <c r="Y3275" s="2">
        <v>3</v>
      </c>
      <c r="Z3275" s="1">
        <v>0.51191137552668853</v>
      </c>
      <c r="AA3275" s="1">
        <v>9.6501663234704313E-2</v>
      </c>
      <c r="AB3275" s="1">
        <v>5.1409267052369159E-2</v>
      </c>
      <c r="AC3275" s="1">
        <v>5.1409267052369163</v>
      </c>
      <c r="AD3275" s="1">
        <v>11.64325195452091</v>
      </c>
      <c r="AE3275" s="2">
        <v>6</v>
      </c>
      <c r="AF3275" s="2">
        <v>2</v>
      </c>
    </row>
    <row r="3276" spans="1:32" x14ac:dyDescent="0.45">
      <c r="A3276" s="1">
        <v>3275</v>
      </c>
      <c r="B3276" s="1">
        <v>1</v>
      </c>
      <c r="C3276" s="1">
        <v>0.62497359210659476</v>
      </c>
      <c r="D3276" s="1">
        <v>0.33333299999999999</v>
      </c>
      <c r="E3276" s="1">
        <v>0.5</v>
      </c>
      <c r="F3276" s="1">
        <v>1.6000676070636941</v>
      </c>
      <c r="G3276" s="1">
        <v>1</v>
      </c>
      <c r="H3276" s="1">
        <v>0.125</v>
      </c>
      <c r="I3276" s="1">
        <v>1</v>
      </c>
      <c r="J3276" s="1">
        <v>3</v>
      </c>
      <c r="K3276" s="1">
        <v>8</v>
      </c>
      <c r="L3276" s="1">
        <v>1</v>
      </c>
      <c r="M3276" s="1">
        <v>3</v>
      </c>
      <c r="N3276" s="1">
        <v>2</v>
      </c>
      <c r="O3276" s="1">
        <v>1</v>
      </c>
      <c r="P3276" s="1">
        <v>0.33333299999999999</v>
      </c>
      <c r="Q3276" s="1">
        <v>1</v>
      </c>
      <c r="R3276" s="1">
        <v>4.2319025282223892</v>
      </c>
      <c r="S3276" s="1">
        <v>7.7300842740796405E-2</v>
      </c>
      <c r="T3276" s="1">
        <v>8.5889825267551553E-2</v>
      </c>
      <c r="U3276" s="1">
        <v>0.11217390611114519</v>
      </c>
      <c r="V3276" s="1">
        <v>0.13094866515904741</v>
      </c>
      <c r="W3276" s="1">
        <v>0.58645707458420848</v>
      </c>
      <c r="X3276" s="1">
        <v>0.17042035414559889</v>
      </c>
      <c r="Y3276" s="2">
        <v>1</v>
      </c>
      <c r="Z3276" s="1">
        <v>0.33999342283523859</v>
      </c>
      <c r="AA3276" s="1">
        <v>8.5889825267552553E-2</v>
      </c>
      <c r="AB3276" s="1">
        <v>3.6985825815134668E-2</v>
      </c>
      <c r="AC3276" s="1">
        <v>3.6985825815134681</v>
      </c>
      <c r="AD3276" s="1">
        <v>6.8999059850429001</v>
      </c>
      <c r="AE3276" s="2">
        <v>2</v>
      </c>
      <c r="AF3276" s="2">
        <v>1</v>
      </c>
    </row>
    <row r="3277" spans="1:32" x14ac:dyDescent="0.45">
      <c r="A3277" s="1">
        <v>3276</v>
      </c>
      <c r="B3277" s="1">
        <v>1</v>
      </c>
      <c r="C3277" s="1">
        <v>2.8277076295973731</v>
      </c>
      <c r="D3277" s="1">
        <v>3</v>
      </c>
      <c r="E3277" s="1">
        <v>0.64060125231486542</v>
      </c>
      <c r="F3277" s="1">
        <v>0.3536433503708396</v>
      </c>
      <c r="G3277" s="1">
        <v>1</v>
      </c>
      <c r="H3277" s="1">
        <v>1.5177162174415411</v>
      </c>
      <c r="I3277" s="1">
        <v>0.33333299999999999</v>
      </c>
      <c r="J3277" s="1">
        <v>0.33333299999999999</v>
      </c>
      <c r="K3277" s="1">
        <v>0.65888470354868423</v>
      </c>
      <c r="L3277" s="1">
        <v>1</v>
      </c>
      <c r="M3277" s="1">
        <v>0.25</v>
      </c>
      <c r="N3277" s="1">
        <v>1.561033476575979</v>
      </c>
      <c r="O3277" s="1">
        <v>3</v>
      </c>
      <c r="P3277" s="1">
        <v>4</v>
      </c>
      <c r="Q3277" s="1">
        <v>1</v>
      </c>
      <c r="R3277" s="1">
        <v>4.019987979360776</v>
      </c>
      <c r="S3277" s="1">
        <v>6.6626597869253361E-3</v>
      </c>
      <c r="T3277" s="1">
        <v>7.4029553188059288E-3</v>
      </c>
      <c r="U3277" s="1">
        <v>0.32269676507282641</v>
      </c>
      <c r="V3277" s="1">
        <v>0.13733099473929269</v>
      </c>
      <c r="W3277" s="1">
        <v>0.1018486412481978</v>
      </c>
      <c r="X3277" s="1">
        <v>0.43812359893968311</v>
      </c>
      <c r="Y3277" s="2">
        <v>2</v>
      </c>
      <c r="Z3277" s="1">
        <v>0.2392978743503405</v>
      </c>
      <c r="AA3277" s="1">
        <v>7.4029553188065872E-3</v>
      </c>
      <c r="AB3277" s="1">
        <v>7.2153892823114046E-2</v>
      </c>
      <c r="AC3277" s="1">
        <v>7.2153892823114054</v>
      </c>
      <c r="AD3277" s="1">
        <v>9.0466719826194968</v>
      </c>
      <c r="AE3277" s="2">
        <v>6</v>
      </c>
      <c r="AF3277" s="2">
        <v>0</v>
      </c>
    </row>
    <row r="3278" spans="1:32" x14ac:dyDescent="0.45">
      <c r="A3278" s="1">
        <v>3277</v>
      </c>
      <c r="B3278" s="1">
        <v>1</v>
      </c>
      <c r="C3278" s="1">
        <v>2</v>
      </c>
      <c r="D3278" s="1">
        <v>0.125</v>
      </c>
      <c r="E3278" s="1">
        <v>0.16666700000000001</v>
      </c>
      <c r="F3278" s="1">
        <v>0.5</v>
      </c>
      <c r="G3278" s="1">
        <v>1</v>
      </c>
      <c r="H3278" s="1">
        <v>0.111111</v>
      </c>
      <c r="I3278" s="1">
        <v>0.11221939498743511</v>
      </c>
      <c r="J3278" s="1">
        <v>8</v>
      </c>
      <c r="K3278" s="1">
        <v>9</v>
      </c>
      <c r="L3278" s="1">
        <v>1</v>
      </c>
      <c r="M3278" s="1">
        <v>0.33333299999999999</v>
      </c>
      <c r="N3278" s="1">
        <v>6</v>
      </c>
      <c r="O3278" s="1">
        <v>8.9111155884592659</v>
      </c>
      <c r="P3278" s="1">
        <v>3</v>
      </c>
      <c r="Q3278" s="1">
        <v>1</v>
      </c>
      <c r="R3278" s="1">
        <v>4.2298068323904294</v>
      </c>
      <c r="S3278" s="1">
        <v>7.6602277463476184E-2</v>
      </c>
      <c r="T3278" s="1">
        <v>8.5113641626084646E-2</v>
      </c>
      <c r="U3278" s="1">
        <v>6.7190495127586694E-2</v>
      </c>
      <c r="V3278" s="1">
        <v>4.1262211136140738E-2</v>
      </c>
      <c r="W3278" s="1">
        <v>0.33848404835120749</v>
      </c>
      <c r="X3278" s="1">
        <v>0.55306324538506502</v>
      </c>
      <c r="Y3278" s="2">
        <v>1</v>
      </c>
      <c r="Z3278" s="1">
        <v>0.31005046595879521</v>
      </c>
      <c r="AA3278" s="1">
        <v>8.5113641626085298E-2</v>
      </c>
      <c r="AB3278" s="1">
        <v>4.6680492467375448E-2</v>
      </c>
      <c r="AC3278" s="1">
        <v>4.668049246737545</v>
      </c>
      <c r="AD3278" s="1">
        <v>7.2988961934718306</v>
      </c>
      <c r="AE3278" s="2">
        <v>2</v>
      </c>
      <c r="AF3278" s="2">
        <v>1</v>
      </c>
    </row>
    <row r="3279" spans="1:32" x14ac:dyDescent="0.45">
      <c r="A3279" s="1">
        <v>3278</v>
      </c>
      <c r="B3279" s="1">
        <v>1</v>
      </c>
      <c r="C3279" s="1">
        <v>1</v>
      </c>
      <c r="D3279" s="1">
        <v>3</v>
      </c>
      <c r="E3279" s="1">
        <v>1</v>
      </c>
      <c r="F3279" s="1">
        <v>1</v>
      </c>
      <c r="G3279" s="1">
        <v>1</v>
      </c>
      <c r="H3279" s="1">
        <v>0.98068071287157765</v>
      </c>
      <c r="I3279" s="1">
        <v>1</v>
      </c>
      <c r="J3279" s="1">
        <v>0.33333299999999999</v>
      </c>
      <c r="K3279" s="1">
        <v>1.0196998746634389</v>
      </c>
      <c r="L3279" s="1">
        <v>1</v>
      </c>
      <c r="M3279" s="1">
        <v>0.5340394201947769</v>
      </c>
      <c r="N3279" s="1">
        <v>1</v>
      </c>
      <c r="O3279" s="1">
        <v>1</v>
      </c>
      <c r="P3279" s="1">
        <v>1.872520945429976</v>
      </c>
      <c r="Q3279" s="1">
        <v>1</v>
      </c>
      <c r="R3279" s="1">
        <v>4.1204722822391933</v>
      </c>
      <c r="S3279" s="1">
        <v>4.0157427413064418E-2</v>
      </c>
      <c r="T3279" s="1">
        <v>4.4619363792293802E-2</v>
      </c>
      <c r="U3279" s="1">
        <v>0.32067767403321751</v>
      </c>
      <c r="V3279" s="1">
        <v>0.24193729950334991</v>
      </c>
      <c r="W3279" s="1">
        <v>0.16067173369340421</v>
      </c>
      <c r="X3279" s="1">
        <v>0.27671329277002849</v>
      </c>
      <c r="Y3279" s="2">
        <v>2</v>
      </c>
      <c r="Z3279" s="1">
        <v>0.30631744505452052</v>
      </c>
      <c r="AA3279" s="1">
        <v>4.4619363792294461E-2</v>
      </c>
      <c r="AB3279" s="1">
        <v>6.4630045525337576E-2</v>
      </c>
      <c r="AC3279" s="1">
        <v>6.4630045525337572</v>
      </c>
      <c r="AD3279" s="1">
        <v>7.9974993129729386</v>
      </c>
      <c r="AE3279" s="2">
        <v>4</v>
      </c>
      <c r="AF3279" s="2">
        <v>1</v>
      </c>
    </row>
    <row r="3280" spans="1:32" x14ac:dyDescent="0.45">
      <c r="A3280" s="1">
        <v>3279</v>
      </c>
      <c r="B3280" s="1">
        <v>1</v>
      </c>
      <c r="C3280" s="1">
        <v>0.16666666666666671</v>
      </c>
      <c r="D3280" s="1">
        <v>0.52445075604928237</v>
      </c>
      <c r="E3280" s="1">
        <v>0.1167277327114028</v>
      </c>
      <c r="F3280" s="1">
        <v>6</v>
      </c>
      <c r="G3280" s="1">
        <v>1</v>
      </c>
      <c r="H3280" s="1">
        <v>1.354489294675324</v>
      </c>
      <c r="I3280" s="1">
        <v>0.2</v>
      </c>
      <c r="J3280" s="1">
        <v>1.9067567135054919</v>
      </c>
      <c r="K3280" s="1">
        <v>0.73828564310632216</v>
      </c>
      <c r="L3280" s="1">
        <v>1</v>
      </c>
      <c r="M3280" s="1">
        <v>0.1137062732302625</v>
      </c>
      <c r="N3280" s="1">
        <v>8.5669444336111304</v>
      </c>
      <c r="O3280" s="1">
        <v>5</v>
      </c>
      <c r="P3280" s="1">
        <v>8.7945895295938108</v>
      </c>
      <c r="Q3280" s="1">
        <v>1</v>
      </c>
      <c r="R3280" s="1">
        <v>4.1790894677191828</v>
      </c>
      <c r="S3280" s="1">
        <v>5.969648923972759E-2</v>
      </c>
      <c r="T3280" s="1">
        <v>6.6329432488586207E-2</v>
      </c>
      <c r="U3280" s="1">
        <v>4.9902009306876938E-2</v>
      </c>
      <c r="V3280" s="1">
        <v>0.1774212448030556</v>
      </c>
      <c r="W3280" s="1">
        <v>9.5358706392081716E-2</v>
      </c>
      <c r="X3280" s="1">
        <v>0.67731803949798564</v>
      </c>
      <c r="Y3280" s="2">
        <v>4</v>
      </c>
      <c r="Z3280" s="1">
        <v>0.71648306126167838</v>
      </c>
      <c r="AA3280" s="1">
        <v>6.6329432488584569E-2</v>
      </c>
      <c r="AB3280" s="1">
        <v>8.6539534339467011E-2</v>
      </c>
      <c r="AC3280" s="1">
        <v>8.6539534339467004</v>
      </c>
      <c r="AD3280" s="1">
        <v>14.1597131688443</v>
      </c>
      <c r="AE3280" s="2">
        <v>8</v>
      </c>
      <c r="AF3280" s="2">
        <v>0</v>
      </c>
    </row>
    <row r="3281" spans="1:32" x14ac:dyDescent="0.45">
      <c r="A3281" s="1">
        <v>3280</v>
      </c>
      <c r="B3281" s="1">
        <v>1</v>
      </c>
      <c r="C3281" s="1">
        <v>0.5</v>
      </c>
      <c r="D3281" s="1">
        <v>0.16666700000000001</v>
      </c>
      <c r="E3281" s="1">
        <v>0.25</v>
      </c>
      <c r="F3281" s="1">
        <v>2</v>
      </c>
      <c r="G3281" s="1">
        <v>1</v>
      </c>
      <c r="H3281" s="1">
        <v>0.125</v>
      </c>
      <c r="I3281" s="1">
        <v>0.14285700000000001</v>
      </c>
      <c r="J3281" s="1">
        <v>6</v>
      </c>
      <c r="K3281" s="1">
        <v>8</v>
      </c>
      <c r="L3281" s="1">
        <v>1</v>
      </c>
      <c r="M3281" s="1">
        <v>1.5118824895758469</v>
      </c>
      <c r="N3281" s="1">
        <v>4</v>
      </c>
      <c r="O3281" s="1">
        <v>7</v>
      </c>
      <c r="P3281" s="1">
        <v>0.66142706651794514</v>
      </c>
      <c r="Q3281" s="1">
        <v>1</v>
      </c>
      <c r="R3281" s="1">
        <v>4.1673849523772484</v>
      </c>
      <c r="S3281" s="1">
        <v>5.5794984125749458E-2</v>
      </c>
      <c r="T3281" s="1">
        <v>6.1994426806388288E-2</v>
      </c>
      <c r="U3281" s="1">
        <v>6.6781440658066266E-2</v>
      </c>
      <c r="V3281" s="1">
        <v>7.7950853930759817E-2</v>
      </c>
      <c r="W3281" s="1">
        <v>0.49523985791632741</v>
      </c>
      <c r="X3281" s="1">
        <v>0.36002784749484662</v>
      </c>
      <c r="Y3281" s="2">
        <v>1</v>
      </c>
      <c r="Z3281" s="1">
        <v>0.173705765914453</v>
      </c>
      <c r="AA3281" s="1">
        <v>6.1994426806388288E-2</v>
      </c>
      <c r="AB3281" s="1">
        <v>7.6144420129455354E-2</v>
      </c>
      <c r="AC3281" s="1">
        <v>7.6144420129455357</v>
      </c>
      <c r="AD3281" s="1">
        <v>4.9828775769420988</v>
      </c>
      <c r="AE3281" s="2">
        <v>2</v>
      </c>
      <c r="AF3281" s="2">
        <v>0</v>
      </c>
    </row>
    <row r="3282" spans="1:32" x14ac:dyDescent="0.45">
      <c r="A3282" s="1">
        <v>3281</v>
      </c>
      <c r="B3282" s="1">
        <v>1</v>
      </c>
      <c r="C3282" s="1">
        <v>1.43607379129909</v>
      </c>
      <c r="D3282" s="1">
        <v>2</v>
      </c>
      <c r="E3282" s="1">
        <v>2</v>
      </c>
      <c r="F3282" s="1">
        <v>0.69634304731331942</v>
      </c>
      <c r="G3282" s="1">
        <v>1</v>
      </c>
      <c r="H3282" s="1">
        <v>5</v>
      </c>
      <c r="I3282" s="1">
        <v>3.3523958904801998</v>
      </c>
      <c r="J3282" s="1">
        <v>0.5</v>
      </c>
      <c r="K3282" s="1">
        <v>0.2</v>
      </c>
      <c r="L3282" s="1">
        <v>1</v>
      </c>
      <c r="M3282" s="1">
        <v>1.520748514724213</v>
      </c>
      <c r="N3282" s="1">
        <v>0.5</v>
      </c>
      <c r="O3282" s="1">
        <v>0.29829412535664429</v>
      </c>
      <c r="P3282" s="1">
        <v>0.65757092005534512</v>
      </c>
      <c r="Q3282" s="1">
        <v>1</v>
      </c>
      <c r="R3282" s="1">
        <v>4.2080158683546056</v>
      </c>
      <c r="S3282" s="1">
        <v>6.9338622784868534E-2</v>
      </c>
      <c r="T3282" s="1">
        <v>7.7042914205409485E-2</v>
      </c>
      <c r="U3282" s="1">
        <v>0.33993646113709047</v>
      </c>
      <c r="V3282" s="1">
        <v>0.40715524943353187</v>
      </c>
      <c r="W3282" s="1">
        <v>0.13449796488957741</v>
      </c>
      <c r="X3282" s="1">
        <v>0.1184103245398002</v>
      </c>
      <c r="Y3282" s="2">
        <v>2</v>
      </c>
      <c r="Z3282" s="1">
        <v>0.43137715021714179</v>
      </c>
      <c r="AA3282" s="1">
        <v>7.7042914205409485E-2</v>
      </c>
      <c r="AB3282" s="1">
        <v>6.4235699178240124E-2</v>
      </c>
      <c r="AC3282" s="1">
        <v>6.4235699178240129</v>
      </c>
      <c r="AD3282" s="1">
        <v>9.7263228962218058</v>
      </c>
      <c r="AE3282" s="2">
        <v>6</v>
      </c>
      <c r="AF3282" s="2">
        <v>1</v>
      </c>
    </row>
    <row r="3283" spans="1:32" x14ac:dyDescent="0.45">
      <c r="A3283" s="1">
        <v>3282</v>
      </c>
      <c r="B3283" s="1">
        <v>1</v>
      </c>
      <c r="C3283" s="1">
        <v>1.7604001920048109</v>
      </c>
      <c r="D3283" s="1">
        <v>1.4008052339665511</v>
      </c>
      <c r="E3283" s="1">
        <v>4</v>
      </c>
      <c r="F3283" s="1">
        <v>0.56805265333512711</v>
      </c>
      <c r="G3283" s="1">
        <v>1</v>
      </c>
      <c r="H3283" s="1">
        <v>3.517009908360643</v>
      </c>
      <c r="I3283" s="1">
        <v>3</v>
      </c>
      <c r="J3283" s="1">
        <v>0.71387511679148841</v>
      </c>
      <c r="K3283" s="1">
        <v>0.28433243751255799</v>
      </c>
      <c r="L3283" s="1">
        <v>1</v>
      </c>
      <c r="M3283" s="1">
        <v>1</v>
      </c>
      <c r="N3283" s="1">
        <v>0.25</v>
      </c>
      <c r="O3283" s="1">
        <v>0.33333299999999999</v>
      </c>
      <c r="P3283" s="1">
        <v>1</v>
      </c>
      <c r="Q3283" s="1">
        <v>1</v>
      </c>
      <c r="R3283" s="1">
        <v>4.220925663347578</v>
      </c>
      <c r="S3283" s="1">
        <v>7.3641887782526005E-2</v>
      </c>
      <c r="T3283" s="1">
        <v>8.1824319758362227E-2</v>
      </c>
      <c r="U3283" s="1">
        <v>0.39327018186488888</v>
      </c>
      <c r="V3283" s="1">
        <v>0.34116871607375748</v>
      </c>
      <c r="W3283" s="1">
        <v>0.15241022539232249</v>
      </c>
      <c r="X3283" s="1">
        <v>0.11315087666903099</v>
      </c>
      <c r="Y3283" s="2">
        <v>2</v>
      </c>
      <c r="Z3283" s="1">
        <v>0.51874403669647118</v>
      </c>
      <c r="AA3283" s="1">
        <v>8.1824319758362227E-2</v>
      </c>
      <c r="AB3283" s="1">
        <v>3.6600803828276768E-2</v>
      </c>
      <c r="AC3283" s="1">
        <v>3.6600803828276769</v>
      </c>
      <c r="AD3283" s="1">
        <v>8.9369051076572923</v>
      </c>
      <c r="AE3283" s="2">
        <v>6</v>
      </c>
      <c r="AF3283" s="2">
        <v>0</v>
      </c>
    </row>
    <row r="3284" spans="1:32" x14ac:dyDescent="0.45">
      <c r="A3284" s="1">
        <v>3283</v>
      </c>
      <c r="B3284" s="1">
        <v>1</v>
      </c>
      <c r="C3284" s="1">
        <v>0.5</v>
      </c>
      <c r="D3284" s="1">
        <v>0.5</v>
      </c>
      <c r="E3284" s="1">
        <v>7</v>
      </c>
      <c r="F3284" s="1">
        <v>2</v>
      </c>
      <c r="G3284" s="1">
        <v>1</v>
      </c>
      <c r="H3284" s="1">
        <v>0.79545134570175891</v>
      </c>
      <c r="I3284" s="1">
        <v>7</v>
      </c>
      <c r="J3284" s="1">
        <v>2</v>
      </c>
      <c r="K3284" s="1">
        <v>1.257147914078623</v>
      </c>
      <c r="L3284" s="1">
        <v>1</v>
      </c>
      <c r="M3284" s="1">
        <v>7.9548308261994984</v>
      </c>
      <c r="N3284" s="1">
        <v>0.14285700000000001</v>
      </c>
      <c r="O3284" s="1">
        <v>0.14285700000000001</v>
      </c>
      <c r="P3284" s="1">
        <v>0.12570977583916271</v>
      </c>
      <c r="Q3284" s="1">
        <v>1</v>
      </c>
      <c r="R3284" s="1">
        <v>4.0543415814890409</v>
      </c>
      <c r="S3284" s="1">
        <v>1.8113860496346959E-2</v>
      </c>
      <c r="T3284" s="1">
        <v>2.0126511662607739E-2</v>
      </c>
      <c r="U3284" s="1">
        <v>0.21850754351082749</v>
      </c>
      <c r="V3284" s="1">
        <v>0.34358468151687288</v>
      </c>
      <c r="W3284" s="1">
        <v>0.3953461676231364</v>
      </c>
      <c r="X3284" s="1">
        <v>4.2561607349163179E-2</v>
      </c>
      <c r="Y3284" s="2">
        <v>2</v>
      </c>
      <c r="Z3284" s="1">
        <v>0.43659502126350203</v>
      </c>
      <c r="AA3284" s="1">
        <v>2.0126511662607739E-2</v>
      </c>
      <c r="AB3284" s="1">
        <v>5.6998084833348672E-2</v>
      </c>
      <c r="AC3284" s="1">
        <v>5.6998084833348672</v>
      </c>
      <c r="AD3284" s="1">
        <v>11.700757481983469</v>
      </c>
      <c r="AE3284" s="2">
        <v>4</v>
      </c>
      <c r="AF3284" s="2">
        <v>0</v>
      </c>
    </row>
    <row r="3285" spans="1:32" x14ac:dyDescent="0.45">
      <c r="A3285" s="1">
        <v>3284</v>
      </c>
      <c r="B3285" s="1">
        <v>1</v>
      </c>
      <c r="C3285" s="1">
        <v>0.61944638939803087</v>
      </c>
      <c r="D3285" s="1">
        <v>2.2686632842269052</v>
      </c>
      <c r="E3285" s="1">
        <v>0.74272343958319553</v>
      </c>
      <c r="F3285" s="1">
        <v>1.6143447070081169</v>
      </c>
      <c r="G3285" s="1">
        <v>1</v>
      </c>
      <c r="H3285" s="1">
        <v>2.428657231563911</v>
      </c>
      <c r="I3285" s="1">
        <v>1</v>
      </c>
      <c r="J3285" s="1">
        <v>0.44078819759309118</v>
      </c>
      <c r="K3285" s="1">
        <v>0.41175015848410168</v>
      </c>
      <c r="L3285" s="1">
        <v>1</v>
      </c>
      <c r="M3285" s="1">
        <v>1.2957455723961879</v>
      </c>
      <c r="N3285" s="1">
        <v>1.34639617750745</v>
      </c>
      <c r="O3285" s="1">
        <v>1</v>
      </c>
      <c r="P3285" s="1">
        <v>0.77175644764174367</v>
      </c>
      <c r="Q3285" s="1">
        <v>1</v>
      </c>
      <c r="R3285" s="1">
        <v>4.2196747778076409</v>
      </c>
      <c r="S3285" s="1">
        <v>7.32249259358803E-2</v>
      </c>
      <c r="T3285" s="1">
        <v>8.1361028817644773E-2</v>
      </c>
      <c r="U3285" s="1">
        <v>0.24473978995941181</v>
      </c>
      <c r="V3285" s="1">
        <v>0.33207319393960938</v>
      </c>
      <c r="W3285" s="1">
        <v>0.1756098529123829</v>
      </c>
      <c r="X3285" s="1">
        <v>0.24757716318859579</v>
      </c>
      <c r="Y3285" s="2">
        <v>5</v>
      </c>
      <c r="Z3285" s="1">
        <v>0.78118048623901715</v>
      </c>
      <c r="AA3285" s="1">
        <v>8.1361028817645425E-2</v>
      </c>
      <c r="AB3285" s="1">
        <v>8.7311430746786295E-2</v>
      </c>
      <c r="AC3285" s="1">
        <v>8.7311430746786289</v>
      </c>
      <c r="AD3285" s="1">
        <v>20.963213659997589</v>
      </c>
      <c r="AE3285" s="2">
        <v>10</v>
      </c>
      <c r="AF3285" s="2">
        <v>1</v>
      </c>
    </row>
    <row r="3286" spans="1:32" x14ac:dyDescent="0.45">
      <c r="A3286" s="1">
        <v>3285</v>
      </c>
      <c r="B3286" s="1">
        <v>1</v>
      </c>
      <c r="C3286" s="1">
        <v>2.5298858526063328</v>
      </c>
      <c r="D3286" s="1">
        <v>2.110404014497238</v>
      </c>
      <c r="E3286" s="1">
        <v>7.3635359033452206</v>
      </c>
      <c r="F3286" s="1">
        <v>0.39527475082315761</v>
      </c>
      <c r="G3286" s="1">
        <v>1</v>
      </c>
      <c r="H3286" s="1">
        <v>0.33333333333333331</v>
      </c>
      <c r="I3286" s="1">
        <v>7</v>
      </c>
      <c r="J3286" s="1">
        <v>0.47384291971138542</v>
      </c>
      <c r="K3286" s="1">
        <v>3</v>
      </c>
      <c r="L3286" s="1">
        <v>1</v>
      </c>
      <c r="M3286" s="1">
        <v>8</v>
      </c>
      <c r="N3286" s="1">
        <v>0.13580432188097361</v>
      </c>
      <c r="O3286" s="1">
        <v>0.14285700000000001</v>
      </c>
      <c r="P3286" s="1">
        <v>0.125</v>
      </c>
      <c r="Q3286" s="1">
        <v>1</v>
      </c>
      <c r="R3286" s="1">
        <v>4.2054257281153138</v>
      </c>
      <c r="S3286" s="1">
        <v>6.8475242705104591E-2</v>
      </c>
      <c r="T3286" s="1">
        <v>7.6083603005671768E-2</v>
      </c>
      <c r="U3286" s="1">
        <v>0.45047109914544892</v>
      </c>
      <c r="V3286" s="1">
        <v>0.1773321491995043</v>
      </c>
      <c r="W3286" s="1">
        <v>0.33225181193805059</v>
      </c>
      <c r="X3286" s="1">
        <v>3.9944939716996072E-2</v>
      </c>
      <c r="Y3286" s="2">
        <v>2</v>
      </c>
      <c r="Z3286" s="1">
        <v>0.47222472841685592</v>
      </c>
      <c r="AA3286" s="1">
        <v>7.6083603005671768E-2</v>
      </c>
      <c r="AB3286" s="1">
        <v>0.1086118627352332</v>
      </c>
      <c r="AC3286" s="1">
        <v>10.86118627352332</v>
      </c>
      <c r="AD3286" s="1">
        <v>17.484337718228549</v>
      </c>
      <c r="AE3286" s="2">
        <v>6</v>
      </c>
      <c r="AF3286" s="2">
        <v>0</v>
      </c>
    </row>
    <row r="3287" spans="1:32" x14ac:dyDescent="0.45">
      <c r="A3287" s="1">
        <v>3286</v>
      </c>
      <c r="B3287" s="1">
        <v>1</v>
      </c>
      <c r="C3287" s="1">
        <v>1.6952221924688211</v>
      </c>
      <c r="D3287" s="1">
        <v>0.63005807182523599</v>
      </c>
      <c r="E3287" s="1">
        <v>0.2</v>
      </c>
      <c r="F3287" s="1">
        <v>0.58989317414707709</v>
      </c>
      <c r="G3287" s="1">
        <v>1</v>
      </c>
      <c r="H3287" s="1">
        <v>0.5</v>
      </c>
      <c r="I3287" s="1">
        <v>0.5</v>
      </c>
      <c r="J3287" s="1">
        <v>1.5871552872944981</v>
      </c>
      <c r="K3287" s="1">
        <v>2</v>
      </c>
      <c r="L3287" s="1">
        <v>1</v>
      </c>
      <c r="M3287" s="1">
        <v>0.59086844608401889</v>
      </c>
      <c r="N3287" s="1">
        <v>5</v>
      </c>
      <c r="O3287" s="1">
        <v>2</v>
      </c>
      <c r="P3287" s="1">
        <v>1.6924241032458249</v>
      </c>
      <c r="Q3287" s="1">
        <v>1</v>
      </c>
      <c r="R3287" s="1">
        <v>4.1832579352515964</v>
      </c>
      <c r="S3287" s="1">
        <v>6.1085978417198497E-2</v>
      </c>
      <c r="T3287" s="1">
        <v>6.7873309352442776E-2</v>
      </c>
      <c r="U3287" s="1">
        <v>0.1523854581359273</v>
      </c>
      <c r="V3287" s="1">
        <v>0.13946848728925779</v>
      </c>
      <c r="W3287" s="1">
        <v>0.24885693380000701</v>
      </c>
      <c r="X3287" s="1">
        <v>0.45928912077480782</v>
      </c>
      <c r="Y3287" s="2">
        <v>3</v>
      </c>
      <c r="Z3287" s="1">
        <v>0.73510142487728158</v>
      </c>
      <c r="AA3287" s="1">
        <v>6.7873309352442443E-2</v>
      </c>
      <c r="AB3287" s="1">
        <v>3.3424652922544928E-2</v>
      </c>
      <c r="AC3287" s="1">
        <v>3.3424652922544928</v>
      </c>
      <c r="AD3287" s="1">
        <v>17.40744710904719</v>
      </c>
      <c r="AE3287" s="2">
        <v>6</v>
      </c>
      <c r="AF3287" s="2">
        <v>0</v>
      </c>
    </row>
    <row r="3288" spans="1:32" x14ac:dyDescent="0.45">
      <c r="A3288" s="1">
        <v>3287</v>
      </c>
      <c r="B3288" s="1">
        <v>1</v>
      </c>
      <c r="C3288" s="1">
        <v>1.7776988131002791</v>
      </c>
      <c r="D3288" s="1">
        <v>0.33333299999999999</v>
      </c>
      <c r="E3288" s="1">
        <v>0.79940730811307925</v>
      </c>
      <c r="F3288" s="1">
        <v>0.56252498602731005</v>
      </c>
      <c r="G3288" s="1">
        <v>1</v>
      </c>
      <c r="H3288" s="1">
        <v>0.111111</v>
      </c>
      <c r="I3288" s="1">
        <v>1</v>
      </c>
      <c r="J3288" s="1">
        <v>3</v>
      </c>
      <c r="K3288" s="1">
        <v>9</v>
      </c>
      <c r="L3288" s="1">
        <v>1</v>
      </c>
      <c r="M3288" s="1">
        <v>3</v>
      </c>
      <c r="N3288" s="1">
        <v>1.2509267676829221</v>
      </c>
      <c r="O3288" s="1">
        <v>1</v>
      </c>
      <c r="P3288" s="1">
        <v>0.33333299999999999</v>
      </c>
      <c r="Q3288" s="1">
        <v>1</v>
      </c>
      <c r="R3288" s="1">
        <v>4.1380801587772167</v>
      </c>
      <c r="S3288" s="1">
        <v>4.6026719592405563E-2</v>
      </c>
      <c r="T3288" s="1">
        <v>5.114079954711729E-2</v>
      </c>
      <c r="U3288" s="1">
        <v>0.1583299950480857</v>
      </c>
      <c r="V3288" s="1">
        <v>9.9119398824834282E-2</v>
      </c>
      <c r="W3288" s="1">
        <v>0.58564181306897767</v>
      </c>
      <c r="X3288" s="1">
        <v>0.1569087930581024</v>
      </c>
      <c r="Y3288" s="2">
        <v>2</v>
      </c>
      <c r="Z3288" s="1">
        <v>0.36471666042666079</v>
      </c>
      <c r="AA3288" s="1">
        <v>5.1140799547116637E-2</v>
      </c>
      <c r="AB3288" s="1">
        <v>5.7527716087491992E-2</v>
      </c>
      <c r="AC3288" s="1">
        <v>5.7527716087491987</v>
      </c>
      <c r="AD3288" s="1">
        <v>8.8749737133571873</v>
      </c>
      <c r="AE3288" s="2">
        <v>4</v>
      </c>
      <c r="AF3288" s="2">
        <v>1</v>
      </c>
    </row>
    <row r="3289" spans="1:32" x14ac:dyDescent="0.45">
      <c r="A3289" s="1">
        <v>3288</v>
      </c>
      <c r="B3289" s="1">
        <v>1</v>
      </c>
      <c r="C3289" s="1">
        <v>0.33333299999999999</v>
      </c>
      <c r="D3289" s="1">
        <v>1</v>
      </c>
      <c r="E3289" s="1">
        <v>1</v>
      </c>
      <c r="F3289" s="1">
        <v>3</v>
      </c>
      <c r="G3289" s="1">
        <v>1</v>
      </c>
      <c r="H3289" s="1">
        <v>3</v>
      </c>
      <c r="I3289" s="1">
        <v>2</v>
      </c>
      <c r="J3289" s="1">
        <v>1</v>
      </c>
      <c r="K3289" s="1">
        <v>0.33333299999999999</v>
      </c>
      <c r="L3289" s="1">
        <v>1</v>
      </c>
      <c r="M3289" s="1">
        <v>0.63728674495435078</v>
      </c>
      <c r="N3289" s="1">
        <v>1</v>
      </c>
      <c r="O3289" s="1">
        <v>0.5</v>
      </c>
      <c r="P3289" s="1">
        <v>1.5691523602481809</v>
      </c>
      <c r="Q3289" s="1">
        <v>1</v>
      </c>
      <c r="R3289" s="1">
        <v>4.023176255802202</v>
      </c>
      <c r="S3289" s="1">
        <v>7.7254186007339838E-3</v>
      </c>
      <c r="T3289" s="1">
        <v>8.5837984452599818E-3</v>
      </c>
      <c r="U3289" s="1">
        <v>0.17187562514203639</v>
      </c>
      <c r="V3289" s="1">
        <v>0.46277086758066632</v>
      </c>
      <c r="W3289" s="1">
        <v>0.15270400876615289</v>
      </c>
      <c r="X3289" s="1">
        <v>0.21264949851114431</v>
      </c>
      <c r="Y3289" s="2">
        <v>1</v>
      </c>
      <c r="Z3289" s="1">
        <v>0.1553192799608237</v>
      </c>
      <c r="AA3289" s="1">
        <v>8.5837984452599818E-3</v>
      </c>
      <c r="AB3289" s="1">
        <v>5.2227158737046947E-2</v>
      </c>
      <c r="AC3289" s="1">
        <v>5.2227158737046944</v>
      </c>
      <c r="AD3289" s="1">
        <v>5.9252773847061704</v>
      </c>
      <c r="AE3289" s="2">
        <v>2</v>
      </c>
      <c r="AF3289" s="2">
        <v>0</v>
      </c>
    </row>
    <row r="3290" spans="1:32" x14ac:dyDescent="0.45">
      <c r="A3290" s="1">
        <v>3289</v>
      </c>
      <c r="B3290" s="1">
        <v>1</v>
      </c>
      <c r="C3290" s="1">
        <v>2</v>
      </c>
      <c r="D3290" s="1">
        <v>1</v>
      </c>
      <c r="E3290" s="1">
        <v>3</v>
      </c>
      <c r="F3290" s="1">
        <v>0.5</v>
      </c>
      <c r="G3290" s="1">
        <v>1</v>
      </c>
      <c r="H3290" s="1">
        <v>1.079058444883731</v>
      </c>
      <c r="I3290" s="1">
        <v>1.7733943321532091</v>
      </c>
      <c r="J3290" s="1">
        <v>1</v>
      </c>
      <c r="K3290" s="1">
        <v>0.9267338620455825</v>
      </c>
      <c r="L3290" s="1">
        <v>1</v>
      </c>
      <c r="M3290" s="1">
        <v>5</v>
      </c>
      <c r="N3290" s="1">
        <v>0.33333299999999999</v>
      </c>
      <c r="O3290" s="1">
        <v>0.56389037783030815</v>
      </c>
      <c r="P3290" s="1">
        <v>0.2</v>
      </c>
      <c r="Q3290" s="1">
        <v>1</v>
      </c>
      <c r="R3290" s="1">
        <v>4.1349096137658163</v>
      </c>
      <c r="S3290" s="1">
        <v>4.4969871255272111E-2</v>
      </c>
      <c r="T3290" s="1">
        <v>4.9966523616969009E-2</v>
      </c>
      <c r="U3290" s="1">
        <v>0.343793791380962</v>
      </c>
      <c r="V3290" s="1">
        <v>0.22501687380050289</v>
      </c>
      <c r="W3290" s="1">
        <v>0.33291964515171629</v>
      </c>
      <c r="X3290" s="1">
        <v>9.8269689666818788E-2</v>
      </c>
      <c r="Y3290" s="2">
        <v>2</v>
      </c>
      <c r="Z3290" s="1">
        <v>0.43087443733359632</v>
      </c>
      <c r="AA3290" s="1">
        <v>4.9966523616969342E-2</v>
      </c>
      <c r="AB3290" s="1">
        <v>6.934240083232511E-2</v>
      </c>
      <c r="AC3290" s="1">
        <v>6.9342400832325106</v>
      </c>
      <c r="AD3290" s="1">
        <v>5.8571793714847527</v>
      </c>
      <c r="AE3290" s="2">
        <v>4</v>
      </c>
      <c r="AF3290" s="2">
        <v>2</v>
      </c>
    </row>
    <row r="3291" spans="1:32" x14ac:dyDescent="0.45">
      <c r="A3291" s="1">
        <v>3290</v>
      </c>
      <c r="B3291" s="1">
        <v>1</v>
      </c>
      <c r="C3291" s="1">
        <v>4</v>
      </c>
      <c r="D3291" s="1">
        <v>8</v>
      </c>
      <c r="E3291" s="1">
        <v>5.644212543002137</v>
      </c>
      <c r="F3291" s="1">
        <v>0.25</v>
      </c>
      <c r="G3291" s="1">
        <v>1</v>
      </c>
      <c r="H3291" s="1">
        <v>1.9480330494860321</v>
      </c>
      <c r="I3291" s="1">
        <v>0.60748831881628196</v>
      </c>
      <c r="J3291" s="1">
        <v>0.125</v>
      </c>
      <c r="K3291" s="1">
        <v>0.5133383133637488</v>
      </c>
      <c r="L3291" s="1">
        <v>1</v>
      </c>
      <c r="M3291" s="1">
        <v>0.25</v>
      </c>
      <c r="N3291" s="1">
        <v>0.17717263345084869</v>
      </c>
      <c r="O3291" s="1">
        <v>1.6461221870875551</v>
      </c>
      <c r="P3291" s="1">
        <v>4</v>
      </c>
      <c r="Q3291" s="1">
        <v>1</v>
      </c>
      <c r="R3291" s="1">
        <v>4.116872425782538</v>
      </c>
      <c r="S3291" s="1">
        <v>3.8957475260846003E-2</v>
      </c>
      <c r="T3291" s="1">
        <v>4.3286083623162219E-2</v>
      </c>
      <c r="U3291" s="1">
        <v>0.63723809833713763</v>
      </c>
      <c r="V3291" s="1">
        <v>0.123637523541566</v>
      </c>
      <c r="W3291" s="1">
        <v>6.0264752852524597E-2</v>
      </c>
      <c r="X3291" s="1">
        <v>0.17885962526877169</v>
      </c>
      <c r="Y3291" s="2">
        <v>2</v>
      </c>
      <c r="Z3291" s="1">
        <v>0.40741537668625932</v>
      </c>
      <c r="AA3291" s="1">
        <v>4.3286083623162219E-2</v>
      </c>
      <c r="AB3291" s="1">
        <v>4.7084584438657942E-2</v>
      </c>
      <c r="AC3291" s="1">
        <v>4.7084584438657942</v>
      </c>
      <c r="AD3291" s="1">
        <v>12.62510748605516</v>
      </c>
      <c r="AE3291" s="2">
        <v>6</v>
      </c>
      <c r="AF3291" s="2">
        <v>0</v>
      </c>
    </row>
    <row r="3292" spans="1:32" x14ac:dyDescent="0.45">
      <c r="A3292" s="1">
        <v>3291</v>
      </c>
      <c r="B3292" s="1">
        <v>1</v>
      </c>
      <c r="C3292" s="1">
        <v>0.61489850716696792</v>
      </c>
      <c r="D3292" s="1">
        <v>1.435796793459142</v>
      </c>
      <c r="E3292" s="1">
        <v>0.4909032027383291</v>
      </c>
      <c r="F3292" s="1">
        <v>1.62628464428596</v>
      </c>
      <c r="G3292" s="1">
        <v>1</v>
      </c>
      <c r="H3292" s="1">
        <v>1.6296923422602669</v>
      </c>
      <c r="I3292" s="1">
        <v>2.4489351946113809</v>
      </c>
      <c r="J3292" s="1">
        <v>0.69647738771639545</v>
      </c>
      <c r="K3292" s="1">
        <v>0.61361275012992411</v>
      </c>
      <c r="L3292" s="1">
        <v>1</v>
      </c>
      <c r="M3292" s="1">
        <v>1</v>
      </c>
      <c r="N3292" s="1">
        <v>2.037061470411794</v>
      </c>
      <c r="O3292" s="1">
        <v>0.40834073608823651</v>
      </c>
      <c r="P3292" s="1">
        <v>1</v>
      </c>
      <c r="Q3292" s="1">
        <v>1</v>
      </c>
      <c r="R3292" s="1">
        <v>4.1726663656127103</v>
      </c>
      <c r="S3292" s="1">
        <v>5.7555455204236772E-2</v>
      </c>
      <c r="T3292" s="1">
        <v>6.3950505782485303E-2</v>
      </c>
      <c r="U3292" s="1">
        <v>0.19590937897073041</v>
      </c>
      <c r="V3292" s="1">
        <v>0.37922970597968142</v>
      </c>
      <c r="W3292" s="1">
        <v>0.19028781138719891</v>
      </c>
      <c r="X3292" s="1">
        <v>0.2345731036623894</v>
      </c>
      <c r="Y3292" s="2">
        <v>4</v>
      </c>
      <c r="Z3292" s="1">
        <v>0.76793334502124266</v>
      </c>
      <c r="AA3292" s="1">
        <v>6.3950505782484318E-2</v>
      </c>
      <c r="AB3292" s="1">
        <v>6.0625230554566437E-2</v>
      </c>
      <c r="AC3292" s="1">
        <v>6.0625230554566434</v>
      </c>
      <c r="AD3292" s="1">
        <v>17.936954323071991</v>
      </c>
      <c r="AE3292" s="2">
        <v>10</v>
      </c>
      <c r="AF3292" s="2">
        <v>1</v>
      </c>
    </row>
    <row r="3293" spans="1:32" x14ac:dyDescent="0.45">
      <c r="A3293" s="1">
        <v>3292</v>
      </c>
      <c r="B3293" s="1">
        <v>1</v>
      </c>
      <c r="C3293" s="1">
        <v>1.5416361516341619</v>
      </c>
      <c r="D3293" s="1">
        <v>0.111111</v>
      </c>
      <c r="E3293" s="1">
        <v>0.16666700000000001</v>
      </c>
      <c r="F3293" s="1">
        <v>0.64866148795225265</v>
      </c>
      <c r="G3293" s="1">
        <v>1</v>
      </c>
      <c r="H3293" s="1">
        <v>0.111111</v>
      </c>
      <c r="I3293" s="1">
        <v>0.125</v>
      </c>
      <c r="J3293" s="1">
        <v>9</v>
      </c>
      <c r="K3293" s="1">
        <v>9</v>
      </c>
      <c r="L3293" s="1">
        <v>1</v>
      </c>
      <c r="M3293" s="1">
        <v>0.6133873110643614</v>
      </c>
      <c r="N3293" s="1">
        <v>6</v>
      </c>
      <c r="O3293" s="1">
        <v>8</v>
      </c>
      <c r="P3293" s="1">
        <v>1.6302913052843899</v>
      </c>
      <c r="Q3293" s="1">
        <v>1</v>
      </c>
      <c r="R3293" s="1">
        <v>4.0870402084051349</v>
      </c>
      <c r="S3293" s="1">
        <v>2.9013402801711649E-2</v>
      </c>
      <c r="T3293" s="1">
        <v>3.223711422412405E-2</v>
      </c>
      <c r="U3293" s="1">
        <v>6.4170156472912451E-2</v>
      </c>
      <c r="V3293" s="1">
        <v>4.7566018159484753E-2</v>
      </c>
      <c r="W3293" s="1">
        <v>0.41899897319751622</v>
      </c>
      <c r="X3293" s="1">
        <v>0.46926485217008668</v>
      </c>
      <c r="Y3293" s="2">
        <v>2</v>
      </c>
      <c r="Z3293" s="1">
        <v>0.38385691283174128</v>
      </c>
      <c r="AA3293" s="1">
        <v>3.223711422412405E-2</v>
      </c>
      <c r="AB3293" s="1">
        <v>8.7118453671993612E-2</v>
      </c>
      <c r="AC3293" s="1">
        <v>8.711845367199361</v>
      </c>
      <c r="AD3293" s="1">
        <v>10.78059734209806</v>
      </c>
      <c r="AE3293" s="2">
        <v>4</v>
      </c>
      <c r="AF3293" s="2">
        <v>0</v>
      </c>
    </row>
    <row r="3294" spans="1:32" x14ac:dyDescent="0.45">
      <c r="A3294" s="1">
        <v>3293</v>
      </c>
      <c r="B3294" s="1">
        <v>1</v>
      </c>
      <c r="C3294" s="1">
        <v>7</v>
      </c>
      <c r="D3294" s="1">
        <v>4</v>
      </c>
      <c r="E3294" s="1">
        <v>1.815606277169864</v>
      </c>
      <c r="F3294" s="1">
        <v>0.14285700000000001</v>
      </c>
      <c r="G3294" s="1">
        <v>1</v>
      </c>
      <c r="H3294" s="1">
        <v>0.59560003694249464</v>
      </c>
      <c r="I3294" s="1">
        <v>0.16666700000000001</v>
      </c>
      <c r="J3294" s="1">
        <v>0.25</v>
      </c>
      <c r="K3294" s="1">
        <v>1.6789790765183421</v>
      </c>
      <c r="L3294" s="1">
        <v>1</v>
      </c>
      <c r="M3294" s="1">
        <v>0.14285700000000001</v>
      </c>
      <c r="N3294" s="1">
        <v>0.55078020635552272</v>
      </c>
      <c r="O3294" s="1">
        <v>6</v>
      </c>
      <c r="P3294" s="1">
        <v>7</v>
      </c>
      <c r="Q3294" s="1">
        <v>1</v>
      </c>
      <c r="R3294" s="1">
        <v>4.1267272068254117</v>
      </c>
      <c r="S3294" s="1">
        <v>4.2242402275137238E-2</v>
      </c>
      <c r="T3294" s="1">
        <v>4.693600252793026E-2</v>
      </c>
      <c r="U3294" s="1">
        <v>0.4669362975984479</v>
      </c>
      <c r="V3294" s="1">
        <v>5.8493278647184337E-2</v>
      </c>
      <c r="W3294" s="1">
        <v>8.647545207774078E-2</v>
      </c>
      <c r="X3294" s="1">
        <v>0.38809497167662699</v>
      </c>
      <c r="Y3294" s="2">
        <v>2</v>
      </c>
      <c r="Z3294" s="1">
        <v>0.40024513760472652</v>
      </c>
      <c r="AA3294" s="1">
        <v>4.693600252793026E-2</v>
      </c>
      <c r="AB3294" s="1">
        <v>7.7946405451821354E-2</v>
      </c>
      <c r="AC3294" s="1">
        <v>7.7946405451821352</v>
      </c>
      <c r="AD3294" s="1">
        <v>11.36608088960981</v>
      </c>
      <c r="AE3294" s="2">
        <v>4</v>
      </c>
      <c r="AF3294" s="2">
        <v>0</v>
      </c>
    </row>
    <row r="3295" spans="1:32" x14ac:dyDescent="0.45">
      <c r="A3295" s="1">
        <v>3294</v>
      </c>
      <c r="B3295" s="1">
        <v>1</v>
      </c>
      <c r="C3295" s="1">
        <v>2.192632787275266</v>
      </c>
      <c r="D3295" s="1">
        <v>5.9999880000239996</v>
      </c>
      <c r="E3295" s="1">
        <v>0.52784789397544984</v>
      </c>
      <c r="F3295" s="1">
        <v>0.45607272034031598</v>
      </c>
      <c r="G3295" s="1">
        <v>1</v>
      </c>
      <c r="H3295" s="1">
        <v>2</v>
      </c>
      <c r="I3295" s="1">
        <v>0.70563638637639536</v>
      </c>
      <c r="J3295" s="1">
        <v>0.16666700000000001</v>
      </c>
      <c r="K3295" s="1">
        <v>0.5</v>
      </c>
      <c r="L3295" s="1">
        <v>1</v>
      </c>
      <c r="M3295" s="1">
        <v>0.111111</v>
      </c>
      <c r="N3295" s="1">
        <v>1.894485156450221</v>
      </c>
      <c r="O3295" s="1">
        <v>1.4171604799679181</v>
      </c>
      <c r="P3295" s="1">
        <v>9</v>
      </c>
      <c r="Q3295" s="1">
        <v>1</v>
      </c>
      <c r="R3295" s="1">
        <v>4.1691845787614259</v>
      </c>
      <c r="S3295" s="1">
        <v>5.6394859587141973E-2</v>
      </c>
      <c r="T3295" s="1">
        <v>6.26609550968244E-2</v>
      </c>
      <c r="U3295" s="1">
        <v>0.31478411282758129</v>
      </c>
      <c r="V3295" s="1">
        <v>0.18214294261044639</v>
      </c>
      <c r="W3295" s="1">
        <v>6.0797122756963667E-2</v>
      </c>
      <c r="X3295" s="1">
        <v>0.44227582180500857</v>
      </c>
      <c r="Y3295" s="2">
        <v>2</v>
      </c>
      <c r="Z3295" s="1">
        <v>0.58340368662422393</v>
      </c>
      <c r="AA3295" s="1">
        <v>6.2660955096824067E-2</v>
      </c>
      <c r="AB3295" s="1">
        <v>3.551269460991302E-2</v>
      </c>
      <c r="AC3295" s="1">
        <v>3.551269460991302</v>
      </c>
      <c r="AD3295" s="1">
        <v>11.3166717641578</v>
      </c>
      <c r="AE3295" s="2">
        <v>7</v>
      </c>
      <c r="AF3295" s="2">
        <v>0</v>
      </c>
    </row>
    <row r="3296" spans="1:32" x14ac:dyDescent="0.45">
      <c r="A3296" s="1">
        <v>3295</v>
      </c>
      <c r="B3296" s="1">
        <v>1</v>
      </c>
      <c r="C3296" s="1">
        <v>5</v>
      </c>
      <c r="D3296" s="1">
        <v>3</v>
      </c>
      <c r="E3296" s="1">
        <v>6</v>
      </c>
      <c r="F3296" s="1">
        <v>0.2</v>
      </c>
      <c r="G3296" s="1">
        <v>1</v>
      </c>
      <c r="H3296" s="1">
        <v>1</v>
      </c>
      <c r="I3296" s="1">
        <v>2</v>
      </c>
      <c r="J3296" s="1">
        <v>0.33333299999999999</v>
      </c>
      <c r="K3296" s="1">
        <v>1</v>
      </c>
      <c r="L3296" s="1">
        <v>1</v>
      </c>
      <c r="M3296" s="1">
        <v>1.972067004181602</v>
      </c>
      <c r="N3296" s="1">
        <v>0.16666700000000001</v>
      </c>
      <c r="O3296" s="1">
        <v>0.5</v>
      </c>
      <c r="P3296" s="1">
        <v>0.50708216195473299</v>
      </c>
      <c r="Q3296" s="1">
        <v>1</v>
      </c>
      <c r="R3296" s="1">
        <v>4.0328184357469494</v>
      </c>
      <c r="S3296" s="1">
        <v>1.093947858231618E-2</v>
      </c>
      <c r="T3296" s="1">
        <v>1.215497620257353E-2</v>
      </c>
      <c r="U3296" s="1">
        <v>0.59057019527183718</v>
      </c>
      <c r="V3296" s="1">
        <v>0.1521751316886702</v>
      </c>
      <c r="W3296" s="1">
        <v>0.17110384028573331</v>
      </c>
      <c r="X3296" s="1">
        <v>8.6150832753759204E-2</v>
      </c>
      <c r="Y3296" s="2">
        <v>1</v>
      </c>
      <c r="Z3296" s="1">
        <v>0.1044952257443736</v>
      </c>
      <c r="AA3296" s="1">
        <v>1.215497620257419E-2</v>
      </c>
      <c r="AB3296" s="1">
        <v>3.6740612307433758E-2</v>
      </c>
      <c r="AC3296" s="1">
        <v>3.674061230743376</v>
      </c>
      <c r="AD3296" s="1">
        <v>6.410015157773131</v>
      </c>
      <c r="AE3296" s="2">
        <v>2</v>
      </c>
      <c r="AF3296" s="2">
        <v>0</v>
      </c>
    </row>
    <row r="3297" spans="1:32" x14ac:dyDescent="0.45">
      <c r="A3297" s="1">
        <v>3296</v>
      </c>
      <c r="B3297" s="1">
        <v>1</v>
      </c>
      <c r="C3297" s="1">
        <v>0.6855586139193468</v>
      </c>
      <c r="D3297" s="1">
        <v>0.14285700000000001</v>
      </c>
      <c r="E3297" s="1">
        <v>0.54452086058980231</v>
      </c>
      <c r="F3297" s="1">
        <v>1.458664481338785</v>
      </c>
      <c r="G3297" s="1">
        <v>1</v>
      </c>
      <c r="H3297" s="1">
        <v>0.2368302036066387</v>
      </c>
      <c r="I3297" s="1">
        <v>0.2</v>
      </c>
      <c r="J3297" s="1">
        <v>7</v>
      </c>
      <c r="K3297" s="1">
        <v>4.2224344056256538</v>
      </c>
      <c r="L3297" s="1">
        <v>1</v>
      </c>
      <c r="M3297" s="1">
        <v>1.588662928110846</v>
      </c>
      <c r="N3297" s="1">
        <v>1.836476932980752</v>
      </c>
      <c r="O3297" s="1">
        <v>5</v>
      </c>
      <c r="P3297" s="1">
        <v>0.62946014683501628</v>
      </c>
      <c r="Q3297" s="1">
        <v>1</v>
      </c>
      <c r="R3297" s="1">
        <v>4.1982814124070273</v>
      </c>
      <c r="S3297" s="1">
        <v>6.6093804135675782E-2</v>
      </c>
      <c r="T3297" s="1">
        <v>7.3437560150750869E-2</v>
      </c>
      <c r="U3297" s="1">
        <v>9.6081062095127928E-2</v>
      </c>
      <c r="V3297" s="1">
        <v>9.9809155253134371E-2</v>
      </c>
      <c r="W3297" s="1">
        <v>0.49540255305677777</v>
      </c>
      <c r="X3297" s="1">
        <v>0.30870722959495978</v>
      </c>
      <c r="Y3297" s="2">
        <v>3</v>
      </c>
      <c r="Z3297" s="1">
        <v>0.4104386813352579</v>
      </c>
      <c r="AA3297" s="1">
        <v>7.3437560150752174E-2</v>
      </c>
      <c r="AB3297" s="1">
        <v>4.2281794102523529E-2</v>
      </c>
      <c r="AC3297" s="1">
        <v>4.2281794102523529</v>
      </c>
      <c r="AD3297" s="1">
        <v>6.5136571882663574</v>
      </c>
      <c r="AE3297" s="2">
        <v>8</v>
      </c>
      <c r="AF3297" s="2">
        <v>0</v>
      </c>
    </row>
    <row r="3298" spans="1:32" x14ac:dyDescent="0.45">
      <c r="A3298" s="1">
        <v>3297</v>
      </c>
      <c r="B3298" s="1">
        <v>1</v>
      </c>
      <c r="C3298" s="1">
        <v>1.8779930569798591</v>
      </c>
      <c r="D3298" s="1">
        <v>1</v>
      </c>
      <c r="E3298" s="1">
        <v>1</v>
      </c>
      <c r="F3298" s="1">
        <v>0.53248333175851814</v>
      </c>
      <c r="G3298" s="1">
        <v>1</v>
      </c>
      <c r="H3298" s="1">
        <v>1.4486379145381381</v>
      </c>
      <c r="I3298" s="1">
        <v>0.2</v>
      </c>
      <c r="J3298" s="1">
        <v>1</v>
      </c>
      <c r="K3298" s="1">
        <v>0.69030362243337029</v>
      </c>
      <c r="L3298" s="1">
        <v>1</v>
      </c>
      <c r="M3298" s="1">
        <v>0.5</v>
      </c>
      <c r="N3298" s="1">
        <v>1</v>
      </c>
      <c r="O3298" s="1">
        <v>5</v>
      </c>
      <c r="P3298" s="1">
        <v>2</v>
      </c>
      <c r="Q3298" s="1">
        <v>1</v>
      </c>
      <c r="R3298" s="1">
        <v>4.2623715104133026</v>
      </c>
      <c r="S3298" s="1">
        <v>8.7457170137767548E-2</v>
      </c>
      <c r="T3298" s="1">
        <v>9.7174633486408382E-2</v>
      </c>
      <c r="U3298" s="1">
        <v>0.26478381703178522</v>
      </c>
      <c r="V3298" s="1">
        <v>0.14647837714930639</v>
      </c>
      <c r="W3298" s="1">
        <v>0.17549231182197519</v>
      </c>
      <c r="X3298" s="1">
        <v>0.41324549399693322</v>
      </c>
      <c r="Y3298" s="2">
        <v>2</v>
      </c>
      <c r="Z3298" s="1">
        <v>0.61253499463075678</v>
      </c>
      <c r="AA3298" s="1">
        <v>9.7174633486408382E-2</v>
      </c>
      <c r="AB3298" s="1">
        <v>7.5029262432313976E-2</v>
      </c>
      <c r="AC3298" s="1">
        <v>7.5029262432313972</v>
      </c>
      <c r="AD3298" s="1">
        <v>11.585044982673891</v>
      </c>
      <c r="AE3298" s="2">
        <v>4</v>
      </c>
      <c r="AF3298" s="2">
        <v>2</v>
      </c>
    </row>
    <row r="3299" spans="1:32" x14ac:dyDescent="0.45">
      <c r="A3299" s="1">
        <v>3298</v>
      </c>
      <c r="B3299" s="1">
        <v>1</v>
      </c>
      <c r="C3299" s="1">
        <v>0.111111</v>
      </c>
      <c r="D3299" s="1">
        <v>0.66176736242171585</v>
      </c>
      <c r="E3299" s="1">
        <v>0.2</v>
      </c>
      <c r="F3299" s="1">
        <v>9</v>
      </c>
      <c r="G3299" s="1">
        <v>1</v>
      </c>
      <c r="H3299" s="1">
        <v>8</v>
      </c>
      <c r="I3299" s="1">
        <v>7</v>
      </c>
      <c r="J3299" s="1">
        <v>1.511105045042616</v>
      </c>
      <c r="K3299" s="1">
        <v>0.125</v>
      </c>
      <c r="L3299" s="1">
        <v>1</v>
      </c>
      <c r="M3299" s="1">
        <v>0.25</v>
      </c>
      <c r="N3299" s="1">
        <v>5</v>
      </c>
      <c r="O3299" s="1">
        <v>0.14285700000000001</v>
      </c>
      <c r="P3299" s="1">
        <v>4</v>
      </c>
      <c r="Q3299" s="1">
        <v>1</v>
      </c>
      <c r="R3299" s="1">
        <v>4.2282950577945932</v>
      </c>
      <c r="S3299" s="1">
        <v>7.6098352598197749E-2</v>
      </c>
      <c r="T3299" s="1">
        <v>8.4553725109108607E-2</v>
      </c>
      <c r="U3299" s="1">
        <v>4.8860068370317311E-2</v>
      </c>
      <c r="V3299" s="1">
        <v>0.70022863820197212</v>
      </c>
      <c r="W3299" s="1">
        <v>6.4424982706835401E-2</v>
      </c>
      <c r="X3299" s="1">
        <v>0.18648631072087499</v>
      </c>
      <c r="Y3299" s="2">
        <v>1</v>
      </c>
      <c r="Z3299" s="1">
        <v>0.21041769059647031</v>
      </c>
      <c r="AA3299" s="1">
        <v>8.4553725109108607E-2</v>
      </c>
      <c r="AB3299" s="1">
        <v>1.7203792962348179E-2</v>
      </c>
      <c r="AC3299" s="1">
        <v>1.7203792962348179</v>
      </c>
      <c r="AD3299" s="1">
        <v>4.9839953173791001</v>
      </c>
      <c r="AE3299" s="2">
        <v>2</v>
      </c>
      <c r="AF3299" s="2">
        <v>0</v>
      </c>
    </row>
    <row r="3300" spans="1:32" x14ac:dyDescent="0.45">
      <c r="A3300" s="1">
        <v>3299</v>
      </c>
      <c r="B3300" s="1">
        <v>1</v>
      </c>
      <c r="C3300" s="1">
        <v>0.25</v>
      </c>
      <c r="D3300" s="1">
        <v>0.40989696538180048</v>
      </c>
      <c r="E3300" s="1">
        <v>0.33333299999999999</v>
      </c>
      <c r="F3300" s="1">
        <v>4</v>
      </c>
      <c r="G3300" s="1">
        <v>1</v>
      </c>
      <c r="H3300" s="1">
        <v>1.885203213533061</v>
      </c>
      <c r="I3300" s="1">
        <v>0.51087345325587052</v>
      </c>
      <c r="J3300" s="1">
        <v>2.4396374807716499</v>
      </c>
      <c r="K3300" s="1">
        <v>0.53044679365143843</v>
      </c>
      <c r="L3300" s="1">
        <v>1</v>
      </c>
      <c r="M3300" s="1">
        <v>0.2</v>
      </c>
      <c r="N3300" s="1">
        <v>3</v>
      </c>
      <c r="O3300" s="1">
        <v>1.957431911223523</v>
      </c>
      <c r="P3300" s="1">
        <v>5</v>
      </c>
      <c r="Q3300" s="1">
        <v>1</v>
      </c>
      <c r="R3300" s="1">
        <v>4.1934679474779868</v>
      </c>
      <c r="S3300" s="1">
        <v>6.4489315825995597E-2</v>
      </c>
      <c r="T3300" s="1">
        <v>7.1654795362217333E-2</v>
      </c>
      <c r="U3300" s="1">
        <v>9.1119169228512084E-2</v>
      </c>
      <c r="V3300" s="1">
        <v>0.27795635766483218</v>
      </c>
      <c r="W3300" s="1">
        <v>0.1461406742193912</v>
      </c>
      <c r="X3300" s="1">
        <v>0.48478379888726453</v>
      </c>
      <c r="Y3300" s="2">
        <v>2</v>
      </c>
      <c r="Z3300" s="1">
        <v>0.65237869614220856</v>
      </c>
      <c r="AA3300" s="1">
        <v>7.1654795362217652E-2</v>
      </c>
      <c r="AB3300" s="1">
        <v>4.759015705944139E-2</v>
      </c>
      <c r="AC3300" s="1">
        <v>4.7590157059441394</v>
      </c>
      <c r="AD3300" s="1">
        <v>17.76616660676088</v>
      </c>
      <c r="AE3300" s="2">
        <v>6</v>
      </c>
      <c r="AF3300" s="2">
        <v>0</v>
      </c>
    </row>
    <row r="3301" spans="1:32" x14ac:dyDescent="0.45">
      <c r="A3301" s="1">
        <v>3300</v>
      </c>
      <c r="B3301" s="1">
        <v>1</v>
      </c>
      <c r="C3301" s="1">
        <v>0.125</v>
      </c>
      <c r="D3301" s="1">
        <v>0.2</v>
      </c>
      <c r="E3301" s="1">
        <v>0.16666700000000001</v>
      </c>
      <c r="F3301" s="1">
        <v>8</v>
      </c>
      <c r="G3301" s="1">
        <v>1</v>
      </c>
      <c r="H3301" s="1">
        <v>0.5</v>
      </c>
      <c r="I3301" s="1">
        <v>0.60904077720240368</v>
      </c>
      <c r="J3301" s="1">
        <v>5</v>
      </c>
      <c r="K3301" s="1">
        <v>2</v>
      </c>
      <c r="L3301" s="1">
        <v>1</v>
      </c>
      <c r="M3301" s="1">
        <v>1</v>
      </c>
      <c r="N3301" s="1">
        <v>6</v>
      </c>
      <c r="O3301" s="1">
        <v>1.6419261852932849</v>
      </c>
      <c r="P3301" s="1">
        <v>1</v>
      </c>
      <c r="Q3301" s="1">
        <v>1</v>
      </c>
      <c r="R3301" s="1">
        <v>4.130268735183364</v>
      </c>
      <c r="S3301" s="1">
        <v>4.3422911727788012E-2</v>
      </c>
      <c r="T3301" s="1">
        <v>4.8247679697542227E-2</v>
      </c>
      <c r="U3301" s="1">
        <v>5.0918015836445958E-2</v>
      </c>
      <c r="V3301" s="1">
        <v>0.25323148714246863</v>
      </c>
      <c r="W3301" s="1">
        <v>0.35273819789926442</v>
      </c>
      <c r="X3301" s="1">
        <v>0.34311229912182112</v>
      </c>
      <c r="Y3301" s="2">
        <v>1</v>
      </c>
      <c r="Z3301" s="1">
        <v>0.24803426872996959</v>
      </c>
      <c r="AA3301" s="1">
        <v>4.8247679697541887E-2</v>
      </c>
      <c r="AB3301" s="1">
        <v>8.8586898392583852E-2</v>
      </c>
      <c r="AC3301" s="1">
        <v>8.8586898392583855</v>
      </c>
      <c r="AD3301" s="1">
        <v>7.8560035919091193</v>
      </c>
      <c r="AE3301" s="2">
        <v>2</v>
      </c>
      <c r="AF3301" s="2">
        <v>1</v>
      </c>
    </row>
    <row r="3302" spans="1:32" x14ac:dyDescent="0.45">
      <c r="A3302" s="1">
        <v>3301</v>
      </c>
      <c r="B3302" s="1">
        <v>1</v>
      </c>
      <c r="C3302" s="1">
        <v>0.25</v>
      </c>
      <c r="D3302" s="1">
        <v>0.16666700000000001</v>
      </c>
      <c r="E3302" s="1">
        <v>0.125</v>
      </c>
      <c r="F3302" s="1">
        <v>4</v>
      </c>
      <c r="G3302" s="1">
        <v>1</v>
      </c>
      <c r="H3302" s="1">
        <v>0.5</v>
      </c>
      <c r="I3302" s="1">
        <v>0.2</v>
      </c>
      <c r="J3302" s="1">
        <v>6</v>
      </c>
      <c r="K3302" s="1">
        <v>2</v>
      </c>
      <c r="L3302" s="1">
        <v>1</v>
      </c>
      <c r="M3302" s="1">
        <v>1.603094596279415</v>
      </c>
      <c r="N3302" s="1">
        <v>8</v>
      </c>
      <c r="O3302" s="1">
        <v>5</v>
      </c>
      <c r="P3302" s="1">
        <v>0.62379350683414259</v>
      </c>
      <c r="Q3302" s="1">
        <v>1</v>
      </c>
      <c r="R3302" s="1">
        <v>4.2201987965638761</v>
      </c>
      <c r="S3302" s="1">
        <v>7.3399598854625367E-2</v>
      </c>
      <c r="T3302" s="1">
        <v>8.1555109838472625E-2</v>
      </c>
      <c r="U3302" s="1">
        <v>4.7630116030363781E-2</v>
      </c>
      <c r="V3302" s="1">
        <v>0.1454065956304198</v>
      </c>
      <c r="W3302" s="1">
        <v>0.38775007490742841</v>
      </c>
      <c r="X3302" s="1">
        <v>0.41921321343178808</v>
      </c>
      <c r="Y3302" s="2">
        <v>1</v>
      </c>
      <c r="Z3302" s="1">
        <v>0.40599846629996111</v>
      </c>
      <c r="AA3302" s="1">
        <v>8.1555109838472625E-2</v>
      </c>
      <c r="AB3302" s="1">
        <v>0.1031613183074935</v>
      </c>
      <c r="AC3302" s="1">
        <v>10.316131830749351</v>
      </c>
      <c r="AD3302" s="1">
        <v>6.8956989105547279</v>
      </c>
      <c r="AE3302" s="2">
        <v>2</v>
      </c>
      <c r="AF3302" s="2">
        <v>1</v>
      </c>
    </row>
    <row r="3303" spans="1:32" x14ac:dyDescent="0.45">
      <c r="A3303" s="1">
        <v>3302</v>
      </c>
      <c r="B3303" s="1">
        <v>1</v>
      </c>
      <c r="C3303" s="1">
        <v>0.64456970488290466</v>
      </c>
      <c r="D3303" s="1">
        <v>0.41345499924729051</v>
      </c>
      <c r="E3303" s="1">
        <v>1.7638396661516831</v>
      </c>
      <c r="F3303" s="1">
        <v>1.5514225884718931</v>
      </c>
      <c r="G3303" s="1">
        <v>1</v>
      </c>
      <c r="H3303" s="1">
        <v>0.33333299999999999</v>
      </c>
      <c r="I3303" s="1">
        <v>2</v>
      </c>
      <c r="J3303" s="1">
        <v>2.4186429038723332</v>
      </c>
      <c r="K3303" s="1">
        <v>3</v>
      </c>
      <c r="L3303" s="1">
        <v>1</v>
      </c>
      <c r="M3303" s="1">
        <v>9</v>
      </c>
      <c r="N3303" s="1">
        <v>0.56694495491292796</v>
      </c>
      <c r="O3303" s="1">
        <v>0.5</v>
      </c>
      <c r="P3303" s="1">
        <v>0.111111</v>
      </c>
      <c r="Q3303" s="1">
        <v>1</v>
      </c>
      <c r="R3303" s="1">
        <v>4.07871288570513</v>
      </c>
      <c r="S3303" s="1">
        <v>2.6237628568376671E-2</v>
      </c>
      <c r="T3303" s="1">
        <v>2.915292063152964E-2</v>
      </c>
      <c r="U3303" s="1">
        <v>0.1630861966824684</v>
      </c>
      <c r="V3303" s="1">
        <v>0.19598400729922921</v>
      </c>
      <c r="W3303" s="1">
        <v>0.55889791588451121</v>
      </c>
      <c r="X3303" s="1">
        <v>8.2031880133791091E-2</v>
      </c>
      <c r="Y3303" s="2">
        <v>2</v>
      </c>
      <c r="Z3303" s="1">
        <v>0.38322025518005132</v>
      </c>
      <c r="AA3303" s="1">
        <v>2.9152920631528981E-2</v>
      </c>
      <c r="AB3303" s="1">
        <v>6.9716955408697032E-2</v>
      </c>
      <c r="AC3303" s="1">
        <v>6.9716955408697032</v>
      </c>
      <c r="AD3303" s="1">
        <v>12.090329309797299</v>
      </c>
      <c r="AE3303" s="2">
        <v>6</v>
      </c>
      <c r="AF3303" s="2">
        <v>0</v>
      </c>
    </row>
    <row r="3304" spans="1:32" x14ac:dyDescent="0.45">
      <c r="A3304" s="1">
        <v>3303</v>
      </c>
      <c r="B3304" s="1">
        <v>1</v>
      </c>
      <c r="C3304" s="1">
        <v>0.125</v>
      </c>
      <c r="D3304" s="1">
        <v>2</v>
      </c>
      <c r="E3304" s="1">
        <v>0.66404240558904981</v>
      </c>
      <c r="F3304" s="1">
        <v>8</v>
      </c>
      <c r="G3304" s="1">
        <v>1</v>
      </c>
      <c r="H3304" s="1">
        <v>5</v>
      </c>
      <c r="I3304" s="1">
        <v>7</v>
      </c>
      <c r="J3304" s="1">
        <v>0.5</v>
      </c>
      <c r="K3304" s="1">
        <v>0.2</v>
      </c>
      <c r="L3304" s="1">
        <v>1</v>
      </c>
      <c r="M3304" s="1">
        <v>1</v>
      </c>
      <c r="N3304" s="1">
        <v>1.5059279220472881</v>
      </c>
      <c r="O3304" s="1">
        <v>0.14285700000000001</v>
      </c>
      <c r="P3304" s="1">
        <v>1</v>
      </c>
      <c r="Q3304" s="1">
        <v>1</v>
      </c>
      <c r="R3304" s="1">
        <v>4.1765249806118216</v>
      </c>
      <c r="S3304" s="1">
        <v>5.8841660203940549E-2</v>
      </c>
      <c r="T3304" s="1">
        <v>6.5379622448822824E-2</v>
      </c>
      <c r="U3304" s="1">
        <v>0.110845541764155</v>
      </c>
      <c r="V3304" s="1">
        <v>0.67989639359789922</v>
      </c>
      <c r="W3304" s="1">
        <v>9.5931454043622105E-2</v>
      </c>
      <c r="X3304" s="1">
        <v>0.1133266105943235</v>
      </c>
      <c r="Y3304" s="2">
        <v>1</v>
      </c>
      <c r="Z3304" s="1">
        <v>0.26193713838042898</v>
      </c>
      <c r="AA3304" s="1">
        <v>6.5379622448823158E-2</v>
      </c>
      <c r="AB3304" s="1">
        <v>3.3869052610605473E-2</v>
      </c>
      <c r="AC3304" s="1">
        <v>3.386905261060547</v>
      </c>
      <c r="AD3304" s="1">
        <v>4.9914474835417622</v>
      </c>
      <c r="AE3304" s="2">
        <v>2</v>
      </c>
      <c r="AF3304" s="2">
        <v>1</v>
      </c>
    </row>
    <row r="3305" spans="1:32" x14ac:dyDescent="0.45">
      <c r="A3305" s="1">
        <v>3304</v>
      </c>
      <c r="B3305" s="1">
        <v>1</v>
      </c>
      <c r="C3305" s="1">
        <v>0.60626031082946419</v>
      </c>
      <c r="D3305" s="1">
        <v>4</v>
      </c>
      <c r="E3305" s="1">
        <v>3</v>
      </c>
      <c r="F3305" s="1">
        <v>1.649456482862675</v>
      </c>
      <c r="G3305" s="1">
        <v>1</v>
      </c>
      <c r="H3305" s="1">
        <v>4</v>
      </c>
      <c r="I3305" s="1">
        <v>7</v>
      </c>
      <c r="J3305" s="1">
        <v>0.25</v>
      </c>
      <c r="K3305" s="1">
        <v>0.25</v>
      </c>
      <c r="L3305" s="1">
        <v>1</v>
      </c>
      <c r="M3305" s="1">
        <v>2</v>
      </c>
      <c r="N3305" s="1">
        <v>0.33333299999999999</v>
      </c>
      <c r="O3305" s="1">
        <v>0.14285700000000001</v>
      </c>
      <c r="P3305" s="1">
        <v>0.5</v>
      </c>
      <c r="Q3305" s="1">
        <v>1</v>
      </c>
      <c r="R3305" s="1">
        <v>4.0857159835150849</v>
      </c>
      <c r="S3305" s="1">
        <v>2.85719945050283E-2</v>
      </c>
      <c r="T3305" s="1">
        <v>3.1746660561142559E-2</v>
      </c>
      <c r="U3305" s="1">
        <v>0.31873238816768212</v>
      </c>
      <c r="V3305" s="1">
        <v>0.4908493658158386</v>
      </c>
      <c r="W3305" s="1">
        <v>0.1146803974935557</v>
      </c>
      <c r="X3305" s="1">
        <v>7.5737848522923479E-2</v>
      </c>
      <c r="Y3305" s="2">
        <v>1</v>
      </c>
      <c r="Z3305" s="1">
        <v>0.18934686344115309</v>
      </c>
      <c r="AA3305" s="1">
        <v>3.1746660561142559E-2</v>
      </c>
      <c r="AB3305" s="1">
        <v>9.1045813198543768E-2</v>
      </c>
      <c r="AC3305" s="1">
        <v>9.1045813198543772</v>
      </c>
      <c r="AD3305" s="1">
        <v>7.845692827966789</v>
      </c>
      <c r="AE3305" s="2">
        <v>2</v>
      </c>
      <c r="AF3305" s="2">
        <v>0</v>
      </c>
    </row>
    <row r="3306" spans="1:32" x14ac:dyDescent="0.45">
      <c r="A3306" s="1">
        <v>3305</v>
      </c>
      <c r="B3306" s="1">
        <v>1</v>
      </c>
      <c r="C3306" s="1">
        <v>1.2650556087239451</v>
      </c>
      <c r="D3306" s="1">
        <v>1.684209612784161</v>
      </c>
      <c r="E3306" s="1">
        <v>2</v>
      </c>
      <c r="F3306" s="1">
        <v>0.79047908495397645</v>
      </c>
      <c r="G3306" s="1">
        <v>1</v>
      </c>
      <c r="H3306" s="1">
        <v>0.67155122354333374</v>
      </c>
      <c r="I3306" s="1">
        <v>2</v>
      </c>
      <c r="J3306" s="1">
        <v>0.59375032205575851</v>
      </c>
      <c r="K3306" s="1">
        <v>1.489089685107948</v>
      </c>
      <c r="L3306" s="1">
        <v>1</v>
      </c>
      <c r="M3306" s="1">
        <v>2</v>
      </c>
      <c r="N3306" s="1">
        <v>0.5</v>
      </c>
      <c r="O3306" s="1">
        <v>0.5</v>
      </c>
      <c r="P3306" s="1">
        <v>0.5</v>
      </c>
      <c r="Q3306" s="1">
        <v>1</v>
      </c>
      <c r="R3306" s="1">
        <v>4.0600336862135169</v>
      </c>
      <c r="S3306" s="1">
        <v>2.0011228737838969E-2</v>
      </c>
      <c r="T3306" s="1">
        <v>2.223469859759885E-2</v>
      </c>
      <c r="U3306" s="1">
        <v>0.34306601164111289</v>
      </c>
      <c r="V3306" s="1">
        <v>0.24089749294822579</v>
      </c>
      <c r="W3306" s="1">
        <v>0.2755883861873451</v>
      </c>
      <c r="X3306" s="1">
        <v>0.1404481092233161</v>
      </c>
      <c r="Y3306" s="2">
        <v>2</v>
      </c>
      <c r="Z3306" s="1">
        <v>0.53963856683833733</v>
      </c>
      <c r="AA3306" s="1">
        <v>2.2234698597597531E-2</v>
      </c>
      <c r="AB3306" s="1">
        <v>8.5362676008951088E-2</v>
      </c>
      <c r="AC3306" s="1">
        <v>8.5362676008951084</v>
      </c>
      <c r="AD3306" s="1">
        <v>11.20546777147695</v>
      </c>
      <c r="AE3306" s="2">
        <v>6</v>
      </c>
      <c r="AF3306" s="2">
        <v>0</v>
      </c>
    </row>
    <row r="3307" spans="1:32" x14ac:dyDescent="0.45">
      <c r="A3307" s="1">
        <v>3306</v>
      </c>
      <c r="B3307" s="1">
        <v>1</v>
      </c>
      <c r="C3307" s="1">
        <v>2.8207732180723801</v>
      </c>
      <c r="D3307" s="1">
        <v>0.43452927939385227</v>
      </c>
      <c r="E3307" s="1">
        <v>0.5669030252888575</v>
      </c>
      <c r="F3307" s="1">
        <v>0.35451272494829122</v>
      </c>
      <c r="G3307" s="1">
        <v>1</v>
      </c>
      <c r="H3307" s="1">
        <v>0.25</v>
      </c>
      <c r="I3307" s="1">
        <v>0.5</v>
      </c>
      <c r="J3307" s="1">
        <v>2.30134089328791</v>
      </c>
      <c r="K3307" s="1">
        <v>4</v>
      </c>
      <c r="L3307" s="1">
        <v>1</v>
      </c>
      <c r="M3307" s="1">
        <v>2.8433168144396701</v>
      </c>
      <c r="N3307" s="1">
        <v>1.763970124326756</v>
      </c>
      <c r="O3307" s="1">
        <v>2</v>
      </c>
      <c r="P3307" s="1">
        <v>0.35170192604691131</v>
      </c>
      <c r="Q3307" s="1">
        <v>1</v>
      </c>
      <c r="R3307" s="1">
        <v>4.1136880916491601</v>
      </c>
      <c r="S3307" s="1">
        <v>3.7896030549720017E-2</v>
      </c>
      <c r="T3307" s="1">
        <v>4.2106700610800019E-2</v>
      </c>
      <c r="U3307" s="1">
        <v>0.1964425041571061</v>
      </c>
      <c r="V3307" s="1">
        <v>9.7361866329195995E-2</v>
      </c>
      <c r="W3307" s="1">
        <v>0.47833879372518112</v>
      </c>
      <c r="X3307" s="1">
        <v>0.22785683578851679</v>
      </c>
      <c r="Y3307" s="2">
        <v>3</v>
      </c>
      <c r="Z3307" s="1">
        <v>0.77302752748371673</v>
      </c>
      <c r="AA3307" s="1">
        <v>4.2106700610802648E-2</v>
      </c>
      <c r="AB3307" s="1">
        <v>5.4619470275848549E-2</v>
      </c>
      <c r="AC3307" s="1">
        <v>5.4619470275848547</v>
      </c>
      <c r="AD3307" s="1">
        <v>17.822980133339311</v>
      </c>
      <c r="AE3307" s="2">
        <v>8</v>
      </c>
      <c r="AF3307" s="2">
        <v>0</v>
      </c>
    </row>
    <row r="3308" spans="1:32" x14ac:dyDescent="0.45">
      <c r="A3308" s="1">
        <v>3307</v>
      </c>
      <c r="B3308" s="1">
        <v>1</v>
      </c>
      <c r="C3308" s="1">
        <v>5</v>
      </c>
      <c r="D3308" s="1">
        <v>1.883833401668354</v>
      </c>
      <c r="E3308" s="1">
        <v>3</v>
      </c>
      <c r="F3308" s="1">
        <v>0.2</v>
      </c>
      <c r="G3308" s="1">
        <v>1</v>
      </c>
      <c r="H3308" s="1">
        <v>0.14285700000000001</v>
      </c>
      <c r="I3308" s="1">
        <v>1.563057138136525</v>
      </c>
      <c r="J3308" s="1">
        <v>0.53083250308354402</v>
      </c>
      <c r="K3308" s="1">
        <v>7</v>
      </c>
      <c r="L3308" s="1">
        <v>1</v>
      </c>
      <c r="M3308" s="1">
        <v>6</v>
      </c>
      <c r="N3308" s="1">
        <v>0.33333299999999999</v>
      </c>
      <c r="O3308" s="1">
        <v>0.63977187756053411</v>
      </c>
      <c r="P3308" s="1">
        <v>0.16666700000000001</v>
      </c>
      <c r="Q3308" s="1">
        <v>1</v>
      </c>
      <c r="R3308" s="1">
        <v>4.2549332049200776</v>
      </c>
      <c r="S3308" s="1">
        <v>8.4977734973359212E-2</v>
      </c>
      <c r="T3308" s="1">
        <v>9.4419705525954675E-2</v>
      </c>
      <c r="U3308" s="1">
        <v>0.43484558452498878</v>
      </c>
      <c r="V3308" s="1">
        <v>8.3389703181858843E-2</v>
      </c>
      <c r="W3308" s="1">
        <v>0.40034285327423402</v>
      </c>
      <c r="X3308" s="1">
        <v>8.142185901891838E-2</v>
      </c>
      <c r="Y3308" s="2">
        <v>2</v>
      </c>
      <c r="Z3308" s="1">
        <v>0.54789986227634691</v>
      </c>
      <c r="AA3308" s="1">
        <v>9.4419705525954675E-2</v>
      </c>
      <c r="AB3308" s="1">
        <v>8.7448108934334953E-2</v>
      </c>
      <c r="AC3308" s="1">
        <v>8.7448108934334954</v>
      </c>
      <c r="AD3308" s="1">
        <v>10.3987138408392</v>
      </c>
      <c r="AE3308" s="2">
        <v>4</v>
      </c>
      <c r="AF3308" s="2">
        <v>0</v>
      </c>
    </row>
    <row r="3309" spans="1:32" x14ac:dyDescent="0.45">
      <c r="A3309" s="1">
        <v>3308</v>
      </c>
      <c r="B3309" s="1">
        <v>1</v>
      </c>
      <c r="C3309" s="1">
        <v>0.29777207249367599</v>
      </c>
      <c r="D3309" s="1">
        <v>0.69228004942122601</v>
      </c>
      <c r="E3309" s="1">
        <v>1.0290926087463581</v>
      </c>
      <c r="F3309" s="1">
        <v>3.3582732981825809</v>
      </c>
      <c r="G3309" s="1">
        <v>1</v>
      </c>
      <c r="H3309" s="1">
        <v>1.3454060708170019</v>
      </c>
      <c r="I3309" s="1">
        <v>0.9141413748918511</v>
      </c>
      <c r="J3309" s="1">
        <v>1.444502121411761</v>
      </c>
      <c r="K3309" s="1">
        <v>0.74327002210770965</v>
      </c>
      <c r="L3309" s="1">
        <v>1</v>
      </c>
      <c r="M3309" s="1">
        <v>1.326669761028866</v>
      </c>
      <c r="N3309" s="1">
        <v>0.97172984384583394</v>
      </c>
      <c r="O3309" s="1">
        <v>1.0939226989023509</v>
      </c>
      <c r="P3309" s="1">
        <v>0.75376708610926246</v>
      </c>
      <c r="Q3309" s="1">
        <v>1</v>
      </c>
      <c r="R3309" s="1">
        <v>4.1624539580988182</v>
      </c>
      <c r="S3309" s="1">
        <v>5.4151319366272738E-2</v>
      </c>
      <c r="T3309" s="1">
        <v>6.0168132629191927E-2</v>
      </c>
      <c r="U3309" s="1">
        <v>0.1640877564019747</v>
      </c>
      <c r="V3309" s="1">
        <v>0.34953489598725218</v>
      </c>
      <c r="W3309" s="1">
        <v>0.25441179906593758</v>
      </c>
      <c r="X3309" s="1">
        <v>0.23196554854483539</v>
      </c>
      <c r="Y3309" s="2">
        <v>6</v>
      </c>
      <c r="Z3309" s="1">
        <v>0.71257045583626322</v>
      </c>
      <c r="AA3309" s="1">
        <v>6.01681326291926E-2</v>
      </c>
      <c r="AB3309" s="1">
        <v>5.7654022769380898E-2</v>
      </c>
      <c r="AC3309" s="1">
        <v>5.7654022769380902</v>
      </c>
      <c r="AD3309" s="1">
        <v>15.908426889780641</v>
      </c>
      <c r="AE3309" s="2">
        <v>12</v>
      </c>
      <c r="AF3309" s="2">
        <v>0</v>
      </c>
    </row>
    <row r="3310" spans="1:32" x14ac:dyDescent="0.45">
      <c r="A3310" s="1">
        <v>3309</v>
      </c>
      <c r="B3310" s="1">
        <v>1</v>
      </c>
      <c r="C3310" s="1">
        <v>0.63537002537428589</v>
      </c>
      <c r="D3310" s="1">
        <v>1</v>
      </c>
      <c r="E3310" s="1">
        <v>0.57958740321763114</v>
      </c>
      <c r="F3310" s="1">
        <v>1.573886019270293</v>
      </c>
      <c r="G3310" s="1">
        <v>1</v>
      </c>
      <c r="H3310" s="1">
        <v>0.58718244062981084</v>
      </c>
      <c r="I3310" s="1">
        <v>1.200987198383062</v>
      </c>
      <c r="J3310" s="1">
        <v>1</v>
      </c>
      <c r="K3310" s="1">
        <v>1.7030482024077589</v>
      </c>
      <c r="L3310" s="1">
        <v>1</v>
      </c>
      <c r="M3310" s="1">
        <v>0.60680201595172922</v>
      </c>
      <c r="N3310" s="1">
        <v>1.725365310647559</v>
      </c>
      <c r="O3310" s="1">
        <v>0.83264834241892072</v>
      </c>
      <c r="P3310" s="1">
        <v>1.647983977824407</v>
      </c>
      <c r="Q3310" s="1">
        <v>1</v>
      </c>
      <c r="R3310" s="1">
        <v>4.1618339554727539</v>
      </c>
      <c r="S3310" s="1">
        <v>5.3944651824251309E-2</v>
      </c>
      <c r="T3310" s="1">
        <v>5.9938502026945888E-2</v>
      </c>
      <c r="U3310" s="1">
        <v>0.1873577529030174</v>
      </c>
      <c r="V3310" s="1">
        <v>0.25543469396114982</v>
      </c>
      <c r="W3310" s="1">
        <v>0.25486410019841599</v>
      </c>
      <c r="X3310" s="1">
        <v>0.30234345293741682</v>
      </c>
      <c r="Y3310" s="2">
        <v>5</v>
      </c>
      <c r="Z3310" s="1">
        <v>0.75413290271644717</v>
      </c>
      <c r="AA3310" s="1">
        <v>5.9938502026945888E-2</v>
      </c>
      <c r="AB3310" s="1">
        <v>8.0357796501768275E-2</v>
      </c>
      <c r="AC3310" s="1">
        <v>8.0357796501768277</v>
      </c>
      <c r="AD3310" s="1">
        <v>21.279208519059299</v>
      </c>
      <c r="AE3310" s="2">
        <v>10</v>
      </c>
      <c r="AF3310" s="2">
        <v>0</v>
      </c>
    </row>
    <row r="3311" spans="1:32" x14ac:dyDescent="0.45">
      <c r="A3311" s="1">
        <v>3310</v>
      </c>
      <c r="B3311" s="1">
        <v>1</v>
      </c>
      <c r="C3311" s="1">
        <v>0.59860357764474281</v>
      </c>
      <c r="D3311" s="1">
        <v>0.125</v>
      </c>
      <c r="E3311" s="1">
        <v>0.125</v>
      </c>
      <c r="F3311" s="1">
        <v>1.670554666469896</v>
      </c>
      <c r="G3311" s="1">
        <v>1</v>
      </c>
      <c r="H3311" s="1">
        <v>0.1117996836691193</v>
      </c>
      <c r="I3311" s="1">
        <v>0.14285700000000001</v>
      </c>
      <c r="J3311" s="1">
        <v>8</v>
      </c>
      <c r="K3311" s="1">
        <v>8.9445691363455495</v>
      </c>
      <c r="L3311" s="1">
        <v>1</v>
      </c>
      <c r="M3311" s="1">
        <v>1.509113614160853</v>
      </c>
      <c r="N3311" s="1">
        <v>8</v>
      </c>
      <c r="O3311" s="1">
        <v>7</v>
      </c>
      <c r="P3311" s="1">
        <v>0.66264063263126349</v>
      </c>
      <c r="Q3311" s="1">
        <v>1</v>
      </c>
      <c r="R3311" s="1">
        <v>4.0459793006963984</v>
      </c>
      <c r="S3311" s="1">
        <v>1.532643356546615E-2</v>
      </c>
      <c r="T3311" s="1">
        <v>1.702937062829572E-2</v>
      </c>
      <c r="U3311" s="1">
        <v>4.8874569764161553E-2</v>
      </c>
      <c r="V3311" s="1">
        <v>6.3302412540233846E-2</v>
      </c>
      <c r="W3311" s="1">
        <v>0.50427844381713893</v>
      </c>
      <c r="X3311" s="1">
        <v>0.38354457387846569</v>
      </c>
      <c r="Y3311" s="2">
        <v>2</v>
      </c>
      <c r="Z3311" s="1">
        <v>0.26570565713161648</v>
      </c>
      <c r="AA3311" s="1">
        <v>1.702937062829309E-2</v>
      </c>
      <c r="AB3311" s="1">
        <v>6.8996835064083994E-2</v>
      </c>
      <c r="AC3311" s="1">
        <v>6.8996835064083992</v>
      </c>
      <c r="AD3311" s="1">
        <v>8.7710284769688265</v>
      </c>
      <c r="AE3311" s="2">
        <v>6</v>
      </c>
      <c r="AF3311" s="2">
        <v>0</v>
      </c>
    </row>
    <row r="3312" spans="1:32" x14ac:dyDescent="0.45">
      <c r="A3312" s="1">
        <v>3311</v>
      </c>
      <c r="B3312" s="1">
        <v>1</v>
      </c>
      <c r="C3312" s="1">
        <v>9</v>
      </c>
      <c r="D3312" s="1">
        <v>3</v>
      </c>
      <c r="E3312" s="1">
        <v>6.2920708429378891</v>
      </c>
      <c r="F3312" s="1">
        <v>0.111111</v>
      </c>
      <c r="G3312" s="1">
        <v>1</v>
      </c>
      <c r="H3312" s="1">
        <v>0.25</v>
      </c>
      <c r="I3312" s="1">
        <v>2.0294123831256359</v>
      </c>
      <c r="J3312" s="1">
        <v>0.33333299999999999</v>
      </c>
      <c r="K3312" s="1">
        <v>4</v>
      </c>
      <c r="L3312" s="1">
        <v>1</v>
      </c>
      <c r="M3312" s="1">
        <v>7</v>
      </c>
      <c r="N3312" s="1">
        <v>0.1589301876857255</v>
      </c>
      <c r="O3312" s="1">
        <v>0.49275347303234263</v>
      </c>
      <c r="P3312" s="1">
        <v>0.14285700000000001</v>
      </c>
      <c r="Q3312" s="1">
        <v>1</v>
      </c>
      <c r="R3312" s="1">
        <v>4.1725660153103146</v>
      </c>
      <c r="S3312" s="1">
        <v>5.752200510343819E-2</v>
      </c>
      <c r="T3312" s="1">
        <v>6.3913339003820208E-2</v>
      </c>
      <c r="U3312" s="1">
        <v>0.58994659796866789</v>
      </c>
      <c r="V3312" s="1">
        <v>7.7230918319500214E-2</v>
      </c>
      <c r="W3312" s="1">
        <v>0.27872315837854239</v>
      </c>
      <c r="X3312" s="1">
        <v>5.4099325333289421E-2</v>
      </c>
      <c r="Y3312" s="2">
        <v>2</v>
      </c>
      <c r="Z3312" s="1">
        <v>0.31530162328340777</v>
      </c>
      <c r="AA3312" s="1">
        <v>6.3913339003818237E-2</v>
      </c>
      <c r="AB3312" s="1">
        <v>2.532214529252956E-2</v>
      </c>
      <c r="AC3312" s="1">
        <v>2.5322145292529559</v>
      </c>
      <c r="AD3312" s="1">
        <v>6.7298147451588708</v>
      </c>
      <c r="AE3312" s="2">
        <v>4</v>
      </c>
      <c r="AF3312" s="2">
        <v>0</v>
      </c>
    </row>
    <row r="3313" spans="1:32" x14ac:dyDescent="0.45">
      <c r="A3313" s="1">
        <v>3312</v>
      </c>
      <c r="B3313" s="1">
        <v>1</v>
      </c>
      <c r="C3313" s="1">
        <v>1</v>
      </c>
      <c r="D3313" s="1">
        <v>6</v>
      </c>
      <c r="E3313" s="1">
        <v>0.5</v>
      </c>
      <c r="F3313" s="1">
        <v>1</v>
      </c>
      <c r="G3313" s="1">
        <v>1</v>
      </c>
      <c r="H3313" s="1">
        <v>4</v>
      </c>
      <c r="I3313" s="1">
        <v>0.47124255738067761</v>
      </c>
      <c r="J3313" s="1">
        <v>0.16666700000000001</v>
      </c>
      <c r="K3313" s="1">
        <v>0.25</v>
      </c>
      <c r="L3313" s="1">
        <v>1</v>
      </c>
      <c r="M3313" s="1">
        <v>0.111111</v>
      </c>
      <c r="N3313" s="1">
        <v>2</v>
      </c>
      <c r="O3313" s="1">
        <v>2.122049429402836</v>
      </c>
      <c r="P3313" s="1">
        <v>9</v>
      </c>
      <c r="Q3313" s="1">
        <v>1</v>
      </c>
      <c r="R3313" s="1">
        <v>4.0159254023587536</v>
      </c>
      <c r="S3313" s="1">
        <v>5.3084674529178706E-3</v>
      </c>
      <c r="T3313" s="1">
        <v>5.8982971699087462E-3</v>
      </c>
      <c r="U3313" s="1">
        <v>0.25220751566664418</v>
      </c>
      <c r="V3313" s="1">
        <v>0.22393340195857819</v>
      </c>
      <c r="W3313" s="1">
        <v>4.995929273070162E-2</v>
      </c>
      <c r="X3313" s="1">
        <v>0.47389978964407597</v>
      </c>
      <c r="Y3313" s="2">
        <v>1</v>
      </c>
      <c r="Z3313" s="1">
        <v>0.10657437088369461</v>
      </c>
      <c r="AA3313" s="1">
        <v>5.8982971699087462E-3</v>
      </c>
      <c r="AB3313" s="1">
        <v>6.9347836922043354E-2</v>
      </c>
      <c r="AC3313" s="1">
        <v>6.9347836922043351</v>
      </c>
      <c r="AD3313" s="1">
        <v>7.238082127977842</v>
      </c>
      <c r="AE3313" s="2">
        <v>2</v>
      </c>
      <c r="AF3313" s="2">
        <v>0</v>
      </c>
    </row>
    <row r="3314" spans="1:32" x14ac:dyDescent="0.45">
      <c r="A3314" s="1">
        <v>3313</v>
      </c>
      <c r="B3314" s="1">
        <v>1</v>
      </c>
      <c r="C3314" s="1">
        <v>1.614134959284893</v>
      </c>
      <c r="D3314" s="1">
        <v>0.33333299999999999</v>
      </c>
      <c r="E3314" s="1">
        <v>1</v>
      </c>
      <c r="F3314" s="1">
        <v>0.61952688295842862</v>
      </c>
      <c r="G3314" s="1">
        <v>1</v>
      </c>
      <c r="H3314" s="1">
        <v>0.2</v>
      </c>
      <c r="I3314" s="1">
        <v>0.92048853512325046</v>
      </c>
      <c r="J3314" s="1">
        <v>3</v>
      </c>
      <c r="K3314" s="1">
        <v>5</v>
      </c>
      <c r="L3314" s="1">
        <v>1</v>
      </c>
      <c r="M3314" s="1">
        <v>6</v>
      </c>
      <c r="N3314" s="1">
        <v>1</v>
      </c>
      <c r="O3314" s="1">
        <v>1.086379636294007</v>
      </c>
      <c r="P3314" s="1">
        <v>0.16666700000000001</v>
      </c>
      <c r="Q3314" s="1">
        <v>1</v>
      </c>
      <c r="R3314" s="1">
        <v>4.044623645141769</v>
      </c>
      <c r="S3314" s="1">
        <v>1.487454838058966E-2</v>
      </c>
      <c r="T3314" s="1">
        <v>1.652727597843295E-2</v>
      </c>
      <c r="U3314" s="1">
        <v>0.1658872676016003</v>
      </c>
      <c r="V3314" s="1">
        <v>0.1112483784175753</v>
      </c>
      <c r="W3314" s="1">
        <v>0.59605463204357845</v>
      </c>
      <c r="X3314" s="1">
        <v>0.12680972193724591</v>
      </c>
      <c r="Y3314" s="2">
        <v>2</v>
      </c>
      <c r="Z3314" s="1">
        <v>0.36919756903096002</v>
      </c>
      <c r="AA3314" s="1">
        <v>1.6527275978433939E-2</v>
      </c>
      <c r="AB3314" s="1">
        <v>5.9834096579012681E-2</v>
      </c>
      <c r="AC3314" s="1">
        <v>5.9834096579012694</v>
      </c>
      <c r="AD3314" s="1">
        <v>8.7546160248442924</v>
      </c>
      <c r="AE3314" s="2">
        <v>4</v>
      </c>
      <c r="AF3314" s="2">
        <v>1</v>
      </c>
    </row>
    <row r="3315" spans="1:32" x14ac:dyDescent="0.45">
      <c r="A3315" s="1">
        <v>3314</v>
      </c>
      <c r="B3315" s="1">
        <v>1</v>
      </c>
      <c r="C3315" s="1">
        <v>1.1122913973826349</v>
      </c>
      <c r="D3315" s="1">
        <v>1.440737782726957</v>
      </c>
      <c r="E3315" s="1">
        <v>1</v>
      </c>
      <c r="F3315" s="1">
        <v>0.8990449825946053</v>
      </c>
      <c r="G3315" s="1">
        <v>1</v>
      </c>
      <c r="H3315" s="1">
        <v>0.64343384693390759</v>
      </c>
      <c r="I3315" s="1">
        <v>1.8698037932680931</v>
      </c>
      <c r="J3315" s="1">
        <v>0.69408882864670196</v>
      </c>
      <c r="K3315" s="1">
        <v>1.5541613248435751</v>
      </c>
      <c r="L3315" s="1">
        <v>1</v>
      </c>
      <c r="M3315" s="1">
        <v>0.98971773472567337</v>
      </c>
      <c r="N3315" s="1">
        <v>1</v>
      </c>
      <c r="O3315" s="1">
        <v>0.53481547293910092</v>
      </c>
      <c r="P3315" s="1">
        <v>1.010389088639678</v>
      </c>
      <c r="Q3315" s="1">
        <v>1</v>
      </c>
      <c r="R3315" s="1">
        <v>4.1469080150711433</v>
      </c>
      <c r="S3315" s="1">
        <v>4.8969338357047747E-2</v>
      </c>
      <c r="T3315" s="1">
        <v>5.4410375952275283E-2</v>
      </c>
      <c r="U3315" s="1">
        <v>0.27517669958223068</v>
      </c>
      <c r="V3315" s="1">
        <v>0.25720685343524302</v>
      </c>
      <c r="W3315" s="1">
        <v>0.25468736393603503</v>
      </c>
      <c r="X3315" s="1">
        <v>0.2129290830464913</v>
      </c>
      <c r="Y3315" s="2">
        <v>3</v>
      </c>
      <c r="Z3315" s="1">
        <v>0.74094668113228601</v>
      </c>
      <c r="AA3315" s="1">
        <v>5.4410375952274617E-2</v>
      </c>
      <c r="AB3315" s="1">
        <v>4.5051692066284538E-2</v>
      </c>
      <c r="AC3315" s="1">
        <v>4.5051692066284534</v>
      </c>
      <c r="AD3315" s="1">
        <v>13.630442016383119</v>
      </c>
      <c r="AE3315" s="2">
        <v>10</v>
      </c>
      <c r="AF3315" s="2">
        <v>0</v>
      </c>
    </row>
    <row r="3316" spans="1:32" x14ac:dyDescent="0.45">
      <c r="A3316" s="1">
        <v>3315</v>
      </c>
      <c r="B3316" s="1">
        <v>1</v>
      </c>
      <c r="C3316" s="1">
        <v>8.8953196391179432</v>
      </c>
      <c r="D3316" s="1">
        <v>0.74373382728985837</v>
      </c>
      <c r="E3316" s="1">
        <v>8</v>
      </c>
      <c r="F3316" s="1">
        <v>0.112418669656615</v>
      </c>
      <c r="G3316" s="1">
        <v>1</v>
      </c>
      <c r="H3316" s="1">
        <v>0.2</v>
      </c>
      <c r="I3316" s="1">
        <v>0.60414490691104261</v>
      </c>
      <c r="J3316" s="1">
        <v>1.344567052495067</v>
      </c>
      <c r="K3316" s="1">
        <v>5</v>
      </c>
      <c r="L3316" s="1">
        <v>1</v>
      </c>
      <c r="M3316" s="1">
        <v>7</v>
      </c>
      <c r="N3316" s="1">
        <v>0.125</v>
      </c>
      <c r="O3316" s="1">
        <v>1.6552320288735709</v>
      </c>
      <c r="P3316" s="1">
        <v>0.14285700000000001</v>
      </c>
      <c r="Q3316" s="1">
        <v>1</v>
      </c>
      <c r="R3316" s="1">
        <v>4.1145678855208327</v>
      </c>
      <c r="S3316" s="1">
        <v>3.8189295173610922E-2</v>
      </c>
      <c r="T3316" s="1">
        <v>4.2432550192901007E-2</v>
      </c>
      <c r="U3316" s="1">
        <v>0.44080424217122999</v>
      </c>
      <c r="V3316" s="1">
        <v>5.6970037690036189E-2</v>
      </c>
      <c r="W3316" s="1">
        <v>0.43433601314136538</v>
      </c>
      <c r="X3316" s="1">
        <v>6.7889706997368265E-2</v>
      </c>
      <c r="Y3316" s="2">
        <v>2</v>
      </c>
      <c r="Z3316" s="1">
        <v>0.38191732637016867</v>
      </c>
      <c r="AA3316" s="1">
        <v>4.2432550192901007E-2</v>
      </c>
      <c r="AB3316" s="1">
        <v>5.5803617334309323E-2</v>
      </c>
      <c r="AC3316" s="1">
        <v>5.5803617334309319</v>
      </c>
      <c r="AD3316" s="1">
        <v>10.00962368337094</v>
      </c>
      <c r="AE3316" s="2">
        <v>6</v>
      </c>
      <c r="AF3316" s="2">
        <v>1</v>
      </c>
    </row>
    <row r="3317" spans="1:32" x14ac:dyDescent="0.45">
      <c r="A3317" s="1">
        <v>3316</v>
      </c>
      <c r="B3317" s="1">
        <v>1</v>
      </c>
      <c r="C3317" s="1">
        <v>0.111111</v>
      </c>
      <c r="D3317" s="1">
        <v>0.111111</v>
      </c>
      <c r="E3317" s="1">
        <v>0.111111</v>
      </c>
      <c r="F3317" s="1">
        <v>9</v>
      </c>
      <c r="G3317" s="1">
        <v>1</v>
      </c>
      <c r="H3317" s="1">
        <v>2</v>
      </c>
      <c r="I3317" s="1">
        <v>3</v>
      </c>
      <c r="J3317" s="1">
        <v>9</v>
      </c>
      <c r="K3317" s="1">
        <v>0.5</v>
      </c>
      <c r="L3317" s="1">
        <v>1</v>
      </c>
      <c r="M3317" s="1">
        <v>0.67599303862019466</v>
      </c>
      <c r="N3317" s="1">
        <v>9</v>
      </c>
      <c r="O3317" s="1">
        <v>0.33333299999999999</v>
      </c>
      <c r="P3317" s="1">
        <v>1.4793051745638579</v>
      </c>
      <c r="Q3317" s="1">
        <v>1</v>
      </c>
      <c r="R3317" s="1">
        <v>4.1574574489003178</v>
      </c>
      <c r="S3317" s="1">
        <v>5.2485816300105917E-2</v>
      </c>
      <c r="T3317" s="1">
        <v>5.8317573666784361E-2</v>
      </c>
      <c r="U3317" s="1">
        <v>3.3993780989161247E-2</v>
      </c>
      <c r="V3317" s="1">
        <v>0.48331579567218852</v>
      </c>
      <c r="W3317" s="1">
        <v>0.2279662397020672</v>
      </c>
      <c r="X3317" s="1">
        <v>0.25472418363658322</v>
      </c>
      <c r="Y3317" s="2">
        <v>1</v>
      </c>
      <c r="Z3317" s="1">
        <v>0.20430699205583641</v>
      </c>
      <c r="AA3317" s="1">
        <v>5.8317573666784681E-2</v>
      </c>
      <c r="AB3317" s="1">
        <v>4.6273835226205713E-2</v>
      </c>
      <c r="AC3317" s="1">
        <v>4.6273835226205717</v>
      </c>
      <c r="AD3317" s="1">
        <v>3.9966878640563368</v>
      </c>
      <c r="AE3317" s="2">
        <v>2</v>
      </c>
      <c r="AF3317" s="2">
        <v>0</v>
      </c>
    </row>
    <row r="3318" spans="1:32" x14ac:dyDescent="0.45">
      <c r="A3318" s="1">
        <v>3317</v>
      </c>
      <c r="B3318" s="1">
        <v>1</v>
      </c>
      <c r="C3318" s="1">
        <v>0.63110934031588717</v>
      </c>
      <c r="D3318" s="1">
        <v>1.3337906323107229</v>
      </c>
      <c r="E3318" s="1">
        <v>0.38501528267226109</v>
      </c>
      <c r="F3318" s="1">
        <v>1.584511488135278</v>
      </c>
      <c r="G3318" s="1">
        <v>1</v>
      </c>
      <c r="H3318" s="1">
        <v>1.782471468872266</v>
      </c>
      <c r="I3318" s="1">
        <v>0.40169277894026362</v>
      </c>
      <c r="J3318" s="1">
        <v>0.7497428575184637</v>
      </c>
      <c r="K3318" s="1">
        <v>0.56101879747487904</v>
      </c>
      <c r="L3318" s="1">
        <v>1</v>
      </c>
      <c r="M3318" s="1">
        <v>0.76525397253081029</v>
      </c>
      <c r="N3318" s="1">
        <v>2.5972994969429202</v>
      </c>
      <c r="O3318" s="1">
        <v>2.4894647163889192</v>
      </c>
      <c r="P3318" s="1">
        <v>1.306755712345862</v>
      </c>
      <c r="Q3318" s="1">
        <v>1</v>
      </c>
      <c r="R3318" s="1">
        <v>4.1695369609363446</v>
      </c>
      <c r="S3318" s="1">
        <v>5.6512320312114873E-2</v>
      </c>
      <c r="T3318" s="1">
        <v>6.2791467013460972E-2</v>
      </c>
      <c r="U3318" s="1">
        <v>0.17333635384296439</v>
      </c>
      <c r="V3318" s="1">
        <v>0.24000505364551569</v>
      </c>
      <c r="W3318" s="1">
        <v>0.18134327092092431</v>
      </c>
      <c r="X3318" s="1">
        <v>0.40531532159059552</v>
      </c>
      <c r="Y3318" s="2">
        <v>5</v>
      </c>
      <c r="Z3318" s="1">
        <v>0.68416990220007556</v>
      </c>
      <c r="AA3318" s="1">
        <v>6.2791467013460972E-2</v>
      </c>
      <c r="AB3318" s="1">
        <v>6.3403101641110959E-2</v>
      </c>
      <c r="AC3318" s="1">
        <v>6.3403101641110959</v>
      </c>
      <c r="AD3318" s="1">
        <v>20.514685994086701</v>
      </c>
      <c r="AE3318" s="2">
        <v>12</v>
      </c>
      <c r="AF3318" s="2">
        <v>1</v>
      </c>
    </row>
    <row r="3319" spans="1:32" x14ac:dyDescent="0.45">
      <c r="A3319" s="1">
        <v>3318</v>
      </c>
      <c r="B3319" s="1">
        <v>1</v>
      </c>
      <c r="C3319" s="1">
        <v>4</v>
      </c>
      <c r="D3319" s="1">
        <v>1</v>
      </c>
      <c r="E3319" s="1">
        <v>0.33333299999999999</v>
      </c>
      <c r="F3319" s="1">
        <v>0.25</v>
      </c>
      <c r="G3319" s="1">
        <v>1</v>
      </c>
      <c r="H3319" s="1">
        <v>1.3341100399856149</v>
      </c>
      <c r="I3319" s="1">
        <v>0.111111</v>
      </c>
      <c r="J3319" s="1">
        <v>1</v>
      </c>
      <c r="K3319" s="1">
        <v>0.74956335686581177</v>
      </c>
      <c r="L3319" s="1">
        <v>1</v>
      </c>
      <c r="M3319" s="1">
        <v>0.16666700000000001</v>
      </c>
      <c r="N3319" s="1">
        <v>3</v>
      </c>
      <c r="O3319" s="1">
        <v>9</v>
      </c>
      <c r="P3319" s="1">
        <v>6</v>
      </c>
      <c r="Q3319" s="1">
        <v>1</v>
      </c>
      <c r="R3319" s="1">
        <v>4.2514171503130509</v>
      </c>
      <c r="S3319" s="1">
        <v>8.3805716771016961E-2</v>
      </c>
      <c r="T3319" s="1">
        <v>9.3117463078907739E-2</v>
      </c>
      <c r="U3319" s="1">
        <v>0.1968340480854365</v>
      </c>
      <c r="V3319" s="1">
        <v>8.1412627701332091E-2</v>
      </c>
      <c r="W3319" s="1">
        <v>0.11063227681171239</v>
      </c>
      <c r="X3319" s="1">
        <v>0.61112104740151896</v>
      </c>
      <c r="Y3319" s="2">
        <v>1</v>
      </c>
      <c r="Z3319" s="1">
        <v>0.29696029355454678</v>
      </c>
      <c r="AA3319" s="1">
        <v>9.3117463078908391E-2</v>
      </c>
      <c r="AB3319" s="1">
        <v>2.3570451354949919E-2</v>
      </c>
      <c r="AC3319" s="1">
        <v>2.3570451354949919</v>
      </c>
      <c r="AD3319" s="1">
        <v>3.165453316880197</v>
      </c>
      <c r="AE3319" s="2">
        <v>2</v>
      </c>
      <c r="AF3319" s="2">
        <v>1</v>
      </c>
    </row>
    <row r="3320" spans="1:32" x14ac:dyDescent="0.45">
      <c r="A3320" s="1">
        <v>3319</v>
      </c>
      <c r="B3320" s="1">
        <v>1</v>
      </c>
      <c r="C3320" s="1">
        <v>0.2</v>
      </c>
      <c r="D3320" s="1">
        <v>2</v>
      </c>
      <c r="E3320" s="1">
        <v>0.5</v>
      </c>
      <c r="F3320" s="1">
        <v>5</v>
      </c>
      <c r="G3320" s="1">
        <v>1</v>
      </c>
      <c r="H3320" s="1">
        <v>7</v>
      </c>
      <c r="I3320" s="1">
        <v>1</v>
      </c>
      <c r="J3320" s="1">
        <v>0.5</v>
      </c>
      <c r="K3320" s="1">
        <v>0.14285700000000001</v>
      </c>
      <c r="L3320" s="1">
        <v>1</v>
      </c>
      <c r="M3320" s="1">
        <v>0.50535515023147315</v>
      </c>
      <c r="N3320" s="1">
        <v>2</v>
      </c>
      <c r="O3320" s="1">
        <v>1</v>
      </c>
      <c r="P3320" s="1">
        <v>1.9788063890156451</v>
      </c>
      <c r="Q3320" s="1">
        <v>1</v>
      </c>
      <c r="R3320" s="1">
        <v>4.1956149352488108</v>
      </c>
      <c r="S3320" s="1">
        <v>6.5204978416270265E-2</v>
      </c>
      <c r="T3320" s="1">
        <v>7.2449976018078066E-2</v>
      </c>
      <c r="U3320" s="1">
        <v>0.13138702559402249</v>
      </c>
      <c r="V3320" s="1">
        <v>0.48997336120803148</v>
      </c>
      <c r="W3320" s="1">
        <v>8.8365241630398467E-2</v>
      </c>
      <c r="X3320" s="1">
        <v>0.29027437156754771</v>
      </c>
      <c r="Y3320" s="2">
        <v>1</v>
      </c>
      <c r="Z3320" s="1">
        <v>0.16308898833786559</v>
      </c>
      <c r="AA3320" s="1">
        <v>7.2449976018078732E-2</v>
      </c>
      <c r="AB3320" s="1">
        <v>1.7629457890388899E-2</v>
      </c>
      <c r="AC3320" s="1">
        <v>1.76294578903889</v>
      </c>
      <c r="AD3320" s="1">
        <v>1.4734512387841721</v>
      </c>
      <c r="AE3320" s="2">
        <v>2</v>
      </c>
      <c r="AF3320" s="2">
        <v>0</v>
      </c>
    </row>
    <row r="3321" spans="1:32" x14ac:dyDescent="0.45">
      <c r="A3321" s="1">
        <v>3320</v>
      </c>
      <c r="B3321" s="1">
        <v>1</v>
      </c>
      <c r="C3321" s="1">
        <v>2.347318879323169</v>
      </c>
      <c r="D3321" s="1">
        <v>1.551091384102163</v>
      </c>
      <c r="E3321" s="1">
        <v>2</v>
      </c>
      <c r="F3321" s="1">
        <v>0.42601795981308771</v>
      </c>
      <c r="G3321" s="1">
        <v>1</v>
      </c>
      <c r="H3321" s="1">
        <v>0.95735063596420333</v>
      </c>
      <c r="I3321" s="1">
        <v>1.288625459834734</v>
      </c>
      <c r="J3321" s="1">
        <v>0.64470733977988182</v>
      </c>
      <c r="K3321" s="1">
        <v>1.044549366171196</v>
      </c>
      <c r="L3321" s="1">
        <v>1</v>
      </c>
      <c r="M3321" s="1">
        <v>0.44028824746307982</v>
      </c>
      <c r="N3321" s="1">
        <v>0.5</v>
      </c>
      <c r="O3321" s="1">
        <v>0.77602067564942434</v>
      </c>
      <c r="P3321" s="1">
        <v>2.2712393659425461</v>
      </c>
      <c r="Q3321" s="1">
        <v>1</v>
      </c>
      <c r="R3321" s="1">
        <v>4.1731947552585167</v>
      </c>
      <c r="S3321" s="1">
        <v>5.7731585086172231E-2</v>
      </c>
      <c r="T3321" s="1">
        <v>6.4146205651302482E-2</v>
      </c>
      <c r="U3321" s="1">
        <v>0.38473849284866601</v>
      </c>
      <c r="V3321" s="1">
        <v>0.2012682489884457</v>
      </c>
      <c r="W3321" s="1">
        <v>0.1772679483374538</v>
      </c>
      <c r="X3321" s="1">
        <v>0.23672530982543441</v>
      </c>
      <c r="Y3321" s="2">
        <v>3</v>
      </c>
      <c r="Z3321" s="1">
        <v>0.39109595932831609</v>
      </c>
      <c r="AA3321" s="1">
        <v>6.4146205651303467E-2</v>
      </c>
      <c r="AB3321" s="1">
        <v>3.130281867401942E-2</v>
      </c>
      <c r="AC3321" s="1">
        <v>3.1302818674019419</v>
      </c>
      <c r="AD3321" s="1">
        <v>10.83416224231603</v>
      </c>
      <c r="AE3321" s="2">
        <v>10</v>
      </c>
      <c r="AF3321" s="2">
        <v>1</v>
      </c>
    </row>
    <row r="3322" spans="1:32" x14ac:dyDescent="0.45">
      <c r="A3322" s="1">
        <v>3321</v>
      </c>
      <c r="B3322" s="1">
        <v>1</v>
      </c>
      <c r="C3322" s="1">
        <v>0.4031568752823948</v>
      </c>
      <c r="D3322" s="1">
        <v>1</v>
      </c>
      <c r="E3322" s="1">
        <v>1.6212932833452001</v>
      </c>
      <c r="F3322" s="1">
        <v>2.4804240267502351</v>
      </c>
      <c r="G3322" s="1">
        <v>1</v>
      </c>
      <c r="H3322" s="1">
        <v>2</v>
      </c>
      <c r="I3322" s="1">
        <v>1</v>
      </c>
      <c r="J3322" s="1">
        <v>1</v>
      </c>
      <c r="K3322" s="1">
        <v>0.5</v>
      </c>
      <c r="L3322" s="1">
        <v>1</v>
      </c>
      <c r="M3322" s="1">
        <v>1</v>
      </c>
      <c r="N3322" s="1">
        <v>0.61679155170291522</v>
      </c>
      <c r="O3322" s="1">
        <v>1</v>
      </c>
      <c r="P3322" s="1">
        <v>1</v>
      </c>
      <c r="Q3322" s="1">
        <v>1</v>
      </c>
      <c r="R3322" s="1">
        <v>4.1738107246227081</v>
      </c>
      <c r="S3322" s="1">
        <v>5.793690820756936E-2</v>
      </c>
      <c r="T3322" s="1">
        <v>6.4374342452854838E-2</v>
      </c>
      <c r="U3322" s="1">
        <v>0.22010853166713859</v>
      </c>
      <c r="V3322" s="1">
        <v>0.3645987569444315</v>
      </c>
      <c r="W3322" s="1">
        <v>0.1959122431460284</v>
      </c>
      <c r="X3322" s="1">
        <v>0.2193804682424014</v>
      </c>
      <c r="Y3322" s="2">
        <v>2</v>
      </c>
      <c r="Z3322" s="1">
        <v>0.54196353987079215</v>
      </c>
      <c r="AA3322" s="1">
        <v>6.4374342452854838E-2</v>
      </c>
      <c r="AB3322" s="1">
        <v>6.7673909845010177E-2</v>
      </c>
      <c r="AC3322" s="1">
        <v>6.7673909845010174</v>
      </c>
      <c r="AD3322" s="1">
        <v>9.593231116889875</v>
      </c>
      <c r="AE3322" s="2">
        <v>4</v>
      </c>
      <c r="AF3322" s="2">
        <v>1</v>
      </c>
    </row>
    <row r="3323" spans="1:32" x14ac:dyDescent="0.45">
      <c r="A3323" s="1">
        <v>3322</v>
      </c>
      <c r="B3323" s="1">
        <v>1</v>
      </c>
      <c r="C3323" s="1">
        <v>5</v>
      </c>
      <c r="D3323" s="1">
        <v>1.0036620391785309</v>
      </c>
      <c r="E3323" s="1">
        <v>3</v>
      </c>
      <c r="F3323" s="1">
        <v>0.2</v>
      </c>
      <c r="G3323" s="1">
        <v>1</v>
      </c>
      <c r="H3323" s="1">
        <v>0.14285700000000001</v>
      </c>
      <c r="I3323" s="1">
        <v>1</v>
      </c>
      <c r="J3323" s="1">
        <v>0.99635132242171065</v>
      </c>
      <c r="K3323" s="1">
        <v>7</v>
      </c>
      <c r="L3323" s="1">
        <v>1</v>
      </c>
      <c r="M3323" s="1">
        <v>8</v>
      </c>
      <c r="N3323" s="1">
        <v>0.33333299999999999</v>
      </c>
      <c r="O3323" s="1">
        <v>1</v>
      </c>
      <c r="P3323" s="1">
        <v>0.125</v>
      </c>
      <c r="Q3323" s="1">
        <v>1</v>
      </c>
      <c r="R3323" s="1">
        <v>4.0865554062222804</v>
      </c>
      <c r="S3323" s="1">
        <v>2.885180207409347E-2</v>
      </c>
      <c r="T3323" s="1">
        <v>3.2057557860103857E-2</v>
      </c>
      <c r="U3323" s="1">
        <v>0.35579835128268228</v>
      </c>
      <c r="V3323" s="1">
        <v>7.2210290702498778E-2</v>
      </c>
      <c r="W3323" s="1">
        <v>0.4903148775859752</v>
      </c>
      <c r="X3323" s="1">
        <v>8.1676480428843776E-2</v>
      </c>
      <c r="Y3323" s="2">
        <v>1</v>
      </c>
      <c r="Z3323" s="1">
        <v>0.10012597516231141</v>
      </c>
      <c r="AA3323" s="1">
        <v>3.2057557860103857E-2</v>
      </c>
      <c r="AB3323" s="1">
        <v>3.9366105286075953E-2</v>
      </c>
      <c r="AC3323" s="1">
        <v>3.936610528607595</v>
      </c>
      <c r="AD3323" s="1">
        <v>1.49268928324318</v>
      </c>
      <c r="AE3323" s="2">
        <v>2</v>
      </c>
      <c r="AF3323" s="2">
        <v>1</v>
      </c>
    </row>
    <row r="3324" spans="1:32" x14ac:dyDescent="0.45">
      <c r="A3324" s="1">
        <v>3323</v>
      </c>
      <c r="B3324" s="1">
        <v>1</v>
      </c>
      <c r="C3324" s="1">
        <v>0.125</v>
      </c>
      <c r="D3324" s="1">
        <v>0.14285700000000001</v>
      </c>
      <c r="E3324" s="1">
        <v>0.14285700000000001</v>
      </c>
      <c r="F3324" s="1">
        <v>8</v>
      </c>
      <c r="G3324" s="1">
        <v>1</v>
      </c>
      <c r="H3324" s="1">
        <v>0.33333299999999999</v>
      </c>
      <c r="I3324" s="1">
        <v>0.33333299999999999</v>
      </c>
      <c r="J3324" s="1">
        <v>7</v>
      </c>
      <c r="K3324" s="1">
        <v>3</v>
      </c>
      <c r="L3324" s="1">
        <v>1</v>
      </c>
      <c r="M3324" s="1">
        <v>0.686450664113748</v>
      </c>
      <c r="N3324" s="1">
        <v>7</v>
      </c>
      <c r="O3324" s="1">
        <v>3</v>
      </c>
      <c r="P3324" s="1">
        <v>1.4567689307884411</v>
      </c>
      <c r="Q3324" s="1">
        <v>1</v>
      </c>
      <c r="R3324" s="1">
        <v>4.2132432551274253</v>
      </c>
      <c r="S3324" s="1">
        <v>7.1081085042475081E-2</v>
      </c>
      <c r="T3324" s="1">
        <v>7.8978983380527862E-2</v>
      </c>
      <c r="U3324" s="1">
        <v>4.15879431043275E-2</v>
      </c>
      <c r="V3324" s="1">
        <v>0.18388830919762489</v>
      </c>
      <c r="W3324" s="1">
        <v>0.35245147408128219</v>
      </c>
      <c r="X3324" s="1">
        <v>0.42207227361676553</v>
      </c>
      <c r="Y3324" s="2">
        <v>1</v>
      </c>
      <c r="Z3324" s="1">
        <v>0.19888809991474879</v>
      </c>
      <c r="AA3324" s="1">
        <v>7.8978983380527862E-2</v>
      </c>
      <c r="AB3324" s="1">
        <v>6.7347935660450498E-2</v>
      </c>
      <c r="AC3324" s="1">
        <v>6.7347935660450498</v>
      </c>
      <c r="AD3324" s="1">
        <v>4.0296817333253063</v>
      </c>
      <c r="AE3324" s="2">
        <v>2</v>
      </c>
      <c r="AF3324" s="2">
        <v>0</v>
      </c>
    </row>
    <row r="3325" spans="1:32" x14ac:dyDescent="0.45">
      <c r="A3325" s="1">
        <v>3324</v>
      </c>
      <c r="B3325" s="1">
        <v>1</v>
      </c>
      <c r="C3325" s="1">
        <v>1.3474441096858429</v>
      </c>
      <c r="D3325" s="1">
        <v>1</v>
      </c>
      <c r="E3325" s="1">
        <v>1</v>
      </c>
      <c r="F3325" s="1">
        <v>0.74214580984227274</v>
      </c>
      <c r="G3325" s="1">
        <v>1</v>
      </c>
      <c r="H3325" s="1">
        <v>0.59940513741876333</v>
      </c>
      <c r="I3325" s="1">
        <v>2</v>
      </c>
      <c r="J3325" s="1">
        <v>1</v>
      </c>
      <c r="K3325" s="1">
        <v>1.6683207025991309</v>
      </c>
      <c r="L3325" s="1">
        <v>1</v>
      </c>
      <c r="M3325" s="1">
        <v>0.99523654560646979</v>
      </c>
      <c r="N3325" s="1">
        <v>1</v>
      </c>
      <c r="O3325" s="1">
        <v>0.5</v>
      </c>
      <c r="P3325" s="1">
        <v>1.0047862534937639</v>
      </c>
      <c r="Q3325" s="1">
        <v>1</v>
      </c>
      <c r="R3325" s="1">
        <v>4.1596485174448912</v>
      </c>
      <c r="S3325" s="1">
        <v>5.3216172481630387E-2</v>
      </c>
      <c r="T3325" s="1">
        <v>5.9129080535144873E-2</v>
      </c>
      <c r="U3325" s="1">
        <v>0.26111630758616772</v>
      </c>
      <c r="V3325" s="1">
        <v>0.2479594827766245</v>
      </c>
      <c r="W3325" s="1">
        <v>0.28000244122462342</v>
      </c>
      <c r="X3325" s="1">
        <v>0.21092176841258439</v>
      </c>
      <c r="Y3325" s="2">
        <v>2</v>
      </c>
      <c r="Z3325" s="1">
        <v>0.38352216227383801</v>
      </c>
      <c r="AA3325" s="1">
        <v>5.9129080535145859E-2</v>
      </c>
      <c r="AB3325" s="1">
        <v>4.472297497923166E-2</v>
      </c>
      <c r="AC3325" s="1">
        <v>4.472297497923166</v>
      </c>
      <c r="AD3325" s="1">
        <v>8.3162364270887679</v>
      </c>
      <c r="AE3325" s="2">
        <v>6</v>
      </c>
      <c r="AF3325" s="2">
        <v>1</v>
      </c>
    </row>
    <row r="3326" spans="1:32" x14ac:dyDescent="0.45">
      <c r="A3326" s="1">
        <v>3325</v>
      </c>
      <c r="B3326" s="1">
        <v>1</v>
      </c>
      <c r="C3326" s="1">
        <v>1</v>
      </c>
      <c r="D3326" s="1">
        <v>1.5630294341124691</v>
      </c>
      <c r="E3326" s="1">
        <v>2</v>
      </c>
      <c r="F3326" s="1">
        <v>1</v>
      </c>
      <c r="G3326" s="1">
        <v>1</v>
      </c>
      <c r="H3326" s="1">
        <v>2</v>
      </c>
      <c r="I3326" s="1">
        <v>1</v>
      </c>
      <c r="J3326" s="1">
        <v>0.63978321724173259</v>
      </c>
      <c r="K3326" s="1">
        <v>0.5</v>
      </c>
      <c r="L3326" s="1">
        <v>1</v>
      </c>
      <c r="M3326" s="1">
        <v>1.4299097377183061</v>
      </c>
      <c r="N3326" s="1">
        <v>0.5</v>
      </c>
      <c r="O3326" s="1">
        <v>1</v>
      </c>
      <c r="P3326" s="1">
        <v>0.69934484228052796</v>
      </c>
      <c r="Q3326" s="1">
        <v>1</v>
      </c>
      <c r="R3326" s="1">
        <v>4.1054721936631564</v>
      </c>
      <c r="S3326" s="1">
        <v>3.5157397887718801E-2</v>
      </c>
      <c r="T3326" s="1">
        <v>3.906377543079867E-2</v>
      </c>
      <c r="U3326" s="1">
        <v>0.31736028544038608</v>
      </c>
      <c r="V3326" s="1">
        <v>0.29230675518862048</v>
      </c>
      <c r="W3326" s="1">
        <v>0.2000572554467826</v>
      </c>
      <c r="X3326" s="1">
        <v>0.19027570392421081</v>
      </c>
      <c r="Y3326" s="2">
        <v>2</v>
      </c>
      <c r="Z3326" s="1">
        <v>0.51379711263244188</v>
      </c>
      <c r="AA3326" s="1">
        <v>3.906377543079867E-2</v>
      </c>
      <c r="AB3326" s="1">
        <v>7.1497704068284068E-2</v>
      </c>
      <c r="AC3326" s="1">
        <v>7.1497704068284067</v>
      </c>
      <c r="AD3326" s="1">
        <v>12.035077887691489</v>
      </c>
      <c r="AE3326" s="2">
        <v>4</v>
      </c>
      <c r="AF3326" s="2">
        <v>1</v>
      </c>
    </row>
    <row r="3327" spans="1:32" x14ac:dyDescent="0.45">
      <c r="A3327" s="1">
        <v>3326</v>
      </c>
      <c r="B3327" s="1">
        <v>1</v>
      </c>
      <c r="C3327" s="1">
        <v>1.4520373366074411</v>
      </c>
      <c r="D3327" s="1">
        <v>7</v>
      </c>
      <c r="E3327" s="1">
        <v>2</v>
      </c>
      <c r="F3327" s="1">
        <v>0.68868752530593524</v>
      </c>
      <c r="G3327" s="1">
        <v>1</v>
      </c>
      <c r="H3327" s="1">
        <v>9</v>
      </c>
      <c r="I3327" s="1">
        <v>5</v>
      </c>
      <c r="J3327" s="1">
        <v>0.14285700000000001</v>
      </c>
      <c r="K3327" s="1">
        <v>0.111111</v>
      </c>
      <c r="L3327" s="1">
        <v>1</v>
      </c>
      <c r="M3327" s="1">
        <v>1</v>
      </c>
      <c r="N3327" s="1">
        <v>0.5</v>
      </c>
      <c r="O3327" s="1">
        <v>0.2</v>
      </c>
      <c r="P3327" s="1">
        <v>1</v>
      </c>
      <c r="Q3327" s="1">
        <v>1</v>
      </c>
      <c r="R3327" s="1">
        <v>4.2548333367113296</v>
      </c>
      <c r="S3327" s="1">
        <v>8.4944445570443186E-2</v>
      </c>
      <c r="T3327" s="1">
        <v>9.4382717300492427E-2</v>
      </c>
      <c r="U3327" s="1">
        <v>0.39781063143756717</v>
      </c>
      <c r="V3327" s="1">
        <v>0.42951099849896901</v>
      </c>
      <c r="W3327" s="1">
        <v>6.5156911694040462E-2</v>
      </c>
      <c r="X3327" s="1">
        <v>0.10752145836942351</v>
      </c>
      <c r="Y3327" s="2">
        <v>1</v>
      </c>
      <c r="Z3327" s="1">
        <v>0.29664870507538482</v>
      </c>
      <c r="AA3327" s="1">
        <v>9.4382717300492108E-2</v>
      </c>
      <c r="AB3327" s="1">
        <v>7.4114628761855511E-2</v>
      </c>
      <c r="AC3327" s="1">
        <v>7.411462876185551</v>
      </c>
      <c r="AD3327" s="1">
        <v>4.036650188698494</v>
      </c>
      <c r="AE3327" s="2">
        <v>2</v>
      </c>
      <c r="AF3327" s="2">
        <v>1</v>
      </c>
    </row>
    <row r="3328" spans="1:32" x14ac:dyDescent="0.45">
      <c r="A3328" s="1">
        <v>3327</v>
      </c>
      <c r="B3328" s="1">
        <v>1</v>
      </c>
      <c r="C3328" s="1">
        <v>9</v>
      </c>
      <c r="D3328" s="1">
        <v>8.1071905706831782</v>
      </c>
      <c r="E3328" s="1">
        <v>6</v>
      </c>
      <c r="F3328" s="1">
        <v>0.111111</v>
      </c>
      <c r="G3328" s="1">
        <v>1</v>
      </c>
      <c r="H3328" s="1">
        <v>1</v>
      </c>
      <c r="I3328" s="1">
        <v>0.5</v>
      </c>
      <c r="J3328" s="1">
        <v>0.1233472916766198</v>
      </c>
      <c r="K3328" s="1">
        <v>1</v>
      </c>
      <c r="L3328" s="1">
        <v>1</v>
      </c>
      <c r="M3328" s="1">
        <v>0.27285662264876182</v>
      </c>
      <c r="N3328" s="1">
        <v>0.16666700000000001</v>
      </c>
      <c r="O3328" s="1">
        <v>2</v>
      </c>
      <c r="P3328" s="1">
        <v>3.6649284532384732</v>
      </c>
      <c r="Q3328" s="1">
        <v>1</v>
      </c>
      <c r="R3328" s="1">
        <v>4.0924725354695406</v>
      </c>
      <c r="S3328" s="1">
        <v>3.082417848984716E-2</v>
      </c>
      <c r="T3328" s="1">
        <v>3.424908721094129E-2</v>
      </c>
      <c r="U3328" s="1">
        <v>0.69908703162565089</v>
      </c>
      <c r="V3328" s="1">
        <v>7.2649638504502054E-2</v>
      </c>
      <c r="W3328" s="1">
        <v>6.5718175362163359E-2</v>
      </c>
      <c r="X3328" s="1">
        <v>0.1625451545076835</v>
      </c>
      <c r="Y3328" s="2">
        <v>3</v>
      </c>
      <c r="Z3328" s="1">
        <v>0.52496512265443251</v>
      </c>
      <c r="AA3328" s="1">
        <v>3.4249087210941949E-2</v>
      </c>
      <c r="AB3328" s="1">
        <v>8.5795410972438285E-2</v>
      </c>
      <c r="AC3328" s="1">
        <v>8.579541097243828</v>
      </c>
      <c r="AD3328" s="1">
        <v>10.42510444841685</v>
      </c>
      <c r="AE3328" s="2">
        <v>4</v>
      </c>
      <c r="AF3328" s="2">
        <v>1</v>
      </c>
    </row>
    <row r="3329" spans="1:32" x14ac:dyDescent="0.45">
      <c r="A3329" s="1">
        <v>3328</v>
      </c>
      <c r="B3329" s="1">
        <v>1</v>
      </c>
      <c r="C3329" s="1">
        <v>7</v>
      </c>
      <c r="D3329" s="1">
        <v>2</v>
      </c>
      <c r="E3329" s="1">
        <v>7</v>
      </c>
      <c r="F3329" s="1">
        <v>0.14285700000000001</v>
      </c>
      <c r="G3329" s="1">
        <v>1</v>
      </c>
      <c r="H3329" s="1">
        <v>0.2</v>
      </c>
      <c r="I3329" s="1">
        <v>1</v>
      </c>
      <c r="J3329" s="1">
        <v>0.5</v>
      </c>
      <c r="K3329" s="1">
        <v>5</v>
      </c>
      <c r="L3329" s="1">
        <v>1</v>
      </c>
      <c r="M3329" s="1">
        <v>1.900937801772433</v>
      </c>
      <c r="N3329" s="1">
        <v>0.14285700000000001</v>
      </c>
      <c r="O3329" s="1">
        <v>1</v>
      </c>
      <c r="P3329" s="1">
        <v>0.52605613874772794</v>
      </c>
      <c r="Q3329" s="1">
        <v>1</v>
      </c>
      <c r="R3329" s="1">
        <v>4.0910200951080089</v>
      </c>
      <c r="S3329" s="1">
        <v>3.0340031702669631E-2</v>
      </c>
      <c r="T3329" s="1">
        <v>3.371114633629959E-2</v>
      </c>
      <c r="U3329" s="1">
        <v>0.56000434079729167</v>
      </c>
      <c r="V3329" s="1">
        <v>7.4347864654345105E-2</v>
      </c>
      <c r="W3329" s="1">
        <v>0.26979698873336322</v>
      </c>
      <c r="X3329" s="1">
        <v>9.5850805815000148E-2</v>
      </c>
      <c r="Y3329" s="2">
        <v>1</v>
      </c>
      <c r="Z3329" s="1">
        <v>0.10343766418238989</v>
      </c>
      <c r="AA3329" s="1">
        <v>3.371114633629959E-2</v>
      </c>
      <c r="AB3329" s="1">
        <v>1.5575936626783511E-2</v>
      </c>
      <c r="AC3329" s="1">
        <v>1.5575936626783511</v>
      </c>
      <c r="AD3329" s="1">
        <v>1.3748816630247049</v>
      </c>
      <c r="AE3329" s="2">
        <v>2</v>
      </c>
      <c r="AF3329" s="2">
        <v>0</v>
      </c>
    </row>
    <row r="3330" spans="1:32" x14ac:dyDescent="0.45">
      <c r="A3330" s="1">
        <v>3329</v>
      </c>
      <c r="B3330" s="1">
        <v>1</v>
      </c>
      <c r="C3330" s="1">
        <v>4</v>
      </c>
      <c r="D3330" s="1">
        <v>2.1162780467138438</v>
      </c>
      <c r="E3330" s="1">
        <v>5</v>
      </c>
      <c r="F3330" s="1">
        <v>0.25</v>
      </c>
      <c r="G3330" s="1">
        <v>1</v>
      </c>
      <c r="H3330" s="1">
        <v>0.5</v>
      </c>
      <c r="I3330" s="1">
        <v>0.70984519230622678</v>
      </c>
      <c r="J3330" s="1">
        <v>0.4725277009572536</v>
      </c>
      <c r="K3330" s="1">
        <v>2</v>
      </c>
      <c r="L3330" s="1">
        <v>1</v>
      </c>
      <c r="M3330" s="1">
        <v>2.393942511362114</v>
      </c>
      <c r="N3330" s="1">
        <v>0.2</v>
      </c>
      <c r="O3330" s="1">
        <v>1.4087578683897051</v>
      </c>
      <c r="P3330" s="1">
        <v>0.41772097502500871</v>
      </c>
      <c r="Q3330" s="1">
        <v>1</v>
      </c>
      <c r="R3330" s="1">
        <v>4.0375133338933002</v>
      </c>
      <c r="S3330" s="1">
        <v>1.250444463110008E-2</v>
      </c>
      <c r="T3330" s="1">
        <v>1.3893827367888981E-2</v>
      </c>
      <c r="U3330" s="1">
        <v>0.51879179390706409</v>
      </c>
      <c r="V3330" s="1">
        <v>0.11181337445490649</v>
      </c>
      <c r="W3330" s="1">
        <v>0.24911925495590739</v>
      </c>
      <c r="X3330" s="1">
        <v>0.1202755766821221</v>
      </c>
      <c r="Y3330" s="2">
        <v>2</v>
      </c>
      <c r="Z3330" s="1">
        <v>0.46055015476608502</v>
      </c>
      <c r="AA3330" s="1">
        <v>1.3893827367888981E-2</v>
      </c>
      <c r="AB3330" s="1">
        <v>3.0810116323191489E-2</v>
      </c>
      <c r="AC3330" s="1">
        <v>3.0810116323191492</v>
      </c>
      <c r="AD3330" s="1">
        <v>14.153337441822829</v>
      </c>
      <c r="AE3330" s="2">
        <v>6</v>
      </c>
      <c r="AF3330" s="2">
        <v>0</v>
      </c>
    </row>
    <row r="3331" spans="1:32" x14ac:dyDescent="0.45">
      <c r="A3331" s="1">
        <v>3330</v>
      </c>
      <c r="B3331" s="1">
        <v>1</v>
      </c>
      <c r="C3331" s="1">
        <v>6</v>
      </c>
      <c r="D3331" s="1">
        <v>1.640415642514077</v>
      </c>
      <c r="E3331" s="1">
        <v>5</v>
      </c>
      <c r="F3331" s="1">
        <v>0.16666700000000001</v>
      </c>
      <c r="G3331" s="1">
        <v>1</v>
      </c>
      <c r="H3331" s="1">
        <v>0.16666700000000001</v>
      </c>
      <c r="I3331" s="1">
        <v>3</v>
      </c>
      <c r="J3331" s="1">
        <v>0.60960159979175432</v>
      </c>
      <c r="K3331" s="1">
        <v>6</v>
      </c>
      <c r="L3331" s="1">
        <v>1</v>
      </c>
      <c r="M3331" s="1">
        <v>8</v>
      </c>
      <c r="N3331" s="1">
        <v>0.2</v>
      </c>
      <c r="O3331" s="1">
        <v>0.33333299999999999</v>
      </c>
      <c r="P3331" s="1">
        <v>0.125</v>
      </c>
      <c r="Q3331" s="1">
        <v>1</v>
      </c>
      <c r="R3331" s="1">
        <v>4.2223206385144376</v>
      </c>
      <c r="S3331" s="1">
        <v>7.4106879504812539E-2</v>
      </c>
      <c r="T3331" s="1">
        <v>8.2340977227569487E-2</v>
      </c>
      <c r="U3331" s="1">
        <v>0.45843565840607109</v>
      </c>
      <c r="V3331" s="1">
        <v>9.3871620485648941E-2</v>
      </c>
      <c r="W3331" s="1">
        <v>0.39423526960745631</v>
      </c>
      <c r="X3331" s="1">
        <v>5.3457451500823733E-2</v>
      </c>
      <c r="Y3331" s="2">
        <v>1</v>
      </c>
      <c r="Z3331" s="1">
        <v>0.36304405612251478</v>
      </c>
      <c r="AA3331" s="1">
        <v>8.2340977227569487E-2</v>
      </c>
      <c r="AB3331" s="1">
        <v>0.10205400691438291</v>
      </c>
      <c r="AC3331" s="1">
        <v>10.205400691438291</v>
      </c>
      <c r="AD3331" s="1">
        <v>7.8580749572776778</v>
      </c>
      <c r="AE3331" s="2">
        <v>2</v>
      </c>
      <c r="AF3331" s="2">
        <v>0</v>
      </c>
    </row>
    <row r="3332" spans="1:32" x14ac:dyDescent="0.45">
      <c r="A3332" s="1">
        <v>3331</v>
      </c>
      <c r="B3332" s="1">
        <v>1</v>
      </c>
      <c r="C3332" s="1">
        <v>0.49866395444650319</v>
      </c>
      <c r="D3332" s="1">
        <v>1</v>
      </c>
      <c r="E3332" s="1">
        <v>0.51097161358322851</v>
      </c>
      <c r="F3332" s="1">
        <v>2.005358500615829</v>
      </c>
      <c r="G3332" s="1">
        <v>1</v>
      </c>
      <c r="H3332" s="1">
        <v>0.62718226905590913</v>
      </c>
      <c r="I3332" s="1">
        <v>2</v>
      </c>
      <c r="J3332" s="1">
        <v>1</v>
      </c>
      <c r="K3332" s="1">
        <v>1.5944328297183681</v>
      </c>
      <c r="L3332" s="1">
        <v>1</v>
      </c>
      <c r="M3332" s="1">
        <v>1</v>
      </c>
      <c r="N3332" s="1">
        <v>1.9570558782853349</v>
      </c>
      <c r="O3332" s="1">
        <v>0.5</v>
      </c>
      <c r="P3332" s="1">
        <v>1</v>
      </c>
      <c r="Q3332" s="1">
        <v>1</v>
      </c>
      <c r="R3332" s="1">
        <v>4.2297697217032049</v>
      </c>
      <c r="S3332" s="1">
        <v>7.6589907234401622E-2</v>
      </c>
      <c r="T3332" s="1">
        <v>8.5099896927112909E-2</v>
      </c>
      <c r="U3332" s="1">
        <v>0.17216599518683981</v>
      </c>
      <c r="V3332" s="1">
        <v>0.30913786172693047</v>
      </c>
      <c r="W3332" s="1">
        <v>0.27986433583971992</v>
      </c>
      <c r="X3332" s="1">
        <v>0.2388318072465099</v>
      </c>
      <c r="Y3332" s="2">
        <v>2</v>
      </c>
      <c r="Z3332" s="1">
        <v>0.66861019157118085</v>
      </c>
      <c r="AA3332" s="1">
        <v>8.509989692711456E-2</v>
      </c>
      <c r="AB3332" s="1">
        <v>6.3828975999844426E-2</v>
      </c>
      <c r="AC3332" s="1">
        <v>6.3828975999844424</v>
      </c>
      <c r="AD3332" s="1">
        <v>14.588303628466109</v>
      </c>
      <c r="AE3332" s="2">
        <v>6</v>
      </c>
      <c r="AF3332" s="2">
        <v>1</v>
      </c>
    </row>
    <row r="3333" spans="1:32" x14ac:dyDescent="0.45">
      <c r="A3333" s="1">
        <v>3332</v>
      </c>
      <c r="B3333" s="1">
        <v>1</v>
      </c>
      <c r="C3333" s="1">
        <v>5.739078891885347</v>
      </c>
      <c r="D3333" s="1">
        <v>5</v>
      </c>
      <c r="E3333" s="1">
        <v>1.898560545563285</v>
      </c>
      <c r="F3333" s="1">
        <v>0.1742439891206112</v>
      </c>
      <c r="G3333" s="1">
        <v>1</v>
      </c>
      <c r="H3333" s="1">
        <v>1.7715079166042871</v>
      </c>
      <c r="I3333" s="1">
        <v>0.25</v>
      </c>
      <c r="J3333" s="1">
        <v>0.2</v>
      </c>
      <c r="K3333" s="1">
        <v>0.56449084456639009</v>
      </c>
      <c r="L3333" s="1">
        <v>1</v>
      </c>
      <c r="M3333" s="1">
        <v>0.16666700000000001</v>
      </c>
      <c r="N3333" s="1">
        <v>0.52671483263300889</v>
      </c>
      <c r="O3333" s="1">
        <v>4</v>
      </c>
      <c r="P3333" s="1">
        <v>6</v>
      </c>
      <c r="Q3333" s="1">
        <v>1</v>
      </c>
      <c r="R3333" s="1">
        <v>4.081409661012648</v>
      </c>
      <c r="S3333" s="1">
        <v>2.713655367088267E-2</v>
      </c>
      <c r="T3333" s="1">
        <v>3.0151726300980751E-2</v>
      </c>
      <c r="U3333" s="1">
        <v>0.496723601834618</v>
      </c>
      <c r="V3333" s="1">
        <v>9.4815046014158202E-2</v>
      </c>
      <c r="W3333" s="1">
        <v>6.8023017005750627E-2</v>
      </c>
      <c r="X3333" s="1">
        <v>0.34043833514547323</v>
      </c>
      <c r="Y3333" s="2">
        <v>2</v>
      </c>
      <c r="Z3333" s="1">
        <v>0.27526149769268399</v>
      </c>
      <c r="AA3333" s="1">
        <v>3.0151726300981729E-2</v>
      </c>
      <c r="AB3333" s="1">
        <v>6.5632034481963031E-2</v>
      </c>
      <c r="AC3333" s="1">
        <v>6.5632034481963029</v>
      </c>
      <c r="AD3333" s="1">
        <v>10.36463531226709</v>
      </c>
      <c r="AE3333" s="2">
        <v>6</v>
      </c>
      <c r="AF3333" s="2">
        <v>0</v>
      </c>
    </row>
    <row r="3334" spans="1:32" x14ac:dyDescent="0.45">
      <c r="A3334" s="1">
        <v>3333</v>
      </c>
      <c r="B3334" s="1">
        <v>1</v>
      </c>
      <c r="C3334" s="1">
        <v>0.61224189535498341</v>
      </c>
      <c r="D3334" s="1">
        <v>1</v>
      </c>
      <c r="E3334" s="1">
        <v>0.16666700000000001</v>
      </c>
      <c r="F3334" s="1">
        <v>1.633341343653379</v>
      </c>
      <c r="G3334" s="1">
        <v>1</v>
      </c>
      <c r="H3334" s="1">
        <v>0.33333299999999999</v>
      </c>
      <c r="I3334" s="1">
        <v>0.111111</v>
      </c>
      <c r="J3334" s="1">
        <v>1</v>
      </c>
      <c r="K3334" s="1">
        <v>3</v>
      </c>
      <c r="L3334" s="1">
        <v>1</v>
      </c>
      <c r="M3334" s="1">
        <v>0.25</v>
      </c>
      <c r="N3334" s="1">
        <v>6</v>
      </c>
      <c r="O3334" s="1">
        <v>9</v>
      </c>
      <c r="P3334" s="1">
        <v>4</v>
      </c>
      <c r="Q3334" s="1">
        <v>1</v>
      </c>
      <c r="R3334" s="1">
        <v>4.2325914821355219</v>
      </c>
      <c r="S3334" s="1">
        <v>7.7530494045173981E-2</v>
      </c>
      <c r="T3334" s="1">
        <v>8.6144993383526644E-2</v>
      </c>
      <c r="U3334" s="1">
        <v>0.101295084781674</v>
      </c>
      <c r="V3334" s="1">
        <v>9.0304611017283723E-2</v>
      </c>
      <c r="W3334" s="1">
        <v>0.16490851620977931</v>
      </c>
      <c r="X3334" s="1">
        <v>0.64349178799126294</v>
      </c>
      <c r="Y3334" s="2">
        <v>1</v>
      </c>
      <c r="Z3334" s="1">
        <v>0.44057585562056378</v>
      </c>
      <c r="AA3334" s="1">
        <v>8.6144993383527949E-2</v>
      </c>
      <c r="AB3334" s="1">
        <v>3.6389082443479548E-2</v>
      </c>
      <c r="AC3334" s="1">
        <v>3.638908244347955</v>
      </c>
      <c r="AD3334" s="1">
        <v>6.8539005517016038</v>
      </c>
      <c r="AE3334" s="2">
        <v>2</v>
      </c>
      <c r="AF3334" s="2">
        <v>1</v>
      </c>
    </row>
    <row r="3335" spans="1:32" x14ac:dyDescent="0.45">
      <c r="A3335" s="1">
        <v>3334</v>
      </c>
      <c r="B3335" s="1">
        <v>1</v>
      </c>
      <c r="C3335" s="1">
        <v>9</v>
      </c>
      <c r="D3335" s="1">
        <v>1</v>
      </c>
      <c r="E3335" s="1">
        <v>0.99417279182026785</v>
      </c>
      <c r="F3335" s="1">
        <v>0.111111</v>
      </c>
      <c r="G3335" s="1">
        <v>1</v>
      </c>
      <c r="H3335" s="1">
        <v>0.14285700000000001</v>
      </c>
      <c r="I3335" s="1">
        <v>0.2</v>
      </c>
      <c r="J3335" s="1">
        <v>1</v>
      </c>
      <c r="K3335" s="1">
        <v>7</v>
      </c>
      <c r="L3335" s="1">
        <v>1</v>
      </c>
      <c r="M3335" s="1">
        <v>3</v>
      </c>
      <c r="N3335" s="1">
        <v>1.005861363565445</v>
      </c>
      <c r="O3335" s="1">
        <v>5</v>
      </c>
      <c r="P3335" s="1">
        <v>0.33333299999999999</v>
      </c>
      <c r="Q3335" s="1">
        <v>1</v>
      </c>
      <c r="R3335" s="1">
        <v>4.1410127313911698</v>
      </c>
      <c r="S3335" s="1">
        <v>4.7004243797056589E-2</v>
      </c>
      <c r="T3335" s="1">
        <v>5.2226937552285087E-2</v>
      </c>
      <c r="U3335" s="1">
        <v>0.32646791329610741</v>
      </c>
      <c r="V3335" s="1">
        <v>4.4147580456209083E-2</v>
      </c>
      <c r="W3335" s="1">
        <v>0.41095086521029223</v>
      </c>
      <c r="X3335" s="1">
        <v>0.21843364103739149</v>
      </c>
      <c r="Y3335" s="2">
        <v>1</v>
      </c>
      <c r="Z3335" s="1">
        <v>0.13333664542967091</v>
      </c>
      <c r="AA3335" s="1">
        <v>5.2226937552286412E-2</v>
      </c>
      <c r="AB3335" s="1">
        <v>2.558411700779396E-2</v>
      </c>
      <c r="AC3335" s="1">
        <v>2.5584117007793958</v>
      </c>
      <c r="AD3335" s="1">
        <v>1.4883114282548231</v>
      </c>
      <c r="AE3335" s="2">
        <v>2</v>
      </c>
      <c r="AF3335" s="2">
        <v>0</v>
      </c>
    </row>
    <row r="3336" spans="1:32" x14ac:dyDescent="0.45">
      <c r="A3336" s="1">
        <v>3335</v>
      </c>
      <c r="B3336" s="1">
        <v>1</v>
      </c>
      <c r="C3336" s="1">
        <v>1</v>
      </c>
      <c r="D3336" s="1">
        <v>0.40526613485839658</v>
      </c>
      <c r="E3336" s="1">
        <v>0.62091705290062726</v>
      </c>
      <c r="F3336" s="1">
        <v>1</v>
      </c>
      <c r="G3336" s="1">
        <v>1</v>
      </c>
      <c r="H3336" s="1">
        <v>0.5</v>
      </c>
      <c r="I3336" s="1">
        <v>1.227830655928571</v>
      </c>
      <c r="J3336" s="1">
        <v>2.4675143417779251</v>
      </c>
      <c r="K3336" s="1">
        <v>2</v>
      </c>
      <c r="L3336" s="1">
        <v>1</v>
      </c>
      <c r="M3336" s="1">
        <v>1</v>
      </c>
      <c r="N3336" s="1">
        <v>1.6105210757676549</v>
      </c>
      <c r="O3336" s="1">
        <v>0.81444456136642895</v>
      </c>
      <c r="P3336" s="1">
        <v>1</v>
      </c>
      <c r="Q3336" s="1">
        <v>1</v>
      </c>
      <c r="R3336" s="1">
        <v>4.0947915471688683</v>
      </c>
      <c r="S3336" s="1">
        <v>3.1597182389622759E-2</v>
      </c>
      <c r="T3336" s="1">
        <v>3.5107980432914167E-2</v>
      </c>
      <c r="U3336" s="1">
        <v>0.16832358280699519</v>
      </c>
      <c r="V3336" s="1">
        <v>0.2150556976848069</v>
      </c>
      <c r="W3336" s="1">
        <v>0.35705675189360742</v>
      </c>
      <c r="X3336" s="1">
        <v>0.25956396761459072</v>
      </c>
      <c r="Y3336" s="2">
        <v>3</v>
      </c>
      <c r="Z3336" s="1">
        <v>0.50616944190986368</v>
      </c>
      <c r="AA3336" s="1">
        <v>3.5107980432913521E-2</v>
      </c>
      <c r="AB3336" s="1">
        <v>7.1714543018540203E-2</v>
      </c>
      <c r="AC3336" s="1">
        <v>7.1714543018540207</v>
      </c>
      <c r="AD3336" s="1">
        <v>15.0069836756513</v>
      </c>
      <c r="AE3336" s="2">
        <v>6</v>
      </c>
      <c r="AF3336" s="2">
        <v>1</v>
      </c>
    </row>
    <row r="3337" spans="1:32" x14ac:dyDescent="0.45">
      <c r="A3337" s="1">
        <v>3336</v>
      </c>
      <c r="B3337" s="1">
        <v>1</v>
      </c>
      <c r="C3337" s="1">
        <v>0.52166866499196574</v>
      </c>
      <c r="D3337" s="1">
        <v>0.22473137474987639</v>
      </c>
      <c r="E3337" s="1">
        <v>0.14285700000000001</v>
      </c>
      <c r="F3337" s="1">
        <v>1.916925564266738</v>
      </c>
      <c r="G3337" s="1">
        <v>1</v>
      </c>
      <c r="H3337" s="1">
        <v>0.2</v>
      </c>
      <c r="I3337" s="1">
        <v>0.16666700000000001</v>
      </c>
      <c r="J3337" s="1">
        <v>4.4497569647895823</v>
      </c>
      <c r="K3337" s="1">
        <v>5</v>
      </c>
      <c r="L3337" s="1">
        <v>1</v>
      </c>
      <c r="M3337" s="1">
        <v>1</v>
      </c>
      <c r="N3337" s="1">
        <v>7</v>
      </c>
      <c r="O3337" s="1">
        <v>6</v>
      </c>
      <c r="P3337" s="1">
        <v>1</v>
      </c>
      <c r="Q3337" s="1">
        <v>1</v>
      </c>
      <c r="R3337" s="1">
        <v>4.0676981210529819</v>
      </c>
      <c r="S3337" s="1">
        <v>2.2566040350993969E-2</v>
      </c>
      <c r="T3337" s="1">
        <v>2.5073378167771072E-2</v>
      </c>
      <c r="U3337" s="1">
        <v>6.5167922197916534E-2</v>
      </c>
      <c r="V3337" s="1">
        <v>9.0818876340045762E-2</v>
      </c>
      <c r="W3337" s="1">
        <v>0.39041466489952159</v>
      </c>
      <c r="X3337" s="1">
        <v>0.45359853656251609</v>
      </c>
      <c r="Y3337" s="2">
        <v>3</v>
      </c>
      <c r="Z3337" s="1">
        <v>0.53860864814294163</v>
      </c>
      <c r="AA3337" s="1">
        <v>2.5073378167771072E-2</v>
      </c>
      <c r="AB3337" s="1">
        <v>5.0665460437322223E-2</v>
      </c>
      <c r="AC3337" s="1">
        <v>5.0665460437322212</v>
      </c>
      <c r="AD3337" s="1">
        <v>9.6869116907649335</v>
      </c>
      <c r="AE3337" s="2">
        <v>4</v>
      </c>
      <c r="AF3337" s="2">
        <v>0</v>
      </c>
    </row>
    <row r="3338" spans="1:32" x14ac:dyDescent="0.45">
      <c r="A3338" s="1">
        <v>3337</v>
      </c>
      <c r="B3338" s="1">
        <v>1</v>
      </c>
      <c r="C3338" s="1">
        <v>0.44918499310656868</v>
      </c>
      <c r="D3338" s="1">
        <v>3</v>
      </c>
      <c r="E3338" s="1">
        <v>1.4653615512463389</v>
      </c>
      <c r="F3338" s="1">
        <v>2.2262542501342</v>
      </c>
      <c r="G3338" s="1">
        <v>1</v>
      </c>
      <c r="H3338" s="1">
        <v>3</v>
      </c>
      <c r="I3338" s="1">
        <v>1</v>
      </c>
      <c r="J3338" s="1">
        <v>0.33333299999999999</v>
      </c>
      <c r="K3338" s="1">
        <v>0.33333299999999999</v>
      </c>
      <c r="L3338" s="1">
        <v>1</v>
      </c>
      <c r="M3338" s="1">
        <v>0.5</v>
      </c>
      <c r="N3338" s="1">
        <v>0.68242543906619269</v>
      </c>
      <c r="O3338" s="1">
        <v>1</v>
      </c>
      <c r="P3338" s="1">
        <v>2</v>
      </c>
      <c r="Q3338" s="1">
        <v>1</v>
      </c>
      <c r="R3338" s="1">
        <v>4.140779711173872</v>
      </c>
      <c r="S3338" s="1">
        <v>4.6926570391290667E-2</v>
      </c>
      <c r="T3338" s="1">
        <v>5.2140633768100741E-2</v>
      </c>
      <c r="U3338" s="1">
        <v>0.27153889062455888</v>
      </c>
      <c r="V3338" s="1">
        <v>0.37397349101380151</v>
      </c>
      <c r="W3338" s="1">
        <v>0.1077830627008618</v>
      </c>
      <c r="X3338" s="1">
        <v>0.24670455566077781</v>
      </c>
      <c r="Y3338" s="2">
        <v>2</v>
      </c>
      <c r="Z3338" s="1">
        <v>0.47953490409632071</v>
      </c>
      <c r="AA3338" s="1">
        <v>5.2140633768101387E-2</v>
      </c>
      <c r="AB3338" s="1">
        <v>7.3730298809817296E-2</v>
      </c>
      <c r="AC3338" s="1">
        <v>7.3730298809817292</v>
      </c>
      <c r="AD3338" s="1">
        <v>9.0649946307922225</v>
      </c>
      <c r="AE3338" s="2">
        <v>4</v>
      </c>
      <c r="AF3338" s="2">
        <v>0</v>
      </c>
    </row>
    <row r="3339" spans="1:32" x14ac:dyDescent="0.45">
      <c r="A3339" s="1">
        <v>3338</v>
      </c>
      <c r="B3339" s="1">
        <v>1</v>
      </c>
      <c r="C3339" s="1">
        <v>0.1111111111111111</v>
      </c>
      <c r="D3339" s="1">
        <v>0.63603306032044271</v>
      </c>
      <c r="E3339" s="1">
        <v>1.4348087484935339</v>
      </c>
      <c r="F3339" s="1">
        <v>9</v>
      </c>
      <c r="G3339" s="1">
        <v>1</v>
      </c>
      <c r="H3339" s="1">
        <v>9.0000090000089994</v>
      </c>
      <c r="I3339" s="1">
        <v>6</v>
      </c>
      <c r="J3339" s="1">
        <v>1.572245316141563</v>
      </c>
      <c r="K3339" s="1">
        <v>0.111111</v>
      </c>
      <c r="L3339" s="1">
        <v>1</v>
      </c>
      <c r="M3339" s="1">
        <v>0.78691197252275669</v>
      </c>
      <c r="N3339" s="1">
        <v>0.69695699935614541</v>
      </c>
      <c r="O3339" s="1">
        <v>0.16666700000000001</v>
      </c>
      <c r="P3339" s="1">
        <v>1.270790170842242</v>
      </c>
      <c r="Q3339" s="1">
        <v>1</v>
      </c>
      <c r="R3339" s="1">
        <v>4.1226275577796709</v>
      </c>
      <c r="S3339" s="1">
        <v>4.0875852593223648E-2</v>
      </c>
      <c r="T3339" s="1">
        <v>4.5417613992470719E-2</v>
      </c>
      <c r="U3339" s="1">
        <v>8.9504879442102836E-2</v>
      </c>
      <c r="V3339" s="1">
        <v>0.71840530914970691</v>
      </c>
      <c r="W3339" s="1">
        <v>9.5076192297148684E-2</v>
      </c>
      <c r="X3339" s="1">
        <v>9.7013619111041616E-2</v>
      </c>
      <c r="Y3339" s="2">
        <v>3</v>
      </c>
      <c r="Z3339" s="1">
        <v>0.67987398893473439</v>
      </c>
      <c r="AA3339" s="1">
        <v>4.5417613992470719E-2</v>
      </c>
      <c r="AB3339" s="1">
        <v>4.6528581815965538E-2</v>
      </c>
      <c r="AC3339" s="1">
        <v>4.6528581815965548</v>
      </c>
      <c r="AD3339" s="1">
        <v>9.0587339078421163</v>
      </c>
      <c r="AE3339" s="2">
        <v>7</v>
      </c>
      <c r="AF3339" s="2">
        <v>2</v>
      </c>
    </row>
    <row r="3340" spans="1:32" x14ac:dyDescent="0.45">
      <c r="A3340" s="1">
        <v>3339</v>
      </c>
      <c r="B3340" s="1">
        <v>1</v>
      </c>
      <c r="C3340" s="1">
        <v>1</v>
      </c>
      <c r="D3340" s="1">
        <v>1</v>
      </c>
      <c r="E3340" s="1">
        <v>5</v>
      </c>
      <c r="F3340" s="1">
        <v>1</v>
      </c>
      <c r="G3340" s="1">
        <v>1</v>
      </c>
      <c r="H3340" s="1">
        <v>0.47538841057215192</v>
      </c>
      <c r="I3340" s="1">
        <v>4.539507336778664</v>
      </c>
      <c r="J3340" s="1">
        <v>1</v>
      </c>
      <c r="K3340" s="1">
        <v>2.103543077115519</v>
      </c>
      <c r="L3340" s="1">
        <v>1</v>
      </c>
      <c r="M3340" s="1">
        <v>1.941720551098802</v>
      </c>
      <c r="N3340" s="1">
        <v>0.2</v>
      </c>
      <c r="O3340" s="1">
        <v>0.22028822200552331</v>
      </c>
      <c r="P3340" s="1">
        <v>0.51500716693455673</v>
      </c>
      <c r="Q3340" s="1">
        <v>1</v>
      </c>
      <c r="R3340" s="1">
        <v>4.2592331542721524</v>
      </c>
      <c r="S3340" s="1">
        <v>8.641105142405052E-2</v>
      </c>
      <c r="T3340" s="1">
        <v>9.601227936005613E-2</v>
      </c>
      <c r="U3340" s="1">
        <v>0.31827639206689778</v>
      </c>
      <c r="V3340" s="1">
        <v>0.26874841937701149</v>
      </c>
      <c r="W3340" s="1">
        <v>0.32407184822772711</v>
      </c>
      <c r="X3340" s="1">
        <v>8.8903340328363584E-2</v>
      </c>
      <c r="Y3340" s="2">
        <v>2</v>
      </c>
      <c r="Z3340" s="1">
        <v>0.47152497206064398</v>
      </c>
      <c r="AA3340" s="1">
        <v>9.6012279360056782E-2</v>
      </c>
      <c r="AB3340" s="1">
        <v>4.7675720160773302E-2</v>
      </c>
      <c r="AC3340" s="1">
        <v>4.7675720160773301</v>
      </c>
      <c r="AD3340" s="1">
        <v>6.1126726028477378</v>
      </c>
      <c r="AE3340" s="2">
        <v>6</v>
      </c>
      <c r="AF3340" s="2">
        <v>0</v>
      </c>
    </row>
    <row r="3341" spans="1:32" x14ac:dyDescent="0.45">
      <c r="A3341" s="1">
        <v>3340</v>
      </c>
      <c r="B3341" s="1">
        <v>1</v>
      </c>
      <c r="C3341" s="1">
        <v>0.50414447632110881</v>
      </c>
      <c r="D3341" s="1">
        <v>0.16666700000000001</v>
      </c>
      <c r="E3341" s="1">
        <v>0.21972697283715251</v>
      </c>
      <c r="F3341" s="1">
        <v>1.983558378537231</v>
      </c>
      <c r="G3341" s="1">
        <v>1</v>
      </c>
      <c r="H3341" s="1">
        <v>0.25</v>
      </c>
      <c r="I3341" s="1">
        <v>0.2</v>
      </c>
      <c r="J3341" s="1">
        <v>6</v>
      </c>
      <c r="K3341" s="1">
        <v>4</v>
      </c>
      <c r="L3341" s="1">
        <v>1</v>
      </c>
      <c r="M3341" s="1">
        <v>0.43902738416534992</v>
      </c>
      <c r="N3341" s="1">
        <v>4.5511026119726132</v>
      </c>
      <c r="O3341" s="1">
        <v>5</v>
      </c>
      <c r="P3341" s="1">
        <v>2.2777622446060728</v>
      </c>
      <c r="Q3341" s="1">
        <v>1</v>
      </c>
      <c r="R3341" s="1">
        <v>4.1433888594915249</v>
      </c>
      <c r="S3341" s="1">
        <v>4.7796286497174968E-2</v>
      </c>
      <c r="T3341" s="1">
        <v>5.3106984996861083E-2</v>
      </c>
      <c r="U3341" s="1">
        <v>6.8703768808162299E-2</v>
      </c>
      <c r="V3341" s="1">
        <v>0.101405212169787</v>
      </c>
      <c r="W3341" s="1">
        <v>0.32999748335914469</v>
      </c>
      <c r="X3341" s="1">
        <v>0.49989353566290601</v>
      </c>
      <c r="Y3341" s="2">
        <v>2</v>
      </c>
      <c r="Z3341" s="1">
        <v>0.46793249282910021</v>
      </c>
      <c r="AA3341" s="1">
        <v>5.3106984996861083E-2</v>
      </c>
      <c r="AB3341" s="1">
        <v>3.141793674398885E-2</v>
      </c>
      <c r="AC3341" s="1">
        <v>3.141793674398885</v>
      </c>
      <c r="AD3341" s="1">
        <v>10.12036987647862</v>
      </c>
      <c r="AE3341" s="2">
        <v>6</v>
      </c>
      <c r="AF3341" s="2">
        <v>0</v>
      </c>
    </row>
    <row r="3342" spans="1:32" x14ac:dyDescent="0.45">
      <c r="A3342" s="1">
        <v>3341</v>
      </c>
      <c r="B3342" s="1">
        <v>1</v>
      </c>
      <c r="C3342" s="1">
        <v>0.81766166131825802</v>
      </c>
      <c r="D3342" s="1">
        <v>0.52698709856511528</v>
      </c>
      <c r="E3342" s="1">
        <v>0.33333299999999999</v>
      </c>
      <c r="F3342" s="1">
        <v>1.2229997409781579</v>
      </c>
      <c r="G3342" s="1">
        <v>1</v>
      </c>
      <c r="H3342" s="1">
        <v>2</v>
      </c>
      <c r="I3342" s="1">
        <v>1.7063268191675991</v>
      </c>
      <c r="J3342" s="1">
        <v>1.8975796612911551</v>
      </c>
      <c r="K3342" s="1">
        <v>0.5</v>
      </c>
      <c r="L3342" s="1">
        <v>1</v>
      </c>
      <c r="M3342" s="1">
        <v>0.56258206152927459</v>
      </c>
      <c r="N3342" s="1">
        <v>3</v>
      </c>
      <c r="O3342" s="1">
        <v>0.58605420061781133</v>
      </c>
      <c r="P3342" s="1">
        <v>1.777518460652098</v>
      </c>
      <c r="Q3342" s="1">
        <v>1</v>
      </c>
      <c r="R3342" s="1">
        <v>4.2272668779529852</v>
      </c>
      <c r="S3342" s="1">
        <v>7.575562598432839E-2</v>
      </c>
      <c r="T3342" s="1">
        <v>8.4172917760364882E-2</v>
      </c>
      <c r="U3342" s="1">
        <v>0.15089474321619861</v>
      </c>
      <c r="V3342" s="1">
        <v>0.34273944173410598</v>
      </c>
      <c r="W3342" s="1">
        <v>0.1959383744751364</v>
      </c>
      <c r="X3342" s="1">
        <v>0.31042744057455912</v>
      </c>
      <c r="Y3342" s="2">
        <v>3</v>
      </c>
      <c r="Z3342" s="1">
        <v>0.71870282630598448</v>
      </c>
      <c r="AA3342" s="1">
        <v>8.4172917760364882E-2</v>
      </c>
      <c r="AB3342" s="1">
        <v>3.0688987655139398E-2</v>
      </c>
      <c r="AC3342" s="1">
        <v>3.0688987655139401</v>
      </c>
      <c r="AD3342" s="1">
        <v>13.166202499261249</v>
      </c>
      <c r="AE3342" s="2">
        <v>8</v>
      </c>
      <c r="AF3342" s="2">
        <v>0</v>
      </c>
    </row>
    <row r="3343" spans="1:32" x14ac:dyDescent="0.45">
      <c r="A3343" s="1">
        <v>3342</v>
      </c>
      <c r="B3343" s="1">
        <v>1</v>
      </c>
      <c r="C3343" s="1">
        <v>0.17066333049088581</v>
      </c>
      <c r="D3343" s="1">
        <v>0.33333299999999999</v>
      </c>
      <c r="E3343" s="1">
        <v>0.63289465442106319</v>
      </c>
      <c r="F3343" s="1">
        <v>5.8594895407446934</v>
      </c>
      <c r="G3343" s="1">
        <v>1</v>
      </c>
      <c r="H3343" s="1">
        <v>5</v>
      </c>
      <c r="I3343" s="1">
        <v>9</v>
      </c>
      <c r="J3343" s="1">
        <v>3</v>
      </c>
      <c r="K3343" s="1">
        <v>0.2</v>
      </c>
      <c r="L3343" s="1">
        <v>1</v>
      </c>
      <c r="M3343" s="1">
        <v>2</v>
      </c>
      <c r="N3343" s="1">
        <v>1.580041785808326</v>
      </c>
      <c r="O3343" s="1">
        <v>0.111111</v>
      </c>
      <c r="P3343" s="1">
        <v>0.5</v>
      </c>
      <c r="Q3343" s="1">
        <v>1</v>
      </c>
      <c r="R3343" s="1">
        <v>4.1069836544484222</v>
      </c>
      <c r="S3343" s="1">
        <v>3.566121814947406E-2</v>
      </c>
      <c r="T3343" s="1">
        <v>3.9623575721637841E-2</v>
      </c>
      <c r="U3343" s="1">
        <v>7.2999927219130192E-2</v>
      </c>
      <c r="V3343" s="1">
        <v>0.66812976851090122</v>
      </c>
      <c r="W3343" s="1">
        <v>0.17042669465788821</v>
      </c>
      <c r="X3343" s="1">
        <v>8.8443609612080337E-2</v>
      </c>
      <c r="Y3343" s="2">
        <v>2</v>
      </c>
      <c r="Z3343" s="1">
        <v>0.45229698774686988</v>
      </c>
      <c r="AA3343" s="1">
        <v>3.9623575721637841E-2</v>
      </c>
      <c r="AB3343" s="1">
        <v>4.4154379085281588E-2</v>
      </c>
      <c r="AC3343" s="1">
        <v>4.4154379085281592</v>
      </c>
      <c r="AD3343" s="1">
        <v>9.0750120788665445</v>
      </c>
      <c r="AE3343" s="2">
        <v>4</v>
      </c>
      <c r="AF3343" s="2">
        <v>0</v>
      </c>
    </row>
    <row r="3344" spans="1:32" x14ac:dyDescent="0.45">
      <c r="A3344" s="1">
        <v>3343</v>
      </c>
      <c r="B3344" s="1">
        <v>1</v>
      </c>
      <c r="C3344" s="1">
        <v>0.16666700000000001</v>
      </c>
      <c r="D3344" s="1">
        <v>1</v>
      </c>
      <c r="E3344" s="1">
        <v>1.5619102615520419</v>
      </c>
      <c r="F3344" s="1">
        <v>6</v>
      </c>
      <c r="G3344" s="1">
        <v>1</v>
      </c>
      <c r="H3344" s="1">
        <v>9</v>
      </c>
      <c r="I3344" s="1">
        <v>9</v>
      </c>
      <c r="J3344" s="1">
        <v>1</v>
      </c>
      <c r="K3344" s="1">
        <v>0.111111</v>
      </c>
      <c r="L3344" s="1">
        <v>1</v>
      </c>
      <c r="M3344" s="1">
        <v>1</v>
      </c>
      <c r="N3344" s="1">
        <v>0.64024164807414619</v>
      </c>
      <c r="O3344" s="1">
        <v>0.111111</v>
      </c>
      <c r="P3344" s="1">
        <v>1</v>
      </c>
      <c r="Q3344" s="1">
        <v>1</v>
      </c>
      <c r="R3344" s="1">
        <v>4.0228907397795091</v>
      </c>
      <c r="S3344" s="1">
        <v>7.6302465931696872E-3</v>
      </c>
      <c r="T3344" s="1">
        <v>8.4780517701885418E-3</v>
      </c>
      <c r="U3344" s="1">
        <v>0.11030312568763639</v>
      </c>
      <c r="V3344" s="1">
        <v>0.72104877359104025</v>
      </c>
      <c r="W3344" s="1">
        <v>8.9256134436083115E-2</v>
      </c>
      <c r="X3344" s="1">
        <v>7.939196628524009E-2</v>
      </c>
      <c r="Y3344" s="2">
        <v>1</v>
      </c>
      <c r="Z3344" s="1">
        <v>0.15531941172953781</v>
      </c>
      <c r="AA3344" s="1">
        <v>8.4780517701885418E-3</v>
      </c>
      <c r="AB3344" s="1">
        <v>3.1211523549694802E-2</v>
      </c>
      <c r="AC3344" s="1">
        <v>3.12115235496948</v>
      </c>
      <c r="AD3344" s="1">
        <v>5.9354743865221042</v>
      </c>
      <c r="AE3344" s="2">
        <v>2</v>
      </c>
      <c r="AF3344" s="2">
        <v>0</v>
      </c>
    </row>
    <row r="3345" spans="1:32" x14ac:dyDescent="0.45">
      <c r="A3345" s="1">
        <v>3344</v>
      </c>
      <c r="B3345" s="1">
        <v>1</v>
      </c>
      <c r="C3345" s="1">
        <v>0.25</v>
      </c>
      <c r="D3345" s="1">
        <v>1.587098396861395</v>
      </c>
      <c r="E3345" s="1">
        <v>0.62341982982719146</v>
      </c>
      <c r="F3345" s="1">
        <v>4</v>
      </c>
      <c r="G3345" s="1">
        <v>1</v>
      </c>
      <c r="H3345" s="1">
        <v>6</v>
      </c>
      <c r="I3345" s="1">
        <v>2</v>
      </c>
      <c r="J3345" s="1">
        <v>0.63008065661056312</v>
      </c>
      <c r="K3345" s="1">
        <v>0.16666700000000001</v>
      </c>
      <c r="L3345" s="1">
        <v>1</v>
      </c>
      <c r="M3345" s="1">
        <v>0.5</v>
      </c>
      <c r="N3345" s="1">
        <v>1.604055489022854</v>
      </c>
      <c r="O3345" s="1">
        <v>0.5</v>
      </c>
      <c r="P3345" s="1">
        <v>2</v>
      </c>
      <c r="Q3345" s="1">
        <v>1</v>
      </c>
      <c r="R3345" s="1">
        <v>4.017198129108964</v>
      </c>
      <c r="S3345" s="1">
        <v>5.7327097029880036E-3</v>
      </c>
      <c r="T3345" s="1">
        <v>6.3696774477644486E-3</v>
      </c>
      <c r="U3345" s="1">
        <v>0.1422688095449689</v>
      </c>
      <c r="V3345" s="1">
        <v>0.5326289421618855</v>
      </c>
      <c r="W3345" s="1">
        <v>9.6941828258490362E-2</v>
      </c>
      <c r="X3345" s="1">
        <v>0.22816042003465531</v>
      </c>
      <c r="Y3345" s="2">
        <v>2</v>
      </c>
      <c r="Z3345" s="1">
        <v>0.42400796376033961</v>
      </c>
      <c r="AA3345" s="1">
        <v>6.3696774477644486E-3</v>
      </c>
      <c r="AB3345" s="1">
        <v>7.3165808093412305E-2</v>
      </c>
      <c r="AC3345" s="1">
        <v>7.3165808093412306</v>
      </c>
      <c r="AD3345" s="1">
        <v>12.79448960055351</v>
      </c>
      <c r="AE3345" s="2">
        <v>4</v>
      </c>
      <c r="AF3345" s="2">
        <v>0</v>
      </c>
    </row>
    <row r="3346" spans="1:32" x14ac:dyDescent="0.45">
      <c r="A3346" s="1">
        <v>3345</v>
      </c>
      <c r="B3346" s="1">
        <v>1</v>
      </c>
      <c r="C3346" s="1">
        <v>0.25</v>
      </c>
      <c r="D3346" s="1">
        <v>0.33333299999999999</v>
      </c>
      <c r="E3346" s="1">
        <v>6</v>
      </c>
      <c r="F3346" s="1">
        <v>4</v>
      </c>
      <c r="G3346" s="1">
        <v>1</v>
      </c>
      <c r="H3346" s="1">
        <v>0.65088824630430553</v>
      </c>
      <c r="I3346" s="1">
        <v>9</v>
      </c>
      <c r="J3346" s="1">
        <v>3</v>
      </c>
      <c r="K3346" s="1">
        <v>1.536362049365501</v>
      </c>
      <c r="L3346" s="1">
        <v>1</v>
      </c>
      <c r="M3346" s="1">
        <v>9</v>
      </c>
      <c r="N3346" s="1">
        <v>0.16666700000000001</v>
      </c>
      <c r="O3346" s="1">
        <v>0.111111</v>
      </c>
      <c r="P3346" s="1">
        <v>0.111111</v>
      </c>
      <c r="Q3346" s="1">
        <v>1</v>
      </c>
      <c r="R3346" s="1">
        <v>4.1356922207677691</v>
      </c>
      <c r="S3346" s="1">
        <v>4.5230740255923031E-2</v>
      </c>
      <c r="T3346" s="1">
        <v>5.0256378062136703E-2</v>
      </c>
      <c r="U3346" s="1">
        <v>0.14689946372348009</v>
      </c>
      <c r="V3346" s="1">
        <v>0.38281973269389208</v>
      </c>
      <c r="W3346" s="1">
        <v>0.43354554785671479</v>
      </c>
      <c r="X3346" s="1">
        <v>3.6735255725912949E-2</v>
      </c>
      <c r="Y3346" s="2">
        <v>1</v>
      </c>
      <c r="Z3346" s="1">
        <v>0.22125430715787561</v>
      </c>
      <c r="AA3346" s="1">
        <v>5.0256378062136703E-2</v>
      </c>
      <c r="AB3346" s="1">
        <v>8.1178308932903259E-2</v>
      </c>
      <c r="AC3346" s="1">
        <v>8.1178308932903267</v>
      </c>
      <c r="AD3346" s="1">
        <v>4.947859196938805</v>
      </c>
      <c r="AE3346" s="2">
        <v>2</v>
      </c>
      <c r="AF3346" s="2">
        <v>0</v>
      </c>
    </row>
    <row r="3347" spans="1:32" x14ac:dyDescent="0.45">
      <c r="A3347" s="1">
        <v>3346</v>
      </c>
      <c r="B3347" s="1">
        <v>1</v>
      </c>
      <c r="C3347" s="1">
        <v>1</v>
      </c>
      <c r="D3347" s="1">
        <v>1.8286570287142201</v>
      </c>
      <c r="E3347" s="1">
        <v>0.14285700000000001</v>
      </c>
      <c r="F3347" s="1">
        <v>1</v>
      </c>
      <c r="G3347" s="1">
        <v>1</v>
      </c>
      <c r="H3347" s="1">
        <v>0.47840137554467937</v>
      </c>
      <c r="I3347" s="1">
        <v>0.111111</v>
      </c>
      <c r="J3347" s="1">
        <v>0.54684940056973286</v>
      </c>
      <c r="K3347" s="1">
        <v>2.0902949931142221</v>
      </c>
      <c r="L3347" s="1">
        <v>1</v>
      </c>
      <c r="M3347" s="1">
        <v>0.125</v>
      </c>
      <c r="N3347" s="1">
        <v>7</v>
      </c>
      <c r="O3347" s="1">
        <v>9</v>
      </c>
      <c r="P3347" s="1">
        <v>8</v>
      </c>
      <c r="Q3347" s="1">
        <v>1</v>
      </c>
      <c r="R3347" s="1">
        <v>4.1585932565301462</v>
      </c>
      <c r="S3347" s="1">
        <v>5.2864418843382083E-2</v>
      </c>
      <c r="T3347" s="1">
        <v>5.8738243159313419E-2</v>
      </c>
      <c r="U3347" s="1">
        <v>0.1128820876990666</v>
      </c>
      <c r="V3347" s="1">
        <v>7.5661880597396744E-2</v>
      </c>
      <c r="W3347" s="1">
        <v>9.7855346577890273E-2</v>
      </c>
      <c r="X3347" s="1">
        <v>0.71360068512564645</v>
      </c>
      <c r="Y3347" s="2">
        <v>2</v>
      </c>
      <c r="Z3347" s="1">
        <v>0.59560367242455037</v>
      </c>
      <c r="AA3347" s="1">
        <v>5.8738243159313419E-2</v>
      </c>
      <c r="AB3347" s="1">
        <v>5.2180110196676288E-2</v>
      </c>
      <c r="AC3347" s="1">
        <v>5.218011019667629</v>
      </c>
      <c r="AD3347" s="1">
        <v>10.795187754285971</v>
      </c>
      <c r="AE3347" s="2">
        <v>4</v>
      </c>
      <c r="AF3347" s="2">
        <v>0</v>
      </c>
    </row>
    <row r="3348" spans="1:32" x14ac:dyDescent="0.45">
      <c r="A3348" s="1">
        <v>3347</v>
      </c>
      <c r="B3348" s="1">
        <v>1</v>
      </c>
      <c r="C3348" s="1">
        <v>4</v>
      </c>
      <c r="D3348" s="1">
        <v>1</v>
      </c>
      <c r="E3348" s="1">
        <v>8</v>
      </c>
      <c r="F3348" s="1">
        <v>0.25</v>
      </c>
      <c r="G3348" s="1">
        <v>1</v>
      </c>
      <c r="H3348" s="1">
        <v>0.33333299999999999</v>
      </c>
      <c r="I3348" s="1">
        <v>0.74470415098671827</v>
      </c>
      <c r="J3348" s="1">
        <v>1</v>
      </c>
      <c r="K3348" s="1">
        <v>3</v>
      </c>
      <c r="L3348" s="1">
        <v>1</v>
      </c>
      <c r="M3348" s="1">
        <v>3</v>
      </c>
      <c r="N3348" s="1">
        <v>0.125</v>
      </c>
      <c r="O3348" s="1">
        <v>1.3428151282291361</v>
      </c>
      <c r="P3348" s="1">
        <v>0.33333299999999999</v>
      </c>
      <c r="Q3348" s="1">
        <v>1</v>
      </c>
      <c r="R3348" s="1">
        <v>4.1341166582253646</v>
      </c>
      <c r="S3348" s="1">
        <v>4.4705552741788189E-2</v>
      </c>
      <c r="T3348" s="1">
        <v>4.9672836379764662E-2</v>
      </c>
      <c r="U3348" s="1">
        <v>0.47359070956311178</v>
      </c>
      <c r="V3348" s="1">
        <v>9.6098551571303203E-2</v>
      </c>
      <c r="W3348" s="1">
        <v>0.33465594074105298</v>
      </c>
      <c r="X3348" s="1">
        <v>9.565479812453194E-2</v>
      </c>
      <c r="Y3348" s="2">
        <v>1</v>
      </c>
      <c r="Z3348" s="1">
        <v>0.17944788360379049</v>
      </c>
      <c r="AA3348" s="1">
        <v>4.9672836379764662E-2</v>
      </c>
      <c r="AB3348" s="1">
        <v>2.0918167709056908E-2</v>
      </c>
      <c r="AC3348" s="1">
        <v>2.091816770905691</v>
      </c>
      <c r="AD3348" s="1">
        <v>3.1518890227575822</v>
      </c>
      <c r="AE3348" s="2">
        <v>2</v>
      </c>
      <c r="AF3348" s="2">
        <v>1</v>
      </c>
    </row>
    <row r="3349" spans="1:32" x14ac:dyDescent="0.45">
      <c r="A3349" s="1">
        <v>3348</v>
      </c>
      <c r="B3349" s="1">
        <v>1</v>
      </c>
      <c r="C3349" s="1">
        <v>0.61987866704929939</v>
      </c>
      <c r="D3349" s="1">
        <v>2</v>
      </c>
      <c r="E3349" s="1">
        <v>4</v>
      </c>
      <c r="F3349" s="1">
        <v>1.6132189300208151</v>
      </c>
      <c r="G3349" s="1">
        <v>1</v>
      </c>
      <c r="H3349" s="1">
        <v>3</v>
      </c>
      <c r="I3349" s="1">
        <v>7</v>
      </c>
      <c r="J3349" s="1">
        <v>0.5</v>
      </c>
      <c r="K3349" s="1">
        <v>0.33333299999999999</v>
      </c>
      <c r="L3349" s="1">
        <v>1</v>
      </c>
      <c r="M3349" s="1">
        <v>4</v>
      </c>
      <c r="N3349" s="1">
        <v>0.25</v>
      </c>
      <c r="O3349" s="1">
        <v>0.14285700000000001</v>
      </c>
      <c r="P3349" s="1">
        <v>0.25</v>
      </c>
      <c r="Q3349" s="1">
        <v>1</v>
      </c>
      <c r="R3349" s="1">
        <v>4.0493361259686971</v>
      </c>
      <c r="S3349" s="1">
        <v>1.6445375322899029E-2</v>
      </c>
      <c r="T3349" s="1">
        <v>1.8272639247665579E-2</v>
      </c>
      <c r="U3349" s="1">
        <v>0.29186890189818782</v>
      </c>
      <c r="V3349" s="1">
        <v>0.46904417021433109</v>
      </c>
      <c r="W3349" s="1">
        <v>0.1785458999823355</v>
      </c>
      <c r="X3349" s="1">
        <v>6.0541027905145622E-2</v>
      </c>
      <c r="Y3349" s="2">
        <v>1</v>
      </c>
      <c r="Z3349" s="1">
        <v>0.1216787700862435</v>
      </c>
      <c r="AA3349" s="1">
        <v>1.8272639247665579E-2</v>
      </c>
      <c r="AB3349" s="1">
        <v>7.5193890455311496E-2</v>
      </c>
      <c r="AC3349" s="1">
        <v>7.5193890455311498</v>
      </c>
      <c r="AD3349" s="1">
        <v>5.8638027370284842</v>
      </c>
      <c r="AE3349" s="2">
        <v>2</v>
      </c>
      <c r="AF3349" s="2">
        <v>0</v>
      </c>
    </row>
    <row r="3350" spans="1:32" x14ac:dyDescent="0.45">
      <c r="A3350" s="1">
        <v>3349</v>
      </c>
      <c r="B3350" s="1">
        <v>1</v>
      </c>
      <c r="C3350" s="1">
        <v>2</v>
      </c>
      <c r="D3350" s="1">
        <v>1</v>
      </c>
      <c r="E3350" s="1">
        <v>5</v>
      </c>
      <c r="F3350" s="1">
        <v>0.5</v>
      </c>
      <c r="G3350" s="1">
        <v>1</v>
      </c>
      <c r="H3350" s="1">
        <v>0.62412906437980342</v>
      </c>
      <c r="I3350" s="1">
        <v>8</v>
      </c>
      <c r="J3350" s="1">
        <v>1</v>
      </c>
      <c r="K3350" s="1">
        <v>1.602232706457436</v>
      </c>
      <c r="L3350" s="1">
        <v>1</v>
      </c>
      <c r="M3350" s="1">
        <v>6</v>
      </c>
      <c r="N3350" s="1">
        <v>0.2</v>
      </c>
      <c r="O3350" s="1">
        <v>0.125</v>
      </c>
      <c r="P3350" s="1">
        <v>0.16666700000000001</v>
      </c>
      <c r="Q3350" s="1">
        <v>1</v>
      </c>
      <c r="R3350" s="1">
        <v>4.1285005597903686</v>
      </c>
      <c r="S3350" s="1">
        <v>4.2833519930123153E-2</v>
      </c>
      <c r="T3350" s="1">
        <v>4.7592799922359062E-2</v>
      </c>
      <c r="U3350" s="1">
        <v>0.35326774887499413</v>
      </c>
      <c r="V3350" s="1">
        <v>0.25473959830241483</v>
      </c>
      <c r="W3350" s="1">
        <v>0.34106102765162088</v>
      </c>
      <c r="X3350" s="1">
        <v>5.0931625170970163E-2</v>
      </c>
      <c r="Y3350" s="2">
        <v>1</v>
      </c>
      <c r="Z3350" s="1">
        <v>0.223287955033484</v>
      </c>
      <c r="AA3350" s="1">
        <v>4.7592799922357737E-2</v>
      </c>
      <c r="AB3350" s="1">
        <v>8.263922152223846E-2</v>
      </c>
      <c r="AC3350" s="1">
        <v>8.2639221522238451</v>
      </c>
      <c r="AD3350" s="1">
        <v>6.8968963579223681</v>
      </c>
      <c r="AE3350" s="2">
        <v>2</v>
      </c>
      <c r="AF3350" s="2">
        <v>1</v>
      </c>
    </row>
    <row r="3351" spans="1:32" x14ac:dyDescent="0.45">
      <c r="A3351" s="1">
        <v>3350</v>
      </c>
      <c r="B3351" s="1">
        <v>1</v>
      </c>
      <c r="C3351" s="1">
        <v>0.2</v>
      </c>
      <c r="D3351" s="1">
        <v>0.25</v>
      </c>
      <c r="E3351" s="1">
        <v>4</v>
      </c>
      <c r="F3351" s="1">
        <v>5</v>
      </c>
      <c r="G3351" s="1">
        <v>1</v>
      </c>
      <c r="H3351" s="1">
        <v>0.33401499693376402</v>
      </c>
      <c r="I3351" s="1">
        <v>6</v>
      </c>
      <c r="J3351" s="1">
        <v>4</v>
      </c>
      <c r="K3351" s="1">
        <v>2.9938775479542392</v>
      </c>
      <c r="L3351" s="1">
        <v>1</v>
      </c>
      <c r="M3351" s="1">
        <v>8.3697057319030339</v>
      </c>
      <c r="N3351" s="1">
        <v>0.25</v>
      </c>
      <c r="O3351" s="1">
        <v>0.16666700000000001</v>
      </c>
      <c r="P3351" s="1">
        <v>0.1194785135860001</v>
      </c>
      <c r="Q3351" s="1">
        <v>1</v>
      </c>
      <c r="R3351" s="1">
        <v>4.2693115272191076</v>
      </c>
      <c r="S3351" s="1">
        <v>8.9770509073035853E-2</v>
      </c>
      <c r="T3351" s="1">
        <v>9.9745010081150942E-2</v>
      </c>
      <c r="U3351" s="1">
        <v>0.1134554944714842</v>
      </c>
      <c r="V3351" s="1">
        <v>0.30868025992491732</v>
      </c>
      <c r="W3351" s="1">
        <v>0.53393911426597629</v>
      </c>
      <c r="X3351" s="1">
        <v>4.3925131337622242E-2</v>
      </c>
      <c r="Y3351" s="2">
        <v>2</v>
      </c>
      <c r="Z3351" s="1">
        <v>0.46934852450438458</v>
      </c>
      <c r="AA3351" s="1">
        <v>9.9745010081150276E-2</v>
      </c>
      <c r="AB3351" s="1">
        <v>2.0391766501198231E-2</v>
      </c>
      <c r="AC3351" s="1">
        <v>2.0391766501198232</v>
      </c>
      <c r="AD3351" s="1">
        <v>9.9236976672965582</v>
      </c>
      <c r="AE3351" s="2">
        <v>4</v>
      </c>
      <c r="AF3351" s="2">
        <v>0</v>
      </c>
    </row>
    <row r="3352" spans="1:32" x14ac:dyDescent="0.45">
      <c r="A3352" s="1">
        <v>3351</v>
      </c>
      <c r="B3352" s="1">
        <v>1</v>
      </c>
      <c r="C3352" s="1">
        <v>1.17095783384444</v>
      </c>
      <c r="D3352" s="1">
        <v>0.33333333333333331</v>
      </c>
      <c r="E3352" s="1">
        <v>1.52621594150256</v>
      </c>
      <c r="F3352" s="1">
        <v>0.85400171645535816</v>
      </c>
      <c r="G3352" s="1">
        <v>1</v>
      </c>
      <c r="H3352" s="1">
        <v>0.41805139036303007</v>
      </c>
      <c r="I3352" s="1">
        <v>0.75593782546761878</v>
      </c>
      <c r="J3352" s="1">
        <v>3</v>
      </c>
      <c r="K3352" s="1">
        <v>2.3920504106722711</v>
      </c>
      <c r="L3352" s="1">
        <v>1</v>
      </c>
      <c r="M3352" s="1">
        <v>2.398694601654368</v>
      </c>
      <c r="N3352" s="1">
        <v>0.65521527642772492</v>
      </c>
      <c r="O3352" s="1">
        <v>1.322860116678783</v>
      </c>
      <c r="P3352" s="1">
        <v>0.41689342165955801</v>
      </c>
      <c r="Q3352" s="1">
        <v>1</v>
      </c>
      <c r="R3352" s="1">
        <v>4.0592653440943494</v>
      </c>
      <c r="S3352" s="1">
        <v>1.9755114698116451E-2</v>
      </c>
      <c r="T3352" s="1">
        <v>2.195012744235162E-2</v>
      </c>
      <c r="U3352" s="1">
        <v>0.20023605159773791</v>
      </c>
      <c r="V3352" s="1">
        <v>0.1624266186615122</v>
      </c>
      <c r="W3352" s="1">
        <v>0.46134791240266593</v>
      </c>
      <c r="X3352" s="1">
        <v>0.1759894173380839</v>
      </c>
      <c r="Y3352" s="2">
        <v>4</v>
      </c>
      <c r="Z3352" s="1">
        <v>0.772361729717295</v>
      </c>
      <c r="AA3352" s="1">
        <v>2.1950127442350961E-2</v>
      </c>
      <c r="AB3352" s="1">
        <v>4.564784510262563E-2</v>
      </c>
      <c r="AC3352" s="1">
        <v>4.5647845102625633</v>
      </c>
      <c r="AD3352" s="1">
        <v>23.937122294132369</v>
      </c>
      <c r="AE3352" s="2">
        <v>10</v>
      </c>
      <c r="AF3352" s="2">
        <v>1</v>
      </c>
    </row>
    <row r="3353" spans="1:32" x14ac:dyDescent="0.45">
      <c r="A3353" s="1">
        <v>3352</v>
      </c>
      <c r="B3353" s="1">
        <v>1</v>
      </c>
      <c r="C3353" s="1">
        <v>5.5552453826514432</v>
      </c>
      <c r="D3353" s="1">
        <v>6</v>
      </c>
      <c r="E3353" s="1">
        <v>1</v>
      </c>
      <c r="F3353" s="1">
        <v>0.18001005016320509</v>
      </c>
      <c r="G3353" s="1">
        <v>1</v>
      </c>
      <c r="H3353" s="1">
        <v>0.25</v>
      </c>
      <c r="I3353" s="1">
        <v>0.14285700000000001</v>
      </c>
      <c r="J3353" s="1">
        <v>0.16666700000000001</v>
      </c>
      <c r="K3353" s="1">
        <v>4</v>
      </c>
      <c r="L3353" s="1">
        <v>1</v>
      </c>
      <c r="M3353" s="1">
        <v>0.25</v>
      </c>
      <c r="N3353" s="1">
        <v>1</v>
      </c>
      <c r="O3353" s="1">
        <v>7</v>
      </c>
      <c r="P3353" s="1">
        <v>4</v>
      </c>
      <c r="Q3353" s="1">
        <v>1</v>
      </c>
      <c r="R3353" s="1">
        <v>4.1967162987991209</v>
      </c>
      <c r="S3353" s="1">
        <v>6.5572099599706959E-2</v>
      </c>
      <c r="T3353" s="1">
        <v>7.2857888444118848E-2</v>
      </c>
      <c r="U3353" s="1">
        <v>0.43458729942264718</v>
      </c>
      <c r="V3353" s="1">
        <v>5.1395816747760011E-2</v>
      </c>
      <c r="W3353" s="1">
        <v>0.1179438091620565</v>
      </c>
      <c r="X3353" s="1">
        <v>0.39607307466753627</v>
      </c>
      <c r="Y3353" s="2">
        <v>2</v>
      </c>
      <c r="Z3353" s="1">
        <v>0.39467763443483322</v>
      </c>
      <c r="AA3353" s="1">
        <v>7.2857888444119182E-2</v>
      </c>
      <c r="AB3353" s="1">
        <v>4.7434978774397479E-2</v>
      </c>
      <c r="AC3353" s="1">
        <v>4.743497877439748</v>
      </c>
      <c r="AD3353" s="1">
        <v>5.3752353324882378</v>
      </c>
      <c r="AE3353" s="2">
        <v>2</v>
      </c>
      <c r="AF3353" s="2">
        <v>1</v>
      </c>
    </row>
    <row r="3354" spans="1:32" x14ac:dyDescent="0.45">
      <c r="A3354" s="1">
        <v>3353</v>
      </c>
      <c r="B3354" s="1">
        <v>1</v>
      </c>
      <c r="C3354" s="1">
        <v>0.41782362951706159</v>
      </c>
      <c r="D3354" s="1">
        <v>1.618464460621297</v>
      </c>
      <c r="E3354" s="1">
        <v>0.25</v>
      </c>
      <c r="F3354" s="1">
        <v>2.3933543470383492</v>
      </c>
      <c r="G3354" s="1">
        <v>1</v>
      </c>
      <c r="H3354" s="1">
        <v>3</v>
      </c>
      <c r="I3354" s="1">
        <v>1</v>
      </c>
      <c r="J3354" s="1">
        <v>0.61786960685940495</v>
      </c>
      <c r="K3354" s="1">
        <v>0.33333299999999999</v>
      </c>
      <c r="L3354" s="1">
        <v>1</v>
      </c>
      <c r="M3354" s="1">
        <v>0.68127765054223688</v>
      </c>
      <c r="N3354" s="1">
        <v>4</v>
      </c>
      <c r="O3354" s="1">
        <v>1</v>
      </c>
      <c r="P3354" s="1">
        <v>1.4678303320299559</v>
      </c>
      <c r="Q3354" s="1">
        <v>1</v>
      </c>
      <c r="R3354" s="1">
        <v>4.1968921452755659</v>
      </c>
      <c r="S3354" s="1">
        <v>6.5630715091855293E-2</v>
      </c>
      <c r="T3354" s="1">
        <v>7.2923016768728102E-2</v>
      </c>
      <c r="U3354" s="1">
        <v>0.14595357206561821</v>
      </c>
      <c r="V3354" s="1">
        <v>0.35416256217621822</v>
      </c>
      <c r="W3354" s="1">
        <v>0.1415085156223185</v>
      </c>
      <c r="X3354" s="1">
        <v>0.35837535013584509</v>
      </c>
      <c r="Y3354" s="2">
        <v>4</v>
      </c>
      <c r="Z3354" s="1">
        <v>0.61382585994933114</v>
      </c>
      <c r="AA3354" s="1">
        <v>7.2923016768728102E-2</v>
      </c>
      <c r="AB3354" s="1">
        <v>4.7249035432867063E-2</v>
      </c>
      <c r="AC3354" s="1">
        <v>4.7249035432867066</v>
      </c>
      <c r="AD3354" s="1">
        <v>9.9437601102045399</v>
      </c>
      <c r="AE3354" s="2">
        <v>6</v>
      </c>
      <c r="AF3354" s="2">
        <v>1</v>
      </c>
    </row>
    <row r="3355" spans="1:32" x14ac:dyDescent="0.45">
      <c r="A3355" s="1">
        <v>3354</v>
      </c>
      <c r="B3355" s="1">
        <v>1</v>
      </c>
      <c r="C3355" s="1">
        <v>0.98662797960088755</v>
      </c>
      <c r="D3355" s="1">
        <v>0.56757565331851301</v>
      </c>
      <c r="E3355" s="1">
        <v>0.94266065756435402</v>
      </c>
      <c r="F3355" s="1">
        <v>1.013553254798756</v>
      </c>
      <c r="G3355" s="1">
        <v>1</v>
      </c>
      <c r="H3355" s="1">
        <v>1</v>
      </c>
      <c r="I3355" s="1">
        <v>2.5557429084641439</v>
      </c>
      <c r="J3355" s="1">
        <v>1.7618796615978489</v>
      </c>
      <c r="K3355" s="1">
        <v>1</v>
      </c>
      <c r="L3355" s="1">
        <v>1</v>
      </c>
      <c r="M3355" s="1">
        <v>1.9551743025441211</v>
      </c>
      <c r="N3355" s="1">
        <v>1.0608271300764791</v>
      </c>
      <c r="O3355" s="1">
        <v>0.39127566262169272</v>
      </c>
      <c r="P3355" s="1">
        <v>0.51146335070933335</v>
      </c>
      <c r="Q3355" s="1">
        <v>1</v>
      </c>
      <c r="R3355" s="1">
        <v>4.0871070079332368</v>
      </c>
      <c r="S3355" s="1">
        <v>2.903566931107893E-2</v>
      </c>
      <c r="T3355" s="1">
        <v>3.2261854790087703E-2</v>
      </c>
      <c r="U3355" s="1">
        <v>0.20735215814711419</v>
      </c>
      <c r="V3355" s="1">
        <v>0.30759929043869061</v>
      </c>
      <c r="W3355" s="1">
        <v>0.32153765409893581</v>
      </c>
      <c r="X3355" s="1">
        <v>0.16351089731525939</v>
      </c>
      <c r="Y3355" s="2">
        <v>5</v>
      </c>
      <c r="Z3355" s="1">
        <v>0.61666644366158818</v>
      </c>
      <c r="AA3355" s="1">
        <v>3.2261854790086711E-2</v>
      </c>
      <c r="AB3355" s="1">
        <v>9.0989128552958556E-2</v>
      </c>
      <c r="AC3355" s="1">
        <v>9.0989128552958558</v>
      </c>
      <c r="AD3355" s="1">
        <v>18.79516559672917</v>
      </c>
      <c r="AE3355" s="2">
        <v>10</v>
      </c>
      <c r="AF3355" s="2">
        <v>0</v>
      </c>
    </row>
    <row r="3356" spans="1:32" x14ac:dyDescent="0.45">
      <c r="A3356" s="1">
        <v>3355</v>
      </c>
      <c r="B3356" s="1">
        <v>1</v>
      </c>
      <c r="C3356" s="1">
        <v>1.1993222641685599</v>
      </c>
      <c r="D3356" s="1">
        <v>1.2935258031199921</v>
      </c>
      <c r="E3356" s="1">
        <v>1.598704029644727</v>
      </c>
      <c r="F3356" s="1">
        <v>0.83380424918006346</v>
      </c>
      <c r="G3356" s="1">
        <v>1</v>
      </c>
      <c r="H3356" s="1">
        <v>1.2505638220624939</v>
      </c>
      <c r="I3356" s="1">
        <v>0.5</v>
      </c>
      <c r="J3356" s="1">
        <v>0.77308082883850804</v>
      </c>
      <c r="K3356" s="1">
        <v>0.79963931656902498</v>
      </c>
      <c r="L3356" s="1">
        <v>1</v>
      </c>
      <c r="M3356" s="1">
        <v>1.343670790747278</v>
      </c>
      <c r="N3356" s="1">
        <v>0.62550664879616635</v>
      </c>
      <c r="O3356" s="1">
        <v>2</v>
      </c>
      <c r="P3356" s="1">
        <v>0.74422991620131396</v>
      </c>
      <c r="Q3356" s="1">
        <v>1</v>
      </c>
      <c r="R3356" s="1">
        <v>4.1576081990794664</v>
      </c>
      <c r="S3356" s="1">
        <v>5.2536066359822137E-2</v>
      </c>
      <c r="T3356" s="1">
        <v>5.8373407066469048E-2</v>
      </c>
      <c r="U3356" s="1">
        <v>0.30324233148206181</v>
      </c>
      <c r="V3356" s="1">
        <v>0.2124742651894381</v>
      </c>
      <c r="W3356" s="1">
        <v>0.2343891758423223</v>
      </c>
      <c r="X3356" s="1">
        <v>0.24989422748617779</v>
      </c>
      <c r="Y3356" s="2">
        <v>5</v>
      </c>
      <c r="Z3356" s="1">
        <v>0.68353804722520228</v>
      </c>
      <c r="AA3356" s="1">
        <v>5.8373407066469048E-2</v>
      </c>
      <c r="AB3356" s="1">
        <v>7.1136006526469064E-2</v>
      </c>
      <c r="AC3356" s="1">
        <v>7.1136006526469062</v>
      </c>
      <c r="AD3356" s="1">
        <v>15.261987279819021</v>
      </c>
      <c r="AE3356" s="2">
        <v>10</v>
      </c>
      <c r="AF3356" s="2">
        <v>4</v>
      </c>
    </row>
    <row r="3357" spans="1:32" x14ac:dyDescent="0.45">
      <c r="A3357" s="1">
        <v>3356</v>
      </c>
      <c r="B3357" s="1">
        <v>1</v>
      </c>
      <c r="C3357" s="1">
        <v>0.1120827864554229</v>
      </c>
      <c r="D3357" s="1">
        <v>0.16666700000000001</v>
      </c>
      <c r="E3357" s="1">
        <v>0.25</v>
      </c>
      <c r="F3357" s="1">
        <v>8.9219766176826472</v>
      </c>
      <c r="G3357" s="1">
        <v>1</v>
      </c>
      <c r="H3357" s="1">
        <v>5</v>
      </c>
      <c r="I3357" s="1">
        <v>6</v>
      </c>
      <c r="J3357" s="1">
        <v>6</v>
      </c>
      <c r="K3357" s="1">
        <v>0.2</v>
      </c>
      <c r="L3357" s="1">
        <v>1</v>
      </c>
      <c r="M3357" s="1">
        <v>1</v>
      </c>
      <c r="N3357" s="1">
        <v>4</v>
      </c>
      <c r="O3357" s="1">
        <v>0.16666700000000001</v>
      </c>
      <c r="P3357" s="1">
        <v>1</v>
      </c>
      <c r="Q3357" s="1">
        <v>1</v>
      </c>
      <c r="R3357" s="1">
        <v>4.1694282953853872</v>
      </c>
      <c r="S3357" s="1">
        <v>5.6476098461795722E-2</v>
      </c>
      <c r="T3357" s="1">
        <v>6.2751220513106359E-2</v>
      </c>
      <c r="U3357" s="1">
        <v>4.2842943499936517E-2</v>
      </c>
      <c r="V3357" s="1">
        <v>0.64983921128611311</v>
      </c>
      <c r="W3357" s="1">
        <v>0.16653202772170789</v>
      </c>
      <c r="X3357" s="1">
        <v>0.14078581749224259</v>
      </c>
      <c r="Y3357" s="2">
        <v>1</v>
      </c>
      <c r="Z3357" s="1">
        <v>0.14312162940878889</v>
      </c>
      <c r="AA3357" s="1">
        <v>6.2751220513106026E-2</v>
      </c>
      <c r="AB3357" s="1">
        <v>1.78913620620689E-2</v>
      </c>
      <c r="AC3357" s="1">
        <v>1.7891362062068901</v>
      </c>
      <c r="AD3357" s="1">
        <v>4.0098938312272239</v>
      </c>
      <c r="AE3357" s="2">
        <v>2</v>
      </c>
      <c r="AF3357" s="2">
        <v>0</v>
      </c>
    </row>
    <row r="3358" spans="1:32" x14ac:dyDescent="0.45">
      <c r="A3358" s="1">
        <v>3357</v>
      </c>
      <c r="B3358" s="1">
        <v>1</v>
      </c>
      <c r="C3358" s="1">
        <v>0.5</v>
      </c>
      <c r="D3358" s="1">
        <v>0.16666700000000001</v>
      </c>
      <c r="E3358" s="1">
        <v>0.13653094089018131</v>
      </c>
      <c r="F3358" s="1">
        <v>2</v>
      </c>
      <c r="G3358" s="1">
        <v>1</v>
      </c>
      <c r="H3358" s="1">
        <v>0.14285700000000001</v>
      </c>
      <c r="I3358" s="1">
        <v>0.16666700000000001</v>
      </c>
      <c r="J3358" s="1">
        <v>6</v>
      </c>
      <c r="K3358" s="1">
        <v>7</v>
      </c>
      <c r="L3358" s="1">
        <v>1</v>
      </c>
      <c r="M3358" s="1">
        <v>0.58867088834338299</v>
      </c>
      <c r="N3358" s="1">
        <v>7.3243470929007266</v>
      </c>
      <c r="O3358" s="1">
        <v>6</v>
      </c>
      <c r="P3358" s="1">
        <v>1.698742064201892</v>
      </c>
      <c r="Q3358" s="1">
        <v>1</v>
      </c>
      <c r="R3358" s="1">
        <v>4.0972104240231761</v>
      </c>
      <c r="S3358" s="1">
        <v>3.2403474674392051E-2</v>
      </c>
      <c r="T3358" s="1">
        <v>3.6003860749324497E-2</v>
      </c>
      <c r="U3358" s="1">
        <v>5.4615089721387552E-2</v>
      </c>
      <c r="V3358" s="1">
        <v>7.8989310359729711E-2</v>
      </c>
      <c r="W3358" s="1">
        <v>0.37728767164632587</v>
      </c>
      <c r="X3358" s="1">
        <v>0.48910792827255689</v>
      </c>
      <c r="Y3358" s="2">
        <v>2</v>
      </c>
      <c r="Z3358" s="1">
        <v>0.35614361870377531</v>
      </c>
      <c r="AA3358" s="1">
        <v>3.6003860749324497E-2</v>
      </c>
      <c r="AB3358" s="1">
        <v>6.6627077410126245E-2</v>
      </c>
      <c r="AC3358" s="1">
        <v>6.6627077410126248</v>
      </c>
      <c r="AD3358" s="1">
        <v>10.26822097615204</v>
      </c>
      <c r="AE3358" s="2">
        <v>4</v>
      </c>
      <c r="AF3358" s="2">
        <v>1</v>
      </c>
    </row>
    <row r="3359" spans="1:32" x14ac:dyDescent="0.45">
      <c r="A3359" s="1">
        <v>3358</v>
      </c>
      <c r="B3359" s="1">
        <v>1</v>
      </c>
      <c r="C3359" s="1">
        <v>6</v>
      </c>
      <c r="D3359" s="1">
        <v>8</v>
      </c>
      <c r="E3359" s="1">
        <v>8.9846462946226779</v>
      </c>
      <c r="F3359" s="1">
        <v>0.16666700000000001</v>
      </c>
      <c r="G3359" s="1">
        <v>1</v>
      </c>
      <c r="H3359" s="1">
        <v>3</v>
      </c>
      <c r="I3359" s="1">
        <v>7</v>
      </c>
      <c r="J3359" s="1">
        <v>0.125</v>
      </c>
      <c r="K3359" s="1">
        <v>0.33333299999999999</v>
      </c>
      <c r="L3359" s="1">
        <v>1</v>
      </c>
      <c r="M3359" s="1">
        <v>1</v>
      </c>
      <c r="N3359" s="1">
        <v>0.11130098695131729</v>
      </c>
      <c r="O3359" s="1">
        <v>0.14285700000000001</v>
      </c>
      <c r="P3359" s="1">
        <v>1</v>
      </c>
      <c r="Q3359" s="1">
        <v>1</v>
      </c>
      <c r="R3359" s="1">
        <v>4.243871276077142</v>
      </c>
      <c r="S3359" s="1">
        <v>8.1290425359047333E-2</v>
      </c>
      <c r="T3359" s="1">
        <v>9.0322694843385926E-2</v>
      </c>
      <c r="U3359" s="1">
        <v>0.67951436232253237</v>
      </c>
      <c r="V3359" s="1">
        <v>0.20534780125280039</v>
      </c>
      <c r="W3359" s="1">
        <v>6.3273910277080167E-2</v>
      </c>
      <c r="X3359" s="1">
        <v>5.1863926147587017E-2</v>
      </c>
      <c r="Y3359" s="2">
        <v>1</v>
      </c>
      <c r="Z3359" s="1">
        <v>0.33529513795084859</v>
      </c>
      <c r="AA3359" s="1">
        <v>9.0322694843385926E-2</v>
      </c>
      <c r="AB3359" s="1">
        <v>5.0479976708556508E-2</v>
      </c>
      <c r="AC3359" s="1">
        <v>5.0479976708556524</v>
      </c>
      <c r="AD3359" s="1">
        <v>7.3733453076713609</v>
      </c>
      <c r="AE3359" s="2">
        <v>2</v>
      </c>
      <c r="AF3359" s="2">
        <v>1</v>
      </c>
    </row>
    <row r="3360" spans="1:32" x14ac:dyDescent="0.45">
      <c r="A3360" s="1">
        <v>3359</v>
      </c>
      <c r="B3360" s="1">
        <v>1</v>
      </c>
      <c r="C3360" s="1">
        <v>0.5</v>
      </c>
      <c r="D3360" s="1">
        <v>1</v>
      </c>
      <c r="E3360" s="1">
        <v>7</v>
      </c>
      <c r="F3360" s="1">
        <v>2</v>
      </c>
      <c r="G3360" s="1">
        <v>1</v>
      </c>
      <c r="H3360" s="1">
        <v>0.60863072998670953</v>
      </c>
      <c r="I3360" s="1">
        <v>9</v>
      </c>
      <c r="J3360" s="1">
        <v>1</v>
      </c>
      <c r="K3360" s="1">
        <v>1.6430323852064399</v>
      </c>
      <c r="L3360" s="1">
        <v>1</v>
      </c>
      <c r="M3360" s="1">
        <v>9</v>
      </c>
      <c r="N3360" s="1">
        <v>0.14285700000000001</v>
      </c>
      <c r="O3360" s="1">
        <v>0.111111</v>
      </c>
      <c r="P3360" s="1">
        <v>0.111111</v>
      </c>
      <c r="Q3360" s="1">
        <v>1</v>
      </c>
      <c r="R3360" s="1">
        <v>4.1227678485138846</v>
      </c>
      <c r="S3360" s="1">
        <v>4.0922616171294862E-2</v>
      </c>
      <c r="T3360" s="1">
        <v>4.5469573523660947E-2</v>
      </c>
      <c r="U3360" s="1">
        <v>0.25484004085025602</v>
      </c>
      <c r="V3360" s="1">
        <v>0.34102874723091481</v>
      </c>
      <c r="W3360" s="1">
        <v>0.36727109516101991</v>
      </c>
      <c r="X3360" s="1">
        <v>3.6860116757809487E-2</v>
      </c>
      <c r="Y3360" s="2">
        <v>1</v>
      </c>
      <c r="Z3360" s="1">
        <v>0.35085432086502172</v>
      </c>
      <c r="AA3360" s="1">
        <v>4.5469573523660947E-2</v>
      </c>
      <c r="AB3360" s="1">
        <v>9.6594213496274534E-2</v>
      </c>
      <c r="AC3360" s="1">
        <v>9.6594213496274541</v>
      </c>
      <c r="AD3360" s="1">
        <v>7.8544873447802699</v>
      </c>
      <c r="AE3360" s="2">
        <v>2</v>
      </c>
      <c r="AF3360" s="2">
        <v>1</v>
      </c>
    </row>
    <row r="3361" spans="1:32" x14ac:dyDescent="0.45">
      <c r="A3361" s="1">
        <v>3360</v>
      </c>
      <c r="B3361" s="1">
        <v>1</v>
      </c>
      <c r="C3361" s="1">
        <v>0.63034623487612673</v>
      </c>
      <c r="D3361" s="1">
        <v>1</v>
      </c>
      <c r="E3361" s="1">
        <v>0.85276995094551589</v>
      </c>
      <c r="F3361" s="1">
        <v>1.5864297185760401</v>
      </c>
      <c r="G3361" s="1">
        <v>1</v>
      </c>
      <c r="H3361" s="1">
        <v>0.51451061934968756</v>
      </c>
      <c r="I3361" s="1">
        <v>0.28065988594738539</v>
      </c>
      <c r="J3361" s="1">
        <v>1</v>
      </c>
      <c r="K3361" s="1">
        <v>1.9435944806424861</v>
      </c>
      <c r="L3361" s="1">
        <v>1</v>
      </c>
      <c r="M3361" s="1">
        <v>0.54927028716319792</v>
      </c>
      <c r="N3361" s="1">
        <v>1.1726491991084369</v>
      </c>
      <c r="O3361" s="1">
        <v>3.5630314486319841</v>
      </c>
      <c r="P3361" s="1">
        <v>1.8205972967601689</v>
      </c>
      <c r="Q3361" s="1">
        <v>1</v>
      </c>
      <c r="R3361" s="1">
        <v>4.2556837020213596</v>
      </c>
      <c r="S3361" s="1">
        <v>8.5227900673786827E-2</v>
      </c>
      <c r="T3361" s="1">
        <v>9.4697667415318695E-2</v>
      </c>
      <c r="U3361" s="1">
        <v>0.2066045553489986</v>
      </c>
      <c r="V3361" s="1">
        <v>0.17095887110587421</v>
      </c>
      <c r="W3361" s="1">
        <v>0.2314785386742641</v>
      </c>
      <c r="X3361" s="1">
        <v>0.390958034870863</v>
      </c>
      <c r="Y3361" s="2">
        <v>3</v>
      </c>
      <c r="Z3361" s="1">
        <v>0.78907986665909879</v>
      </c>
      <c r="AA3361" s="1">
        <v>9.4697667415319015E-2</v>
      </c>
      <c r="AB3361" s="1">
        <v>4.4947312407813279E-2</v>
      </c>
      <c r="AC3361" s="1">
        <v>4.494731240781328</v>
      </c>
      <c r="AD3361" s="1">
        <v>14.58934633088864</v>
      </c>
      <c r="AE3361" s="2">
        <v>10</v>
      </c>
      <c r="AF3361" s="2">
        <v>0</v>
      </c>
    </row>
    <row r="3362" spans="1:32" x14ac:dyDescent="0.45">
      <c r="A3362" s="1">
        <v>3361</v>
      </c>
      <c r="B3362" s="1">
        <v>1</v>
      </c>
      <c r="C3362" s="1">
        <v>0.25</v>
      </c>
      <c r="D3362" s="1">
        <v>1</v>
      </c>
      <c r="E3362" s="1">
        <v>0.52404368032311976</v>
      </c>
      <c r="F3362" s="1">
        <v>4</v>
      </c>
      <c r="G3362" s="1">
        <v>1</v>
      </c>
      <c r="H3362" s="1">
        <v>3</v>
      </c>
      <c r="I3362" s="1">
        <v>2</v>
      </c>
      <c r="J3362" s="1">
        <v>1</v>
      </c>
      <c r="K3362" s="1">
        <v>0.33333299999999999</v>
      </c>
      <c r="L3362" s="1">
        <v>1</v>
      </c>
      <c r="M3362" s="1">
        <v>1.2378101214519219</v>
      </c>
      <c r="N3362" s="1">
        <v>1.908237877009433</v>
      </c>
      <c r="O3362" s="1">
        <v>0.5</v>
      </c>
      <c r="P3362" s="1">
        <v>0.80787835118606355</v>
      </c>
      <c r="Q3362" s="1">
        <v>1</v>
      </c>
      <c r="R3362" s="1">
        <v>4.0763157722992798</v>
      </c>
      <c r="S3362" s="1">
        <v>2.5438590766426589E-2</v>
      </c>
      <c r="T3362" s="1">
        <v>2.8265100851585099E-2</v>
      </c>
      <c r="U3362" s="1">
        <v>0.13253265152829699</v>
      </c>
      <c r="V3362" s="1">
        <v>0.48140258459690333</v>
      </c>
      <c r="W3362" s="1">
        <v>0.17868622995830619</v>
      </c>
      <c r="X3362" s="1">
        <v>0.20737853391649361</v>
      </c>
      <c r="Y3362" s="2">
        <v>2</v>
      </c>
      <c r="Z3362" s="1">
        <v>0.31183610506037901</v>
      </c>
      <c r="AA3362" s="1">
        <v>2.8265100851585099E-2</v>
      </c>
      <c r="AB3362" s="1">
        <v>4.6769488605074981E-2</v>
      </c>
      <c r="AC3362" s="1">
        <v>4.6769488605074976</v>
      </c>
      <c r="AD3362" s="1">
        <v>6.6858740330478286</v>
      </c>
      <c r="AE3362" s="2">
        <v>4</v>
      </c>
      <c r="AF3362" s="2">
        <v>1</v>
      </c>
    </row>
    <row r="3363" spans="1:32" x14ac:dyDescent="0.45">
      <c r="A3363" s="1">
        <v>3362</v>
      </c>
      <c r="B3363" s="1">
        <v>1</v>
      </c>
      <c r="C3363" s="1">
        <v>1.645462220025476</v>
      </c>
      <c r="D3363" s="1">
        <v>5</v>
      </c>
      <c r="E3363" s="1">
        <v>7</v>
      </c>
      <c r="F3363" s="1">
        <v>0.60773197210478502</v>
      </c>
      <c r="G3363" s="1">
        <v>1</v>
      </c>
      <c r="H3363" s="1">
        <v>2.088564859078982</v>
      </c>
      <c r="I3363" s="1">
        <v>8</v>
      </c>
      <c r="J3363" s="1">
        <v>0.2</v>
      </c>
      <c r="K3363" s="1">
        <v>0.47879767566374809</v>
      </c>
      <c r="L3363" s="1">
        <v>1</v>
      </c>
      <c r="M3363" s="1">
        <v>5</v>
      </c>
      <c r="N3363" s="1">
        <v>0.14285700000000001</v>
      </c>
      <c r="O3363" s="1">
        <v>0.125</v>
      </c>
      <c r="P3363" s="1">
        <v>0.2</v>
      </c>
      <c r="Q3363" s="1">
        <v>1</v>
      </c>
      <c r="R3363" s="1">
        <v>4.1430875466375987</v>
      </c>
      <c r="S3363" s="1">
        <v>4.7695848879199573E-2</v>
      </c>
      <c r="T3363" s="1">
        <v>5.2995387643555082E-2</v>
      </c>
      <c r="U3363" s="1">
        <v>0.49785048298199658</v>
      </c>
      <c r="V3363" s="1">
        <v>0.30846278944560301</v>
      </c>
      <c r="W3363" s="1">
        <v>0.14929165308749401</v>
      </c>
      <c r="X3363" s="1">
        <v>4.439507448490649E-2</v>
      </c>
      <c r="Y3363" s="2">
        <v>2</v>
      </c>
      <c r="Z3363" s="1">
        <v>0.45736668226861438</v>
      </c>
      <c r="AA3363" s="1">
        <v>5.2995387643555082E-2</v>
      </c>
      <c r="AB3363" s="1">
        <v>7.7190325239991406E-2</v>
      </c>
      <c r="AC3363" s="1">
        <v>7.7190325239991404</v>
      </c>
      <c r="AD3363" s="1">
        <v>15.13028056866407</v>
      </c>
      <c r="AE3363" s="2">
        <v>4</v>
      </c>
      <c r="AF3363" s="2">
        <v>0</v>
      </c>
    </row>
    <row r="3364" spans="1:32" x14ac:dyDescent="0.45">
      <c r="A3364" s="1">
        <v>3363</v>
      </c>
      <c r="B3364" s="1">
        <v>1</v>
      </c>
      <c r="C3364" s="1">
        <v>1.445203576337085</v>
      </c>
      <c r="D3364" s="1">
        <v>0.2</v>
      </c>
      <c r="E3364" s="1">
        <v>1</v>
      </c>
      <c r="F3364" s="1">
        <v>0.69194403914674263</v>
      </c>
      <c r="G3364" s="1">
        <v>1</v>
      </c>
      <c r="H3364" s="1">
        <v>0.47397104231026338</v>
      </c>
      <c r="I3364" s="1">
        <v>1.5125473401889851</v>
      </c>
      <c r="J3364" s="1">
        <v>5</v>
      </c>
      <c r="K3364" s="1">
        <v>2.109833535664392</v>
      </c>
      <c r="L3364" s="1">
        <v>1</v>
      </c>
      <c r="M3364" s="1">
        <v>2</v>
      </c>
      <c r="N3364" s="1">
        <v>1</v>
      </c>
      <c r="O3364" s="1">
        <v>0.66113633168999197</v>
      </c>
      <c r="P3364" s="1">
        <v>0.5</v>
      </c>
      <c r="Q3364" s="1">
        <v>1</v>
      </c>
      <c r="R3364" s="1">
        <v>4.2034361638223947</v>
      </c>
      <c r="S3364" s="1">
        <v>6.7812054607464908E-2</v>
      </c>
      <c r="T3364" s="1">
        <v>7.5346727341627673E-2</v>
      </c>
      <c r="U3364" s="1">
        <v>0.16548370373296781</v>
      </c>
      <c r="V3364" s="1">
        <v>0.18541386663891549</v>
      </c>
      <c r="W3364" s="1">
        <v>0.4836834146696305</v>
      </c>
      <c r="X3364" s="1">
        <v>0.1654190149584864</v>
      </c>
      <c r="Y3364" s="2">
        <v>2</v>
      </c>
      <c r="Z3364" s="1">
        <v>0.54501328260656323</v>
      </c>
      <c r="AA3364" s="1">
        <v>7.5346727341627992E-2</v>
      </c>
      <c r="AB3364" s="1">
        <v>4.080584340864362E-2</v>
      </c>
      <c r="AC3364" s="1">
        <v>4.0805843408643616</v>
      </c>
      <c r="AD3364" s="1">
        <v>14.14835596095654</v>
      </c>
      <c r="AE3364" s="2">
        <v>6</v>
      </c>
      <c r="AF3364" s="2">
        <v>0</v>
      </c>
    </row>
    <row r="3365" spans="1:32" x14ac:dyDescent="0.45">
      <c r="A3365" s="1">
        <v>3364</v>
      </c>
      <c r="B3365" s="1">
        <v>1</v>
      </c>
      <c r="C3365" s="1">
        <v>9.0000090000089994</v>
      </c>
      <c r="D3365" s="1">
        <v>2.0138257526165542</v>
      </c>
      <c r="E3365" s="1">
        <v>0.63882491142685338</v>
      </c>
      <c r="F3365" s="1">
        <v>0.111111</v>
      </c>
      <c r="G3365" s="1">
        <v>1</v>
      </c>
      <c r="H3365" s="1">
        <v>0.14285714285714279</v>
      </c>
      <c r="I3365" s="1">
        <v>0.16666700000000001</v>
      </c>
      <c r="J3365" s="1">
        <v>0.49656729173351011</v>
      </c>
      <c r="K3365" s="1">
        <v>7</v>
      </c>
      <c r="L3365" s="1">
        <v>1</v>
      </c>
      <c r="M3365" s="1">
        <v>0.58496247280744107</v>
      </c>
      <c r="N3365" s="1">
        <v>1.5653741457364909</v>
      </c>
      <c r="O3365" s="1">
        <v>6</v>
      </c>
      <c r="P3365" s="1">
        <v>1.709511372927305</v>
      </c>
      <c r="Q3365" s="1">
        <v>1</v>
      </c>
      <c r="R3365" s="1">
        <v>4.1125307599036116</v>
      </c>
      <c r="S3365" s="1">
        <v>3.7510253301203868E-2</v>
      </c>
      <c r="T3365" s="1">
        <v>4.1678059223559848E-2</v>
      </c>
      <c r="U3365" s="1">
        <v>0.34919587761000209</v>
      </c>
      <c r="V3365" s="1">
        <v>4.3276220869966832E-2</v>
      </c>
      <c r="W3365" s="1">
        <v>0.2249399170047767</v>
      </c>
      <c r="X3365" s="1">
        <v>0.38258798451525428</v>
      </c>
      <c r="Y3365" s="2">
        <v>2</v>
      </c>
      <c r="Z3365" s="1">
        <v>0.4937128933572193</v>
      </c>
      <c r="AA3365" s="1">
        <v>4.1678059223559848E-2</v>
      </c>
      <c r="AB3365" s="1">
        <v>5.5506419841820781E-2</v>
      </c>
      <c r="AC3365" s="1">
        <v>5.5506419841820778</v>
      </c>
      <c r="AD3365" s="1">
        <v>9.3140833477933249</v>
      </c>
      <c r="AE3365" s="2">
        <v>7</v>
      </c>
      <c r="AF3365" s="2">
        <v>0</v>
      </c>
    </row>
    <row r="3366" spans="1:32" x14ac:dyDescent="0.45">
      <c r="A3366" s="1">
        <v>3365</v>
      </c>
      <c r="B3366" s="1">
        <v>1</v>
      </c>
      <c r="C3366" s="1">
        <v>7.0000070000069998</v>
      </c>
      <c r="D3366" s="1">
        <v>5</v>
      </c>
      <c r="E3366" s="1">
        <v>0.53374922094310295</v>
      </c>
      <c r="F3366" s="1">
        <v>0.14285700000000001</v>
      </c>
      <c r="G3366" s="1">
        <v>1</v>
      </c>
      <c r="H3366" s="1">
        <v>0.56581900149539732</v>
      </c>
      <c r="I3366" s="1">
        <v>0.14285700000000001</v>
      </c>
      <c r="J3366" s="1">
        <v>0.2</v>
      </c>
      <c r="K3366" s="1">
        <v>1.76734962480424</v>
      </c>
      <c r="L3366" s="1">
        <v>1</v>
      </c>
      <c r="M3366" s="1">
        <v>0.16121963618709401</v>
      </c>
      <c r="N3366" s="1">
        <v>1.873539034367226</v>
      </c>
      <c r="O3366" s="1">
        <v>7</v>
      </c>
      <c r="P3366" s="1">
        <v>6.2027183763118572</v>
      </c>
      <c r="Q3366" s="1">
        <v>1</v>
      </c>
      <c r="R3366" s="1">
        <v>4.05152220180676</v>
      </c>
      <c r="S3366" s="1">
        <v>1.7174067268920009E-2</v>
      </c>
      <c r="T3366" s="1">
        <v>1.9082296965466681E-2</v>
      </c>
      <c r="U3366" s="1">
        <v>0.35159664208968539</v>
      </c>
      <c r="V3366" s="1">
        <v>5.5608703635640161E-2</v>
      </c>
      <c r="W3366" s="1">
        <v>8.2225557402710342E-2</v>
      </c>
      <c r="X3366" s="1">
        <v>0.51056909687196417</v>
      </c>
      <c r="Y3366" s="2">
        <v>2</v>
      </c>
      <c r="Z3366" s="1">
        <v>0.39046939110726381</v>
      </c>
      <c r="AA3366" s="1">
        <v>1.9082296965466351E-2</v>
      </c>
      <c r="AB3366" s="1">
        <v>8.0204583261545254E-2</v>
      </c>
      <c r="AC3366" s="1">
        <v>8.0204583261545253</v>
      </c>
      <c r="AD3366" s="1">
        <v>14.430741303398801</v>
      </c>
      <c r="AE3366" s="2">
        <v>7</v>
      </c>
      <c r="AF3366" s="2">
        <v>0</v>
      </c>
    </row>
    <row r="3367" spans="1:32" x14ac:dyDescent="0.45">
      <c r="A3367" s="1">
        <v>3366</v>
      </c>
      <c r="B3367" s="1">
        <v>1</v>
      </c>
      <c r="C3367" s="1">
        <v>4</v>
      </c>
      <c r="D3367" s="1">
        <v>1</v>
      </c>
      <c r="E3367" s="1">
        <v>0.25</v>
      </c>
      <c r="F3367" s="1">
        <v>0.25</v>
      </c>
      <c r="G3367" s="1">
        <v>1</v>
      </c>
      <c r="H3367" s="1">
        <v>0.25</v>
      </c>
      <c r="I3367" s="1">
        <v>0.1158729590754027</v>
      </c>
      <c r="J3367" s="1">
        <v>1</v>
      </c>
      <c r="K3367" s="1">
        <v>4</v>
      </c>
      <c r="L3367" s="1">
        <v>1</v>
      </c>
      <c r="M3367" s="1">
        <v>0.2</v>
      </c>
      <c r="N3367" s="1">
        <v>4</v>
      </c>
      <c r="O3367" s="1">
        <v>8.630141216547889</v>
      </c>
      <c r="P3367" s="1">
        <v>5</v>
      </c>
      <c r="Q3367" s="1">
        <v>1</v>
      </c>
      <c r="R3367" s="1">
        <v>4.0719110007355122</v>
      </c>
      <c r="S3367" s="1">
        <v>2.397033357850405E-2</v>
      </c>
      <c r="T3367" s="1">
        <v>2.663370397611561E-2</v>
      </c>
      <c r="U3367" s="1">
        <v>0.1681412730324473</v>
      </c>
      <c r="V3367" s="1">
        <v>5.0177331308642083E-2</v>
      </c>
      <c r="W3367" s="1">
        <v>0.16051380287567041</v>
      </c>
      <c r="X3367" s="1">
        <v>0.62116759278324019</v>
      </c>
      <c r="Y3367" s="2">
        <v>1</v>
      </c>
      <c r="Z3367" s="1">
        <v>0.110284161129584</v>
      </c>
      <c r="AA3367" s="1">
        <v>2.663370397611594E-2</v>
      </c>
      <c r="AB3367" s="1">
        <v>2.451226484702702E-2</v>
      </c>
      <c r="AC3367" s="1">
        <v>2.4512264847027021</v>
      </c>
      <c r="AD3367" s="1">
        <v>4.7642682574724864</v>
      </c>
      <c r="AE3367" s="2">
        <v>2</v>
      </c>
      <c r="AF3367" s="2">
        <v>0</v>
      </c>
    </row>
    <row r="3368" spans="1:32" x14ac:dyDescent="0.45">
      <c r="A3368" s="1">
        <v>3367</v>
      </c>
      <c r="B3368" s="1">
        <v>1</v>
      </c>
      <c r="C3368" s="1">
        <v>9.0000090000089994</v>
      </c>
      <c r="D3368" s="1">
        <v>8</v>
      </c>
      <c r="E3368" s="1">
        <v>0.59534190416646671</v>
      </c>
      <c r="F3368" s="1">
        <v>0.111111</v>
      </c>
      <c r="G3368" s="1">
        <v>1</v>
      </c>
      <c r="H3368" s="1">
        <v>1.671191258006848</v>
      </c>
      <c r="I3368" s="1">
        <v>0.14285700000000001</v>
      </c>
      <c r="J3368" s="1">
        <v>0.125</v>
      </c>
      <c r="K3368" s="1">
        <v>0.59837555708175116</v>
      </c>
      <c r="L3368" s="1">
        <v>1</v>
      </c>
      <c r="M3368" s="1">
        <v>0.125</v>
      </c>
      <c r="N3368" s="1">
        <v>1.6797070607688731</v>
      </c>
      <c r="O3368" s="1">
        <v>7</v>
      </c>
      <c r="P3368" s="1">
        <v>8</v>
      </c>
      <c r="Q3368" s="1">
        <v>1</v>
      </c>
      <c r="R3368" s="1">
        <v>4.0885762492222142</v>
      </c>
      <c r="S3368" s="1">
        <v>2.952541640740473E-2</v>
      </c>
      <c r="T3368" s="1">
        <v>3.28060182304497E-2</v>
      </c>
      <c r="U3368" s="1">
        <v>0.40229136237471508</v>
      </c>
      <c r="V3368" s="1">
        <v>6.3045626880272418E-2</v>
      </c>
      <c r="W3368" s="1">
        <v>4.8184404768206228E-2</v>
      </c>
      <c r="X3368" s="1">
        <v>0.4864786059768062</v>
      </c>
      <c r="Y3368" s="2">
        <v>2</v>
      </c>
      <c r="Z3368" s="1">
        <v>0.40691482470487239</v>
      </c>
      <c r="AA3368" s="1">
        <v>3.2806018230449041E-2</v>
      </c>
      <c r="AB3368" s="1">
        <v>8.2016545917390243E-2</v>
      </c>
      <c r="AC3368" s="1">
        <v>8.2016545917390236</v>
      </c>
      <c r="AD3368" s="1">
        <v>11.557114142481501</v>
      </c>
      <c r="AE3368" s="2">
        <v>5</v>
      </c>
      <c r="AF3368" s="2">
        <v>0</v>
      </c>
    </row>
    <row r="3369" spans="1:32" x14ac:dyDescent="0.45">
      <c r="A3369" s="1">
        <v>3368</v>
      </c>
      <c r="B3369" s="1">
        <v>1</v>
      </c>
      <c r="C3369" s="1">
        <v>8</v>
      </c>
      <c r="D3369" s="1">
        <v>0.35706381504096779</v>
      </c>
      <c r="E3369" s="1">
        <v>2</v>
      </c>
      <c r="F3369" s="1">
        <v>0.125</v>
      </c>
      <c r="G3369" s="1">
        <v>1</v>
      </c>
      <c r="H3369" s="1">
        <v>0.11658178802061191</v>
      </c>
      <c r="I3369" s="1">
        <v>0.33333299999999999</v>
      </c>
      <c r="J3369" s="1">
        <v>2.800619827257671</v>
      </c>
      <c r="K3369" s="1">
        <v>8.5776690937627222</v>
      </c>
      <c r="L3369" s="1">
        <v>1</v>
      </c>
      <c r="M3369" s="1">
        <v>3</v>
      </c>
      <c r="N3369" s="1">
        <v>0.5</v>
      </c>
      <c r="O3369" s="1">
        <v>3</v>
      </c>
      <c r="P3369" s="1">
        <v>0.33333299999999999</v>
      </c>
      <c r="Q3369" s="1">
        <v>1</v>
      </c>
      <c r="R3369" s="1">
        <v>4.0885956224908862</v>
      </c>
      <c r="S3369" s="1">
        <v>2.9531874163628721E-2</v>
      </c>
      <c r="T3369" s="1">
        <v>3.2813193515143023E-2</v>
      </c>
      <c r="U3369" s="1">
        <v>0.2784929632639056</v>
      </c>
      <c r="V3369" s="1">
        <v>4.7090794187490327E-2</v>
      </c>
      <c r="W3369" s="1">
        <v>0.52674394738423502</v>
      </c>
      <c r="X3369" s="1">
        <v>0.14767229516436911</v>
      </c>
      <c r="Y3369" s="2">
        <v>3</v>
      </c>
      <c r="Z3369" s="1">
        <v>0.67943353590642597</v>
      </c>
      <c r="AA3369" s="1">
        <v>3.2813193515143023E-2</v>
      </c>
      <c r="AB3369" s="1">
        <v>3.4838773771873763E-2</v>
      </c>
      <c r="AC3369" s="1">
        <v>3.4838773771873761</v>
      </c>
      <c r="AD3369" s="1">
        <v>12.874674293525411</v>
      </c>
      <c r="AE3369" s="2">
        <v>4</v>
      </c>
      <c r="AF3369" s="2">
        <v>0</v>
      </c>
    </row>
    <row r="3370" spans="1:32" x14ac:dyDescent="0.45">
      <c r="A3370" s="1">
        <v>3369</v>
      </c>
      <c r="B3370" s="1">
        <v>1</v>
      </c>
      <c r="C3370" s="1">
        <v>0.16666700000000001</v>
      </c>
      <c r="D3370" s="1">
        <v>0.16666700000000001</v>
      </c>
      <c r="E3370" s="1">
        <v>0.2</v>
      </c>
      <c r="F3370" s="1">
        <v>6</v>
      </c>
      <c r="G3370" s="1">
        <v>1</v>
      </c>
      <c r="H3370" s="1">
        <v>0.33333299999999999</v>
      </c>
      <c r="I3370" s="1">
        <v>0.63253832355234529</v>
      </c>
      <c r="J3370" s="1">
        <v>6</v>
      </c>
      <c r="K3370" s="1">
        <v>3</v>
      </c>
      <c r="L3370" s="1">
        <v>1</v>
      </c>
      <c r="M3370" s="1">
        <v>3</v>
      </c>
      <c r="N3370" s="1">
        <v>5</v>
      </c>
      <c r="O3370" s="1">
        <v>1.5809318783785049</v>
      </c>
      <c r="P3370" s="1">
        <v>0.33333299999999999</v>
      </c>
      <c r="Q3370" s="1">
        <v>1</v>
      </c>
      <c r="R3370" s="1">
        <v>4.1696808686097713</v>
      </c>
      <c r="S3370" s="1">
        <v>5.6560289536590418E-2</v>
      </c>
      <c r="T3370" s="1">
        <v>6.2844766151767137E-2</v>
      </c>
      <c r="U3370" s="1">
        <v>5.2313336968037423E-2</v>
      </c>
      <c r="V3370" s="1">
        <v>0.1999434824821561</v>
      </c>
      <c r="W3370" s="1">
        <v>0.51168611118381435</v>
      </c>
      <c r="X3370" s="1">
        <v>0.23605706936599219</v>
      </c>
      <c r="Y3370" s="2">
        <v>1</v>
      </c>
      <c r="Z3370" s="1">
        <v>0.25646104402775138</v>
      </c>
      <c r="AA3370" s="1">
        <v>6.2844766151767137E-2</v>
      </c>
      <c r="AB3370" s="1">
        <v>5.8772887917322443E-2</v>
      </c>
      <c r="AC3370" s="1">
        <v>5.8772887917322443</v>
      </c>
      <c r="AD3370" s="1">
        <v>5.9087494451738403</v>
      </c>
      <c r="AE3370" s="2">
        <v>2</v>
      </c>
      <c r="AF3370" s="2">
        <v>0</v>
      </c>
    </row>
    <row r="3371" spans="1:32" x14ac:dyDescent="0.45">
      <c r="A3371" s="1">
        <v>3370</v>
      </c>
      <c r="B3371" s="1">
        <v>1</v>
      </c>
      <c r="C3371" s="1">
        <v>0.2</v>
      </c>
      <c r="D3371" s="1">
        <v>5</v>
      </c>
      <c r="E3371" s="1">
        <v>0.16666700000000001</v>
      </c>
      <c r="F3371" s="1">
        <v>5</v>
      </c>
      <c r="G3371" s="1">
        <v>1</v>
      </c>
      <c r="H3371" s="1">
        <v>9</v>
      </c>
      <c r="I3371" s="1">
        <v>1.5275141839068289</v>
      </c>
      <c r="J3371" s="1">
        <v>0.2</v>
      </c>
      <c r="K3371" s="1">
        <v>0.111111</v>
      </c>
      <c r="L3371" s="1">
        <v>1</v>
      </c>
      <c r="M3371" s="1">
        <v>0.125</v>
      </c>
      <c r="N3371" s="1">
        <v>6</v>
      </c>
      <c r="O3371" s="1">
        <v>0.65465840549012866</v>
      </c>
      <c r="P3371" s="1">
        <v>8</v>
      </c>
      <c r="Q3371" s="1">
        <v>1</v>
      </c>
      <c r="R3371" s="1">
        <v>4.2086256149371746</v>
      </c>
      <c r="S3371" s="1">
        <v>6.9541871645725159E-2</v>
      </c>
      <c r="T3371" s="1">
        <v>7.7268746273027947E-2</v>
      </c>
      <c r="U3371" s="1">
        <v>0.10837018286742139</v>
      </c>
      <c r="V3371" s="1">
        <v>0.46194977471068821</v>
      </c>
      <c r="W3371" s="1">
        <v>3.8010190084433911E-2</v>
      </c>
      <c r="X3371" s="1">
        <v>0.39166985233745638</v>
      </c>
      <c r="Y3371" s="2">
        <v>1</v>
      </c>
      <c r="Z3371" s="1">
        <v>0.23235690054756511</v>
      </c>
      <c r="AA3371" s="1">
        <v>7.7268746273027947E-2</v>
      </c>
      <c r="AB3371" s="1">
        <v>8.101340489563788E-2</v>
      </c>
      <c r="AC3371" s="1">
        <v>8.1013404895637873</v>
      </c>
      <c r="AD3371" s="1">
        <v>4.9604772215832993</v>
      </c>
      <c r="AE3371" s="2">
        <v>2</v>
      </c>
      <c r="AF3371" s="2">
        <v>0</v>
      </c>
    </row>
    <row r="3372" spans="1:32" x14ac:dyDescent="0.45">
      <c r="A3372" s="1">
        <v>3371</v>
      </c>
      <c r="B3372" s="1">
        <v>1</v>
      </c>
      <c r="C3372" s="1">
        <v>2</v>
      </c>
      <c r="D3372" s="1">
        <v>2</v>
      </c>
      <c r="E3372" s="1">
        <v>8</v>
      </c>
      <c r="F3372" s="1">
        <v>0.5</v>
      </c>
      <c r="G3372" s="1">
        <v>1</v>
      </c>
      <c r="H3372" s="1">
        <v>1.0549920320578761</v>
      </c>
      <c r="I3372" s="1">
        <v>0.95874432506675278</v>
      </c>
      <c r="J3372" s="1">
        <v>0.5</v>
      </c>
      <c r="K3372" s="1">
        <v>0.94787445744911658</v>
      </c>
      <c r="L3372" s="1">
        <v>1</v>
      </c>
      <c r="M3372" s="1">
        <v>3</v>
      </c>
      <c r="N3372" s="1">
        <v>0.125</v>
      </c>
      <c r="O3372" s="1">
        <v>1.0430309456385829</v>
      </c>
      <c r="P3372" s="1">
        <v>0.33333299999999999</v>
      </c>
      <c r="Q3372" s="1">
        <v>1</v>
      </c>
      <c r="R3372" s="1">
        <v>4.2296933440777664</v>
      </c>
      <c r="S3372" s="1">
        <v>7.6564448025921841E-2</v>
      </c>
      <c r="T3372" s="1">
        <v>8.507160891769093E-2</v>
      </c>
      <c r="U3372" s="1">
        <v>0.497425242901052</v>
      </c>
      <c r="V3372" s="1">
        <v>0.17954131674252211</v>
      </c>
      <c r="W3372" s="1">
        <v>0.2228031933604428</v>
      </c>
      <c r="X3372" s="1">
        <v>0.1002302469959831</v>
      </c>
      <c r="Y3372" s="2">
        <v>2</v>
      </c>
      <c r="Z3372" s="1">
        <v>0.28035420452172732</v>
      </c>
      <c r="AA3372" s="1">
        <v>8.507160891769093E-2</v>
      </c>
      <c r="AB3372" s="1">
        <v>1.959474342164165E-2</v>
      </c>
      <c r="AC3372" s="1">
        <v>1.9594743421641649</v>
      </c>
      <c r="AD3372" s="1">
        <v>2.8085958048194102</v>
      </c>
      <c r="AE3372" s="2">
        <v>4</v>
      </c>
      <c r="AF3372" s="2">
        <v>0</v>
      </c>
    </row>
    <row r="3373" spans="1:32" x14ac:dyDescent="0.45">
      <c r="A3373" s="1">
        <v>3372</v>
      </c>
      <c r="B3373" s="1">
        <v>1</v>
      </c>
      <c r="C3373" s="1">
        <v>2</v>
      </c>
      <c r="D3373" s="1">
        <v>1</v>
      </c>
      <c r="E3373" s="1">
        <v>2.6506623220866912</v>
      </c>
      <c r="F3373" s="1">
        <v>0.5</v>
      </c>
      <c r="G3373" s="1">
        <v>1</v>
      </c>
      <c r="H3373" s="1">
        <v>0.36525248426033902</v>
      </c>
      <c r="I3373" s="1">
        <v>5</v>
      </c>
      <c r="J3373" s="1">
        <v>1</v>
      </c>
      <c r="K3373" s="1">
        <v>2.7378321656731992</v>
      </c>
      <c r="L3373" s="1">
        <v>1</v>
      </c>
      <c r="M3373" s="1">
        <v>5</v>
      </c>
      <c r="N3373" s="1">
        <v>0.3772641998445001</v>
      </c>
      <c r="O3373" s="1">
        <v>0.2</v>
      </c>
      <c r="P3373" s="1">
        <v>0.2</v>
      </c>
      <c r="Q3373" s="1">
        <v>1</v>
      </c>
      <c r="R3373" s="1">
        <v>4.2103622934340397</v>
      </c>
      <c r="S3373" s="1">
        <v>7.0120764478013228E-2</v>
      </c>
      <c r="T3373" s="1">
        <v>7.7911960531125812E-2</v>
      </c>
      <c r="U3373" s="1">
        <v>0.31719575092738572</v>
      </c>
      <c r="V3373" s="1">
        <v>0.21149141396007709</v>
      </c>
      <c r="W3373" s="1">
        <v>0.39618080252012572</v>
      </c>
      <c r="X3373" s="1">
        <v>7.5132032592411677E-2</v>
      </c>
      <c r="Y3373" s="2">
        <v>5</v>
      </c>
      <c r="Z3373" s="1">
        <v>0.69788879521087188</v>
      </c>
      <c r="AA3373" s="1">
        <v>7.7911960531125812E-2</v>
      </c>
      <c r="AB3373" s="1">
        <v>8.5549228436177599E-2</v>
      </c>
      <c r="AC3373" s="1">
        <v>8.55492284361776</v>
      </c>
      <c r="AD3373" s="1">
        <v>11.456374440829331</v>
      </c>
      <c r="AE3373" s="2">
        <v>4</v>
      </c>
      <c r="AF3373" s="2">
        <v>0</v>
      </c>
    </row>
    <row r="3374" spans="1:32" x14ac:dyDescent="0.45">
      <c r="A3374" s="1">
        <v>3373</v>
      </c>
      <c r="B3374" s="1">
        <v>1</v>
      </c>
      <c r="C3374" s="1">
        <v>0.25</v>
      </c>
      <c r="D3374" s="1">
        <v>0.2</v>
      </c>
      <c r="E3374" s="1">
        <v>4</v>
      </c>
      <c r="F3374" s="1">
        <v>4</v>
      </c>
      <c r="G3374" s="1">
        <v>1</v>
      </c>
      <c r="H3374" s="1">
        <v>1.916348141402191</v>
      </c>
      <c r="I3374" s="1">
        <v>5.4191804806866939</v>
      </c>
      <c r="J3374" s="1">
        <v>5</v>
      </c>
      <c r="K3374" s="1">
        <v>0.52182585115682611</v>
      </c>
      <c r="L3374" s="1">
        <v>1</v>
      </c>
      <c r="M3374" s="1">
        <v>9</v>
      </c>
      <c r="N3374" s="1">
        <v>0.25</v>
      </c>
      <c r="O3374" s="1">
        <v>0.18452974643746961</v>
      </c>
      <c r="P3374" s="1">
        <v>0.111111</v>
      </c>
      <c r="Q3374" s="1">
        <v>1</v>
      </c>
      <c r="R3374" s="1">
        <v>4.2499645826668528</v>
      </c>
      <c r="S3374" s="1">
        <v>8.3321527555617614E-2</v>
      </c>
      <c r="T3374" s="1">
        <v>9.2579475061797353E-2</v>
      </c>
      <c r="U3374" s="1">
        <v>0.11708176735002609</v>
      </c>
      <c r="V3374" s="1">
        <v>0.45051895009898318</v>
      </c>
      <c r="W3374" s="1">
        <v>0.38466191330660082</v>
      </c>
      <c r="X3374" s="1">
        <v>4.7737369244389753E-2</v>
      </c>
      <c r="Y3374" s="2">
        <v>2</v>
      </c>
      <c r="Z3374" s="1">
        <v>0.57901233288834086</v>
      </c>
      <c r="AA3374" s="1">
        <v>9.2579475061797353E-2</v>
      </c>
      <c r="AB3374" s="1">
        <v>6.0413889153692647E-2</v>
      </c>
      <c r="AC3374" s="1">
        <v>6.0413889153692644</v>
      </c>
      <c r="AD3374" s="1">
        <v>9.1972714440038583</v>
      </c>
      <c r="AE3374" s="2">
        <v>4</v>
      </c>
      <c r="AF3374" s="2">
        <v>0</v>
      </c>
    </row>
    <row r="3375" spans="1:32" x14ac:dyDescent="0.45">
      <c r="A3375" s="1">
        <v>3374</v>
      </c>
      <c r="B3375" s="1">
        <v>1</v>
      </c>
      <c r="C3375" s="1">
        <v>6.032414937925342</v>
      </c>
      <c r="D3375" s="1">
        <v>5.6636873441298334</v>
      </c>
      <c r="E3375" s="1">
        <v>2.093501944669542</v>
      </c>
      <c r="F3375" s="1">
        <v>0.16577109006760701</v>
      </c>
      <c r="G3375" s="1">
        <v>1</v>
      </c>
      <c r="H3375" s="1">
        <v>0.25</v>
      </c>
      <c r="I3375" s="1">
        <v>0.14285700000000001</v>
      </c>
      <c r="J3375" s="1">
        <v>0.17656341871280321</v>
      </c>
      <c r="K3375" s="1">
        <v>4</v>
      </c>
      <c r="L3375" s="1">
        <v>1</v>
      </c>
      <c r="M3375" s="1">
        <v>1</v>
      </c>
      <c r="N3375" s="1">
        <v>0.47766853168978052</v>
      </c>
      <c r="O3375" s="1">
        <v>7</v>
      </c>
      <c r="P3375" s="1">
        <v>1</v>
      </c>
      <c r="Q3375" s="1">
        <v>1</v>
      </c>
      <c r="R3375" s="1">
        <v>4.2462302516429329</v>
      </c>
      <c r="S3375" s="1">
        <v>8.2076750547644295E-2</v>
      </c>
      <c r="T3375" s="1">
        <v>9.1196389497382555E-2</v>
      </c>
      <c r="U3375" s="1">
        <v>0.54116248674615131</v>
      </c>
      <c r="V3375" s="1">
        <v>5.107935622565854E-2</v>
      </c>
      <c r="W3375" s="1">
        <v>0.166647835546849</v>
      </c>
      <c r="X3375" s="1">
        <v>0.24111032148134121</v>
      </c>
      <c r="Y3375" s="2">
        <v>3</v>
      </c>
      <c r="Z3375" s="1">
        <v>0.63447517270968612</v>
      </c>
      <c r="AA3375" s="1">
        <v>9.1196389497384525E-2</v>
      </c>
      <c r="AB3375" s="1">
        <v>3.3691388052653273E-2</v>
      </c>
      <c r="AC3375" s="1">
        <v>3.3691388052653268</v>
      </c>
      <c r="AD3375" s="1">
        <v>9.397019509460943</v>
      </c>
      <c r="AE3375" s="2">
        <v>6</v>
      </c>
      <c r="AF3375" s="2">
        <v>0</v>
      </c>
    </row>
    <row r="3376" spans="1:32" x14ac:dyDescent="0.45">
      <c r="A3376" s="1">
        <v>3375</v>
      </c>
      <c r="B3376" s="1">
        <v>1</v>
      </c>
      <c r="C3376" s="1">
        <v>0.2</v>
      </c>
      <c r="D3376" s="1">
        <v>0.25</v>
      </c>
      <c r="E3376" s="1">
        <v>0.44868153597266819</v>
      </c>
      <c r="F3376" s="1">
        <v>5</v>
      </c>
      <c r="G3376" s="1">
        <v>1</v>
      </c>
      <c r="H3376" s="1">
        <v>4</v>
      </c>
      <c r="I3376" s="1">
        <v>2</v>
      </c>
      <c r="J3376" s="1">
        <v>4</v>
      </c>
      <c r="K3376" s="1">
        <v>0.25</v>
      </c>
      <c r="L3376" s="1">
        <v>1</v>
      </c>
      <c r="M3376" s="1">
        <v>2</v>
      </c>
      <c r="N3376" s="1">
        <v>2.2287522882620152</v>
      </c>
      <c r="O3376" s="1">
        <v>0.5</v>
      </c>
      <c r="P3376" s="1">
        <v>0.5</v>
      </c>
      <c r="Q3376" s="1">
        <v>1</v>
      </c>
      <c r="R3376" s="1">
        <v>4.213070441654212</v>
      </c>
      <c r="S3376" s="1">
        <v>7.1023480551403992E-2</v>
      </c>
      <c r="T3376" s="1">
        <v>7.8914978390448878E-2</v>
      </c>
      <c r="U3376" s="1">
        <v>7.4426130917087552E-2</v>
      </c>
      <c r="V3376" s="1">
        <v>0.51792143134882884</v>
      </c>
      <c r="W3376" s="1">
        <v>0.23834125605627871</v>
      </c>
      <c r="X3376" s="1">
        <v>0.16931118167780479</v>
      </c>
      <c r="Y3376" s="2">
        <v>1</v>
      </c>
      <c r="Z3376" s="1">
        <v>0.15697096643833999</v>
      </c>
      <c r="AA3376" s="1">
        <v>7.8914978390448878E-2</v>
      </c>
      <c r="AB3376" s="1">
        <v>3.031862353575886E-2</v>
      </c>
      <c r="AC3376" s="1">
        <v>3.0318623535758862</v>
      </c>
      <c r="AD3376" s="1">
        <v>6.0949292477106534</v>
      </c>
      <c r="AE3376" s="2">
        <v>2</v>
      </c>
      <c r="AF3376" s="2">
        <v>0</v>
      </c>
    </row>
    <row r="3377" spans="1:32" x14ac:dyDescent="0.45">
      <c r="A3377" s="1">
        <v>3376</v>
      </c>
      <c r="B3377" s="1">
        <v>1</v>
      </c>
      <c r="C3377" s="1">
        <v>0.16666700000000001</v>
      </c>
      <c r="D3377" s="1">
        <v>1.5167136355066999</v>
      </c>
      <c r="E3377" s="1">
        <v>0.14285700000000001</v>
      </c>
      <c r="F3377" s="1">
        <v>6</v>
      </c>
      <c r="G3377" s="1">
        <v>1</v>
      </c>
      <c r="H3377" s="1">
        <v>5</v>
      </c>
      <c r="I3377" s="1">
        <v>1</v>
      </c>
      <c r="J3377" s="1">
        <v>0.65932024120421551</v>
      </c>
      <c r="K3377" s="1">
        <v>0.2</v>
      </c>
      <c r="L3377" s="1">
        <v>1</v>
      </c>
      <c r="M3377" s="1">
        <v>0.111111</v>
      </c>
      <c r="N3377" s="1">
        <v>7</v>
      </c>
      <c r="O3377" s="1">
        <v>1</v>
      </c>
      <c r="P3377" s="1">
        <v>9</v>
      </c>
      <c r="Q3377" s="1">
        <v>1</v>
      </c>
      <c r="R3377" s="1">
        <v>4.0475206990805779</v>
      </c>
      <c r="S3377" s="1">
        <v>1.5840233026859291E-2</v>
      </c>
      <c r="T3377" s="1">
        <v>1.7600258918732549E-2</v>
      </c>
      <c r="U3377" s="1">
        <v>7.3141074415558949E-2</v>
      </c>
      <c r="V3377" s="1">
        <v>0.39573276708566452</v>
      </c>
      <c r="W3377" s="1">
        <v>5.9007798501466681E-2</v>
      </c>
      <c r="X3377" s="1">
        <v>0.47211835999730989</v>
      </c>
      <c r="Y3377" s="2">
        <v>1</v>
      </c>
      <c r="Z3377" s="1">
        <v>0.16306472651821369</v>
      </c>
      <c r="AA3377" s="1">
        <v>1.7600258918732549E-2</v>
      </c>
      <c r="AB3377" s="1">
        <v>1.965709869284769E-2</v>
      </c>
      <c r="AC3377" s="1">
        <v>1.965709869284769</v>
      </c>
      <c r="AD3377" s="1">
        <v>4.9759396056975156</v>
      </c>
      <c r="AE3377" s="2">
        <v>2</v>
      </c>
      <c r="AF3377" s="2">
        <v>0</v>
      </c>
    </row>
    <row r="3378" spans="1:32" x14ac:dyDescent="0.45">
      <c r="A3378" s="1">
        <v>3377</v>
      </c>
      <c r="B3378" s="1">
        <v>1</v>
      </c>
      <c r="C3378" s="1">
        <v>3.169159987908301</v>
      </c>
      <c r="D3378" s="1">
        <v>1</v>
      </c>
      <c r="E3378" s="1">
        <v>6</v>
      </c>
      <c r="F3378" s="1">
        <v>0.31554102784820809</v>
      </c>
      <c r="G3378" s="1">
        <v>1</v>
      </c>
      <c r="H3378" s="1">
        <v>0.79600251856472803</v>
      </c>
      <c r="I3378" s="1">
        <v>4</v>
      </c>
      <c r="J3378" s="1">
        <v>1</v>
      </c>
      <c r="K3378" s="1">
        <v>1.2562774321406669</v>
      </c>
      <c r="L3378" s="1">
        <v>1</v>
      </c>
      <c r="M3378" s="1">
        <v>8</v>
      </c>
      <c r="N3378" s="1">
        <v>0.16666700000000001</v>
      </c>
      <c r="O3378" s="1">
        <v>0.25</v>
      </c>
      <c r="P3378" s="1">
        <v>0.125</v>
      </c>
      <c r="Q3378" s="1">
        <v>1</v>
      </c>
      <c r="R3378" s="1">
        <v>4.1085776221257948</v>
      </c>
      <c r="S3378" s="1">
        <v>3.6192540708598273E-2</v>
      </c>
      <c r="T3378" s="1">
        <v>4.0213934120664742E-2</v>
      </c>
      <c r="U3378" s="1">
        <v>0.40941115706638409</v>
      </c>
      <c r="V3378" s="1">
        <v>0.1957444409893398</v>
      </c>
      <c r="W3378" s="1">
        <v>0.3433451001598718</v>
      </c>
      <c r="X3378" s="1">
        <v>5.1499301784404303E-2</v>
      </c>
      <c r="Y3378" s="2">
        <v>2</v>
      </c>
      <c r="Z3378" s="1">
        <v>0.464292461064786</v>
      </c>
      <c r="AA3378" s="1">
        <v>4.0213934120664742E-2</v>
      </c>
      <c r="AB3378" s="1">
        <v>6.913511444345713E-2</v>
      </c>
      <c r="AC3378" s="1">
        <v>6.9135114443457129</v>
      </c>
      <c r="AD3378" s="1">
        <v>9.1622119535158451</v>
      </c>
      <c r="AE3378" s="2">
        <v>4</v>
      </c>
      <c r="AF3378" s="2">
        <v>0</v>
      </c>
    </row>
    <row r="3379" spans="1:32" x14ac:dyDescent="0.45">
      <c r="A3379" s="1">
        <v>3378</v>
      </c>
      <c r="B3379" s="1">
        <v>1</v>
      </c>
      <c r="C3379" s="1">
        <v>2</v>
      </c>
      <c r="D3379" s="1">
        <v>0.25</v>
      </c>
      <c r="E3379" s="1">
        <v>0.33333299999999999</v>
      </c>
      <c r="F3379" s="1">
        <v>0.5</v>
      </c>
      <c r="G3379" s="1">
        <v>1</v>
      </c>
      <c r="H3379" s="1">
        <v>0.16666700000000001</v>
      </c>
      <c r="I3379" s="1">
        <v>0.14285700000000001</v>
      </c>
      <c r="J3379" s="1">
        <v>4</v>
      </c>
      <c r="K3379" s="1">
        <v>6</v>
      </c>
      <c r="L3379" s="1">
        <v>1</v>
      </c>
      <c r="M3379" s="1">
        <v>1.5060225738841451</v>
      </c>
      <c r="N3379" s="1">
        <v>3</v>
      </c>
      <c r="O3379" s="1">
        <v>7</v>
      </c>
      <c r="P3379" s="1">
        <v>0.66400067126545459</v>
      </c>
      <c r="Q3379" s="1">
        <v>1</v>
      </c>
      <c r="R3379" s="1">
        <v>4.0275806367167117</v>
      </c>
      <c r="S3379" s="1">
        <v>9.1935455722372463E-3</v>
      </c>
      <c r="T3379" s="1">
        <v>1.0215050635819159E-2</v>
      </c>
      <c r="U3379" s="1">
        <v>0.11847775312904529</v>
      </c>
      <c r="V3379" s="1">
        <v>6.185000407274012E-2</v>
      </c>
      <c r="W3379" s="1">
        <v>0.45867620989208258</v>
      </c>
      <c r="X3379" s="1">
        <v>0.36099603290613191</v>
      </c>
      <c r="Y3379" s="2">
        <v>1</v>
      </c>
      <c r="Z3379" s="1">
        <v>0.1512205464319939</v>
      </c>
      <c r="AA3379" s="1">
        <v>1.0215050635819159E-2</v>
      </c>
      <c r="AB3379" s="1">
        <v>7.8945453920131997E-2</v>
      </c>
      <c r="AC3379" s="1">
        <v>7.8945453920131996</v>
      </c>
      <c r="AD3379" s="1">
        <v>4.9913110973813097</v>
      </c>
      <c r="AE3379" s="2">
        <v>2</v>
      </c>
      <c r="AF3379" s="2">
        <v>0</v>
      </c>
    </row>
    <row r="3380" spans="1:32" x14ac:dyDescent="0.45">
      <c r="A3380" s="1">
        <v>3379</v>
      </c>
      <c r="B3380" s="1">
        <v>1</v>
      </c>
      <c r="C3380" s="1">
        <v>1</v>
      </c>
      <c r="D3380" s="1">
        <v>0.125</v>
      </c>
      <c r="E3380" s="1">
        <v>0.125</v>
      </c>
      <c r="F3380" s="1">
        <v>1</v>
      </c>
      <c r="G3380" s="1">
        <v>1</v>
      </c>
      <c r="H3380" s="1">
        <v>0.25</v>
      </c>
      <c r="I3380" s="1">
        <v>0.58556968647208729</v>
      </c>
      <c r="J3380" s="1">
        <v>8</v>
      </c>
      <c r="K3380" s="1">
        <v>4</v>
      </c>
      <c r="L3380" s="1">
        <v>1</v>
      </c>
      <c r="M3380" s="1">
        <v>1</v>
      </c>
      <c r="N3380" s="1">
        <v>8</v>
      </c>
      <c r="O3380" s="1">
        <v>1.7077386741529481</v>
      </c>
      <c r="P3380" s="1">
        <v>1</v>
      </c>
      <c r="Q3380" s="1">
        <v>1</v>
      </c>
      <c r="R3380" s="1">
        <v>4.2326116605503508</v>
      </c>
      <c r="S3380" s="1">
        <v>7.7537220183450259E-2</v>
      </c>
      <c r="T3380" s="1">
        <v>8.615246687050028E-2</v>
      </c>
      <c r="U3380" s="1">
        <v>6.9133823574049832E-2</v>
      </c>
      <c r="V3380" s="1">
        <v>0.12242803676646941</v>
      </c>
      <c r="W3380" s="1">
        <v>0.43737083006501221</v>
      </c>
      <c r="X3380" s="1">
        <v>0.37106730959446871</v>
      </c>
      <c r="Y3380" s="2">
        <v>2</v>
      </c>
      <c r="Z3380" s="1">
        <v>0.32284084344216929</v>
      </c>
      <c r="AA3380" s="1">
        <v>8.6152466870500932E-2</v>
      </c>
      <c r="AB3380" s="1">
        <v>4.0732093358406357E-2</v>
      </c>
      <c r="AC3380" s="1">
        <v>4.0732093358406356</v>
      </c>
      <c r="AD3380" s="1">
        <v>2.6221689876808609</v>
      </c>
      <c r="AE3380" s="2">
        <v>2</v>
      </c>
      <c r="AF3380" s="2">
        <v>0</v>
      </c>
    </row>
    <row r="3381" spans="1:32" x14ac:dyDescent="0.45">
      <c r="A3381" s="1">
        <v>3380</v>
      </c>
      <c r="B3381" s="1">
        <v>1</v>
      </c>
      <c r="C3381" s="1">
        <v>3</v>
      </c>
      <c r="D3381" s="1">
        <v>0.14285700000000001</v>
      </c>
      <c r="E3381" s="1">
        <v>0.125</v>
      </c>
      <c r="F3381" s="1">
        <v>0.33333299999999999</v>
      </c>
      <c r="G3381" s="1">
        <v>1</v>
      </c>
      <c r="H3381" s="1">
        <v>0.125</v>
      </c>
      <c r="I3381" s="1">
        <v>0.2</v>
      </c>
      <c r="J3381" s="1">
        <v>7</v>
      </c>
      <c r="K3381" s="1">
        <v>8</v>
      </c>
      <c r="L3381" s="1">
        <v>1</v>
      </c>
      <c r="M3381" s="1">
        <v>0.68844810703362769</v>
      </c>
      <c r="N3381" s="1">
        <v>8</v>
      </c>
      <c r="O3381" s="1">
        <v>5</v>
      </c>
      <c r="P3381" s="1">
        <v>1.452542304617237</v>
      </c>
      <c r="Q3381" s="1">
        <v>1</v>
      </c>
      <c r="R3381" s="1">
        <v>4.2694436726404223</v>
      </c>
      <c r="S3381" s="1">
        <v>8.981455754680745E-2</v>
      </c>
      <c r="T3381" s="1">
        <v>9.9793952829786051E-2</v>
      </c>
      <c r="U3381" s="1">
        <v>8.3098877960761638E-2</v>
      </c>
      <c r="V3381" s="1">
        <v>5.2132963400314737E-2</v>
      </c>
      <c r="W3381" s="1">
        <v>0.40276590253234668</v>
      </c>
      <c r="X3381" s="1">
        <v>0.46200225610657691</v>
      </c>
      <c r="Y3381" s="2">
        <v>1</v>
      </c>
      <c r="Z3381" s="1">
        <v>0.24314593406178869</v>
      </c>
      <c r="AA3381" s="1">
        <v>9.9793952829785731E-2</v>
      </c>
      <c r="AB3381" s="1">
        <v>7.0202372041289846E-2</v>
      </c>
      <c r="AC3381" s="1">
        <v>7.0202372041289847</v>
      </c>
      <c r="AD3381" s="1">
        <v>4.0359058024163907</v>
      </c>
      <c r="AE3381" s="2">
        <v>2</v>
      </c>
      <c r="AF3381" s="2">
        <v>0</v>
      </c>
    </row>
    <row r="3382" spans="1:32" x14ac:dyDescent="0.45">
      <c r="A3382" s="1">
        <v>3381</v>
      </c>
      <c r="B3382" s="1">
        <v>1</v>
      </c>
      <c r="C3382" s="1">
        <v>2.4795579172859279</v>
      </c>
      <c r="D3382" s="1">
        <v>1.2086151834663701</v>
      </c>
      <c r="E3382" s="1">
        <v>0.57320952214154597</v>
      </c>
      <c r="F3382" s="1">
        <v>0.40329769796003762</v>
      </c>
      <c r="G3382" s="1">
        <v>1</v>
      </c>
      <c r="H3382" s="1">
        <v>1</v>
      </c>
      <c r="I3382" s="1">
        <v>0.2</v>
      </c>
      <c r="J3382" s="1">
        <v>0.82739321305889035</v>
      </c>
      <c r="K3382" s="1">
        <v>1</v>
      </c>
      <c r="L3382" s="1">
        <v>1</v>
      </c>
      <c r="M3382" s="1">
        <v>1</v>
      </c>
      <c r="N3382" s="1">
        <v>1.74456278441422</v>
      </c>
      <c r="O3382" s="1">
        <v>5</v>
      </c>
      <c r="P3382" s="1">
        <v>1</v>
      </c>
      <c r="Q3382" s="1">
        <v>1</v>
      </c>
      <c r="R3382" s="1">
        <v>4.2396944995252959</v>
      </c>
      <c r="S3382" s="1">
        <v>7.9898166508431956E-2</v>
      </c>
      <c r="T3382" s="1">
        <v>8.8775740564924391E-2</v>
      </c>
      <c r="U3382" s="1">
        <v>0.25065800010760397</v>
      </c>
      <c r="V3382" s="1">
        <v>0.1254434625932386</v>
      </c>
      <c r="W3382" s="1">
        <v>0.2256612423577842</v>
      </c>
      <c r="X3382" s="1">
        <v>0.39823729494137322</v>
      </c>
      <c r="Y3382" s="2">
        <v>2</v>
      </c>
      <c r="Z3382" s="1">
        <v>0.41561986690397701</v>
      </c>
      <c r="AA3382" s="1">
        <v>8.8775740564923725E-2</v>
      </c>
      <c r="AB3382" s="1">
        <v>6.4130748892187076E-2</v>
      </c>
      <c r="AC3382" s="1">
        <v>6.4130748892187066</v>
      </c>
      <c r="AD3382" s="1">
        <v>10.694974547993951</v>
      </c>
      <c r="AE3382" s="2">
        <v>6</v>
      </c>
      <c r="AF3382" s="2">
        <v>0</v>
      </c>
    </row>
    <row r="3383" spans="1:32" x14ac:dyDescent="0.45">
      <c r="A3383" s="1">
        <v>3382</v>
      </c>
      <c r="B3383" s="1">
        <v>1</v>
      </c>
      <c r="C3383" s="1">
        <v>1.472691558608711</v>
      </c>
      <c r="D3383" s="1">
        <v>0.125</v>
      </c>
      <c r="E3383" s="1">
        <v>0.59521305413491565</v>
      </c>
      <c r="F3383" s="1">
        <v>0.67902881235003854</v>
      </c>
      <c r="G3383" s="1">
        <v>1</v>
      </c>
      <c r="H3383" s="1">
        <v>0.16666700000000001</v>
      </c>
      <c r="I3383" s="1">
        <v>0.5</v>
      </c>
      <c r="J3383" s="1">
        <v>8</v>
      </c>
      <c r="K3383" s="1">
        <v>6</v>
      </c>
      <c r="L3383" s="1">
        <v>1</v>
      </c>
      <c r="M3383" s="1">
        <v>4</v>
      </c>
      <c r="N3383" s="1">
        <v>1.680070678983012</v>
      </c>
      <c r="O3383" s="1">
        <v>2</v>
      </c>
      <c r="P3383" s="1">
        <v>0.25</v>
      </c>
      <c r="Q3383" s="1">
        <v>1</v>
      </c>
      <c r="R3383" s="1">
        <v>4.0386424946436144</v>
      </c>
      <c r="S3383" s="1">
        <v>1.288083154787145E-2</v>
      </c>
      <c r="T3383" s="1">
        <v>1.43120350531905E-2</v>
      </c>
      <c r="U3383" s="1">
        <v>0.1003224757595783</v>
      </c>
      <c r="V3383" s="1">
        <v>8.5190133522652034E-2</v>
      </c>
      <c r="W3383" s="1">
        <v>0.64951021074911086</v>
      </c>
      <c r="X3383" s="1">
        <v>0.1649771799686589</v>
      </c>
      <c r="Y3383" s="2">
        <v>2</v>
      </c>
      <c r="Z3383" s="1">
        <v>0.41218727815360418</v>
      </c>
      <c r="AA3383" s="1">
        <v>1.4312035053189511E-2</v>
      </c>
      <c r="AB3383" s="1">
        <v>5.8293713129766903E-2</v>
      </c>
      <c r="AC3383" s="1">
        <v>5.82937131297669</v>
      </c>
      <c r="AD3383" s="1">
        <v>11.810368628893229</v>
      </c>
      <c r="AE3383" s="2">
        <v>4</v>
      </c>
      <c r="AF3383" s="2">
        <v>0</v>
      </c>
    </row>
    <row r="3384" spans="1:32" x14ac:dyDescent="0.45">
      <c r="A3384" s="1">
        <v>3383</v>
      </c>
      <c r="B3384" s="1">
        <v>1</v>
      </c>
      <c r="C3384" s="1">
        <v>1</v>
      </c>
      <c r="D3384" s="1">
        <v>0.25</v>
      </c>
      <c r="E3384" s="1">
        <v>1.6869483282252169</v>
      </c>
      <c r="F3384" s="1">
        <v>1</v>
      </c>
      <c r="G3384" s="1">
        <v>1</v>
      </c>
      <c r="H3384" s="1">
        <v>0.14285714285714279</v>
      </c>
      <c r="I3384" s="1">
        <v>0.70977626059920251</v>
      </c>
      <c r="J3384" s="1">
        <v>4</v>
      </c>
      <c r="K3384" s="1">
        <v>7</v>
      </c>
      <c r="L3384" s="1">
        <v>1</v>
      </c>
      <c r="M3384" s="1">
        <v>3</v>
      </c>
      <c r="N3384" s="1">
        <v>0.59278638430619113</v>
      </c>
      <c r="O3384" s="1">
        <v>1.4088946834538909</v>
      </c>
      <c r="P3384" s="1">
        <v>0.33333299999999999</v>
      </c>
      <c r="Q3384" s="1">
        <v>1</v>
      </c>
      <c r="R3384" s="1">
        <v>4.1248828918068909</v>
      </c>
      <c r="S3384" s="1">
        <v>4.1627630602296982E-2</v>
      </c>
      <c r="T3384" s="1">
        <v>4.6252922891441089E-2</v>
      </c>
      <c r="U3384" s="1">
        <v>0.15930578654448169</v>
      </c>
      <c r="V3384" s="1">
        <v>0.1102488422163676</v>
      </c>
      <c r="W3384" s="1">
        <v>0.58781550913014047</v>
      </c>
      <c r="X3384" s="1">
        <v>0.14262986210901021</v>
      </c>
      <c r="Y3384" s="2">
        <v>2</v>
      </c>
      <c r="Z3384" s="1">
        <v>0.54200679940471208</v>
      </c>
      <c r="AA3384" s="1">
        <v>4.6252922891441089E-2</v>
      </c>
      <c r="AB3384" s="1">
        <v>6.8982005319695089E-2</v>
      </c>
      <c r="AC3384" s="1">
        <v>6.8982005319695094</v>
      </c>
      <c r="AD3384" s="1">
        <v>10.845608776083431</v>
      </c>
      <c r="AE3384" s="2">
        <v>4</v>
      </c>
      <c r="AF3384" s="2">
        <v>0</v>
      </c>
    </row>
    <row r="3385" spans="1:32" x14ac:dyDescent="0.45">
      <c r="A3385" s="1">
        <v>3384</v>
      </c>
      <c r="B3385" s="1">
        <v>1</v>
      </c>
      <c r="C3385" s="1">
        <v>0.2</v>
      </c>
      <c r="D3385" s="1">
        <v>0.53193763121669335</v>
      </c>
      <c r="E3385" s="1">
        <v>0.125</v>
      </c>
      <c r="F3385" s="1">
        <v>5</v>
      </c>
      <c r="G3385" s="1">
        <v>1</v>
      </c>
      <c r="H3385" s="1">
        <v>7</v>
      </c>
      <c r="I3385" s="1">
        <v>0.42486008107711137</v>
      </c>
      <c r="J3385" s="1">
        <v>1.879919639662857</v>
      </c>
      <c r="K3385" s="1">
        <v>0.14285700000000001</v>
      </c>
      <c r="L3385" s="1">
        <v>1</v>
      </c>
      <c r="M3385" s="1">
        <v>0.125</v>
      </c>
      <c r="N3385" s="1">
        <v>8</v>
      </c>
      <c r="O3385" s="1">
        <v>2.3537160692169188</v>
      </c>
      <c r="P3385" s="1">
        <v>8</v>
      </c>
      <c r="Q3385" s="1">
        <v>1</v>
      </c>
      <c r="R3385" s="1">
        <v>4.1270759421085224</v>
      </c>
      <c r="S3385" s="1">
        <v>4.2358647369507452E-2</v>
      </c>
      <c r="T3385" s="1">
        <v>4.7065163743897173E-2</v>
      </c>
      <c r="U3385" s="1">
        <v>5.4493622094250169E-2</v>
      </c>
      <c r="V3385" s="1">
        <v>0.31863180009056707</v>
      </c>
      <c r="W3385" s="1">
        <v>6.9593004509311759E-2</v>
      </c>
      <c r="X3385" s="1">
        <v>0.55728157330587103</v>
      </c>
      <c r="Y3385" s="2">
        <v>2</v>
      </c>
      <c r="Z3385" s="1">
        <v>0.39405321869871979</v>
      </c>
      <c r="AA3385" s="1">
        <v>4.7065163743897173E-2</v>
      </c>
      <c r="AB3385" s="1">
        <v>5.5989344907369197E-2</v>
      </c>
      <c r="AC3385" s="1">
        <v>5.5989344907369203</v>
      </c>
      <c r="AD3385" s="1">
        <v>11.455305003414029</v>
      </c>
      <c r="AE3385" s="2">
        <v>4</v>
      </c>
      <c r="AF3385" s="2">
        <v>0</v>
      </c>
    </row>
    <row r="3386" spans="1:32" x14ac:dyDescent="0.45">
      <c r="A3386" s="1">
        <v>3385</v>
      </c>
      <c r="B3386" s="1">
        <v>1</v>
      </c>
      <c r="C3386" s="1">
        <v>7</v>
      </c>
      <c r="D3386" s="1">
        <v>4</v>
      </c>
      <c r="E3386" s="1">
        <v>8</v>
      </c>
      <c r="F3386" s="1">
        <v>0.14285700000000001</v>
      </c>
      <c r="G3386" s="1">
        <v>1</v>
      </c>
      <c r="H3386" s="1">
        <v>1</v>
      </c>
      <c r="I3386" s="1">
        <v>0.5</v>
      </c>
      <c r="J3386" s="1">
        <v>0.25</v>
      </c>
      <c r="K3386" s="1">
        <v>1</v>
      </c>
      <c r="L3386" s="1">
        <v>1</v>
      </c>
      <c r="M3386" s="1">
        <v>1.6106146520973801</v>
      </c>
      <c r="N3386" s="1">
        <v>0.125</v>
      </c>
      <c r="O3386" s="1">
        <v>2</v>
      </c>
      <c r="P3386" s="1">
        <v>0.62088097776695161</v>
      </c>
      <c r="Q3386" s="1">
        <v>1</v>
      </c>
      <c r="R3386" s="1">
        <v>4.1538468969647147</v>
      </c>
      <c r="S3386" s="1">
        <v>5.1282298988238217E-2</v>
      </c>
      <c r="T3386" s="1">
        <v>5.6980332209153571E-2</v>
      </c>
      <c r="U3386" s="1">
        <v>0.65957212192805004</v>
      </c>
      <c r="V3386" s="1">
        <v>9.1256045792378421E-2</v>
      </c>
      <c r="W3386" s="1">
        <v>0.13799437217900221</v>
      </c>
      <c r="X3386" s="1">
        <v>0.11117746010056929</v>
      </c>
      <c r="Y3386" s="2">
        <v>1</v>
      </c>
      <c r="Z3386" s="1">
        <v>0.27607526156024897</v>
      </c>
      <c r="AA3386" s="1">
        <v>5.6980332209153571E-2</v>
      </c>
      <c r="AB3386" s="1">
        <v>4.9258840472827033E-2</v>
      </c>
      <c r="AC3386" s="1">
        <v>4.9258840472827021</v>
      </c>
      <c r="AD3386" s="1">
        <v>6.885266325669571</v>
      </c>
      <c r="AE3386" s="2">
        <v>2</v>
      </c>
      <c r="AF3386" s="2">
        <v>1</v>
      </c>
    </row>
    <row r="3387" spans="1:32" x14ac:dyDescent="0.45">
      <c r="A3387" s="1">
        <v>3386</v>
      </c>
      <c r="B3387" s="1">
        <v>1</v>
      </c>
      <c r="C3387" s="1">
        <v>0.14285700000000001</v>
      </c>
      <c r="D3387" s="1">
        <v>1.7412773138061051</v>
      </c>
      <c r="E3387" s="1">
        <v>0.2</v>
      </c>
      <c r="F3387" s="1">
        <v>7</v>
      </c>
      <c r="G3387" s="1">
        <v>1</v>
      </c>
      <c r="H3387" s="1">
        <v>5</v>
      </c>
      <c r="I3387" s="1">
        <v>0.60696056767819373</v>
      </c>
      <c r="J3387" s="1">
        <v>0.57429106327365409</v>
      </c>
      <c r="K3387" s="1">
        <v>0.2</v>
      </c>
      <c r="L3387" s="1">
        <v>1</v>
      </c>
      <c r="M3387" s="1">
        <v>0.33333299999999999</v>
      </c>
      <c r="N3387" s="1">
        <v>5</v>
      </c>
      <c r="O3387" s="1">
        <v>1.6475534874123701</v>
      </c>
      <c r="P3387" s="1">
        <v>3</v>
      </c>
      <c r="Q3387" s="1">
        <v>1</v>
      </c>
      <c r="R3387" s="1">
        <v>4.2325042482079516</v>
      </c>
      <c r="S3387" s="1">
        <v>7.7501416069317486E-2</v>
      </c>
      <c r="T3387" s="1">
        <v>8.6112684521463867E-2</v>
      </c>
      <c r="U3387" s="1">
        <v>8.9458596906684243E-2</v>
      </c>
      <c r="V3387" s="1">
        <v>0.40364593856814368</v>
      </c>
      <c r="W3387" s="1">
        <v>8.4431628638691164E-2</v>
      </c>
      <c r="X3387" s="1">
        <v>0.4224638358864809</v>
      </c>
      <c r="Y3387" s="2">
        <v>2</v>
      </c>
      <c r="Z3387" s="1">
        <v>0.69706572489055851</v>
      </c>
      <c r="AA3387" s="1">
        <v>8.6112684521464533E-2</v>
      </c>
      <c r="AB3387" s="1">
        <v>9.3067854382464427E-2</v>
      </c>
      <c r="AC3387" s="1">
        <v>9.3067854382464432</v>
      </c>
      <c r="AD3387" s="1">
        <v>14.556309829733371</v>
      </c>
      <c r="AE3387" s="2">
        <v>4</v>
      </c>
      <c r="AF3387" s="2">
        <v>0</v>
      </c>
    </row>
    <row r="3388" spans="1:32" x14ac:dyDescent="0.45">
      <c r="A3388" s="1">
        <v>3387</v>
      </c>
      <c r="B3388" s="1">
        <v>1</v>
      </c>
      <c r="C3388" s="1">
        <v>2.3046422839611118</v>
      </c>
      <c r="D3388" s="1">
        <v>3.0000030000029998</v>
      </c>
      <c r="E3388" s="1">
        <v>1.8186181271950099</v>
      </c>
      <c r="F3388" s="1">
        <v>0.43390681797317648</v>
      </c>
      <c r="G3388" s="1">
        <v>1</v>
      </c>
      <c r="H3388" s="1">
        <v>1.4948544617137489</v>
      </c>
      <c r="I3388" s="1">
        <v>0.5</v>
      </c>
      <c r="J3388" s="1">
        <v>0.33333299999999999</v>
      </c>
      <c r="K3388" s="1">
        <v>0.6689614444830756</v>
      </c>
      <c r="L3388" s="1">
        <v>1</v>
      </c>
      <c r="M3388" s="1">
        <v>1.3205577237112649</v>
      </c>
      <c r="N3388" s="1">
        <v>0.54986804818798007</v>
      </c>
      <c r="O3388" s="1">
        <v>2</v>
      </c>
      <c r="P3388" s="1">
        <v>0.7572558033961766</v>
      </c>
      <c r="Q3388" s="1">
        <v>1</v>
      </c>
      <c r="R3388" s="1">
        <v>4.1750739917419057</v>
      </c>
      <c r="S3388" s="1">
        <v>5.8357997247301917E-2</v>
      </c>
      <c r="T3388" s="1">
        <v>6.4842219163668793E-2</v>
      </c>
      <c r="U3388" s="1">
        <v>0.42280060891802729</v>
      </c>
      <c r="V3388" s="1">
        <v>0.17592872120644709</v>
      </c>
      <c r="W3388" s="1">
        <v>0.17539782151844521</v>
      </c>
      <c r="X3388" s="1">
        <v>0.2258728483570803</v>
      </c>
      <c r="Y3388" s="2">
        <v>3</v>
      </c>
      <c r="Z3388" s="1">
        <v>0.69962473705877093</v>
      </c>
      <c r="AA3388" s="1">
        <v>6.4842219163668793E-2</v>
      </c>
      <c r="AB3388" s="1">
        <v>6.3149028992429232E-2</v>
      </c>
      <c r="AC3388" s="1">
        <v>6.3149028992429228</v>
      </c>
      <c r="AD3388" s="1">
        <v>19.77132251746227</v>
      </c>
      <c r="AE3388" s="2">
        <v>9</v>
      </c>
      <c r="AF3388" s="2">
        <v>3</v>
      </c>
    </row>
    <row r="3389" spans="1:32" x14ac:dyDescent="0.45">
      <c r="A3389" s="1">
        <v>3388</v>
      </c>
      <c r="B3389" s="1">
        <v>1</v>
      </c>
      <c r="C3389" s="1">
        <v>0.94760458526456837</v>
      </c>
      <c r="D3389" s="1">
        <v>1.604710118028533</v>
      </c>
      <c r="E3389" s="1">
        <v>3</v>
      </c>
      <c r="F3389" s="1">
        <v>1.055292487552498</v>
      </c>
      <c r="G3389" s="1">
        <v>1</v>
      </c>
      <c r="H3389" s="1">
        <v>1</v>
      </c>
      <c r="I3389" s="1">
        <v>0.8240829684450377</v>
      </c>
      <c r="J3389" s="1">
        <v>0.62316551055872316</v>
      </c>
      <c r="K3389" s="1">
        <v>1</v>
      </c>
      <c r="L3389" s="1">
        <v>1</v>
      </c>
      <c r="M3389" s="1">
        <v>3</v>
      </c>
      <c r="N3389" s="1">
        <v>0.33333299999999999</v>
      </c>
      <c r="O3389" s="1">
        <v>1.2134700488797869</v>
      </c>
      <c r="P3389" s="1">
        <v>0.33333299999999999</v>
      </c>
      <c r="Q3389" s="1">
        <v>1</v>
      </c>
      <c r="R3389" s="1">
        <v>4.2565794287430849</v>
      </c>
      <c r="S3389" s="1">
        <v>8.552647624769498E-2</v>
      </c>
      <c r="T3389" s="1">
        <v>9.5029418052994419E-2</v>
      </c>
      <c r="U3389" s="1">
        <v>0.34164045056930209</v>
      </c>
      <c r="V3389" s="1">
        <v>0.233168291311392</v>
      </c>
      <c r="W3389" s="1">
        <v>0.27517282104124269</v>
      </c>
      <c r="X3389" s="1">
        <v>0.15001843707806331</v>
      </c>
      <c r="Y3389" s="2">
        <v>3</v>
      </c>
      <c r="Z3389" s="1">
        <v>0.66602095654382132</v>
      </c>
      <c r="AA3389" s="1">
        <v>9.5029418052994738E-2</v>
      </c>
      <c r="AB3389" s="1">
        <v>5.6269483125703873E-2</v>
      </c>
      <c r="AC3389" s="1">
        <v>5.626948312570387</v>
      </c>
      <c r="AD3389" s="1">
        <v>10.56304740980751</v>
      </c>
      <c r="AE3389" s="2">
        <v>6</v>
      </c>
      <c r="AF3389" s="2">
        <v>2</v>
      </c>
    </row>
    <row r="3390" spans="1:32" x14ac:dyDescent="0.45">
      <c r="A3390" s="1">
        <v>3389</v>
      </c>
      <c r="B3390" s="1">
        <v>1</v>
      </c>
      <c r="C3390" s="1">
        <v>1.527890656213321</v>
      </c>
      <c r="D3390" s="1">
        <v>0.5</v>
      </c>
      <c r="E3390" s="1">
        <v>0.33333299999999999</v>
      </c>
      <c r="F3390" s="1">
        <v>0.65449709763810615</v>
      </c>
      <c r="G3390" s="1">
        <v>1</v>
      </c>
      <c r="H3390" s="1">
        <v>0.25</v>
      </c>
      <c r="I3390" s="1">
        <v>0.55565834417360171</v>
      </c>
      <c r="J3390" s="1">
        <v>2</v>
      </c>
      <c r="K3390" s="1">
        <v>4</v>
      </c>
      <c r="L3390" s="1">
        <v>1</v>
      </c>
      <c r="M3390" s="1">
        <v>1.01593093829823</v>
      </c>
      <c r="N3390" s="1">
        <v>3</v>
      </c>
      <c r="O3390" s="1">
        <v>1.7996670264841279</v>
      </c>
      <c r="P3390" s="1">
        <v>0.98431887670935969</v>
      </c>
      <c r="Q3390" s="1">
        <v>1</v>
      </c>
      <c r="R3390" s="1">
        <v>4.1100599539916871</v>
      </c>
      <c r="S3390" s="1">
        <v>3.668665133056237E-2</v>
      </c>
      <c r="T3390" s="1">
        <v>4.0762945922847078E-2</v>
      </c>
      <c r="U3390" s="1">
        <v>0.15815465061457479</v>
      </c>
      <c r="V3390" s="1">
        <v>0.1246530355744432</v>
      </c>
      <c r="W3390" s="1">
        <v>0.37410148110640462</v>
      </c>
      <c r="X3390" s="1">
        <v>0.34309083270457752</v>
      </c>
      <c r="Y3390" s="2">
        <v>2</v>
      </c>
      <c r="Z3390" s="1">
        <v>0.26536108614785031</v>
      </c>
      <c r="AA3390" s="1">
        <v>4.0762945922846752E-2</v>
      </c>
      <c r="AB3390" s="1">
        <v>3.7503350647022413E-2</v>
      </c>
      <c r="AC3390" s="1">
        <v>3.7503350647022411</v>
      </c>
      <c r="AD3390" s="1">
        <v>5.2022271853241806</v>
      </c>
      <c r="AE3390" s="2">
        <v>6</v>
      </c>
      <c r="AF3390" s="2">
        <v>0</v>
      </c>
    </row>
    <row r="3391" spans="1:32" x14ac:dyDescent="0.45">
      <c r="A3391" s="1">
        <v>3390</v>
      </c>
      <c r="B3391" s="1">
        <v>1</v>
      </c>
      <c r="C3391" s="1">
        <v>3.0000030000029998</v>
      </c>
      <c r="D3391" s="1">
        <v>2.7310879285963319</v>
      </c>
      <c r="E3391" s="1">
        <v>0.25</v>
      </c>
      <c r="F3391" s="1">
        <v>0.33333299999999999</v>
      </c>
      <c r="G3391" s="1">
        <v>1</v>
      </c>
      <c r="H3391" s="1">
        <v>0.66498610701775074</v>
      </c>
      <c r="I3391" s="1">
        <v>0.25</v>
      </c>
      <c r="J3391" s="1">
        <v>0.36615445058700807</v>
      </c>
      <c r="K3391" s="1">
        <v>1.5037908152467709</v>
      </c>
      <c r="L3391" s="1">
        <v>1</v>
      </c>
      <c r="M3391" s="1">
        <v>0.125</v>
      </c>
      <c r="N3391" s="1">
        <v>4</v>
      </c>
      <c r="O3391" s="1">
        <v>4</v>
      </c>
      <c r="P3391" s="1">
        <v>8</v>
      </c>
      <c r="Q3391" s="1">
        <v>1</v>
      </c>
      <c r="R3391" s="1">
        <v>4.1671384038402941</v>
      </c>
      <c r="S3391" s="1">
        <v>5.5712801280098027E-2</v>
      </c>
      <c r="T3391" s="1">
        <v>6.1903112533442259E-2</v>
      </c>
      <c r="U3391" s="1">
        <v>0.21101600965890219</v>
      </c>
      <c r="V3391" s="1">
        <v>8.9338812189291572E-2</v>
      </c>
      <c r="W3391" s="1">
        <v>9.0842773565395565E-2</v>
      </c>
      <c r="X3391" s="1">
        <v>0.60880240458641066</v>
      </c>
      <c r="Y3391" s="2">
        <v>2</v>
      </c>
      <c r="Z3391" s="1">
        <v>0.41182211852436679</v>
      </c>
      <c r="AA3391" s="1">
        <v>6.1903112533442259E-2</v>
      </c>
      <c r="AB3391" s="1">
        <v>4.7029372016192693E-2</v>
      </c>
      <c r="AC3391" s="1">
        <v>4.7029372016192683</v>
      </c>
      <c r="AD3391" s="1">
        <v>10.48515381376466</v>
      </c>
      <c r="AE3391" s="2">
        <v>5</v>
      </c>
      <c r="AF3391" s="2">
        <v>0</v>
      </c>
    </row>
    <row r="3392" spans="1:32" x14ac:dyDescent="0.45">
      <c r="A3392" s="1">
        <v>3391</v>
      </c>
      <c r="B3392" s="1">
        <v>1</v>
      </c>
      <c r="C3392" s="1">
        <v>1.529833530391095</v>
      </c>
      <c r="D3392" s="1">
        <v>0.16666700000000001</v>
      </c>
      <c r="E3392" s="1">
        <v>0.25</v>
      </c>
      <c r="F3392" s="1">
        <v>0.65366589248723961</v>
      </c>
      <c r="G3392" s="1">
        <v>1</v>
      </c>
      <c r="H3392" s="1">
        <v>0.2</v>
      </c>
      <c r="I3392" s="1">
        <v>0.2</v>
      </c>
      <c r="J3392" s="1">
        <v>6</v>
      </c>
      <c r="K3392" s="1">
        <v>5</v>
      </c>
      <c r="L3392" s="1">
        <v>1</v>
      </c>
      <c r="M3392" s="1">
        <v>3</v>
      </c>
      <c r="N3392" s="1">
        <v>4</v>
      </c>
      <c r="O3392" s="1">
        <v>5</v>
      </c>
      <c r="P3392" s="1">
        <v>0.33333299999999999</v>
      </c>
      <c r="Q3392" s="1">
        <v>1</v>
      </c>
      <c r="R3392" s="1">
        <v>4.1334181530454108</v>
      </c>
      <c r="S3392" s="1">
        <v>4.4472717681803609E-2</v>
      </c>
      <c r="T3392" s="1">
        <v>4.9414130757559557E-2</v>
      </c>
      <c r="U3392" s="1">
        <v>8.740753926143216E-2</v>
      </c>
      <c r="V3392" s="1">
        <v>7.1894316376180836E-2</v>
      </c>
      <c r="W3392" s="1">
        <v>0.55532024159244386</v>
      </c>
      <c r="X3392" s="1">
        <v>0.28537790276994301</v>
      </c>
      <c r="Y3392" s="2">
        <v>1</v>
      </c>
      <c r="Z3392" s="1">
        <v>0.19668616668248329</v>
      </c>
      <c r="AA3392" s="1">
        <v>4.9414130757559231E-2</v>
      </c>
      <c r="AB3392" s="1">
        <v>2.3287722327516878E-2</v>
      </c>
      <c r="AC3392" s="1">
        <v>2.328772232751688</v>
      </c>
      <c r="AD3392" s="1">
        <v>4.9571653620961449</v>
      </c>
      <c r="AE3392" s="2">
        <v>2</v>
      </c>
      <c r="AF3392" s="2">
        <v>0</v>
      </c>
    </row>
    <row r="3393" spans="1:32" x14ac:dyDescent="0.45">
      <c r="A3393" s="1">
        <v>3392</v>
      </c>
      <c r="B3393" s="1">
        <v>1</v>
      </c>
      <c r="C3393" s="1">
        <v>0.33333299999999999</v>
      </c>
      <c r="D3393" s="1">
        <v>0.59359992119296245</v>
      </c>
      <c r="E3393" s="1">
        <v>1</v>
      </c>
      <c r="F3393" s="1">
        <v>3</v>
      </c>
      <c r="G3393" s="1">
        <v>1</v>
      </c>
      <c r="H3393" s="1">
        <v>2</v>
      </c>
      <c r="I3393" s="1">
        <v>7</v>
      </c>
      <c r="J3393" s="1">
        <v>1.684636342252694</v>
      </c>
      <c r="K3393" s="1">
        <v>0.5</v>
      </c>
      <c r="L3393" s="1">
        <v>1</v>
      </c>
      <c r="M3393" s="1">
        <v>1</v>
      </c>
      <c r="N3393" s="1">
        <v>1</v>
      </c>
      <c r="O3393" s="1">
        <v>0.14285700000000001</v>
      </c>
      <c r="P3393" s="1">
        <v>1</v>
      </c>
      <c r="Q3393" s="1">
        <v>1</v>
      </c>
      <c r="R3393" s="1">
        <v>4.1646903933468202</v>
      </c>
      <c r="S3393" s="1">
        <v>5.489679778227341E-2</v>
      </c>
      <c r="T3393" s="1">
        <v>6.0996441980303788E-2</v>
      </c>
      <c r="U3393" s="1">
        <v>0.1346342336501769</v>
      </c>
      <c r="V3393" s="1">
        <v>0.53847889020953354</v>
      </c>
      <c r="W3393" s="1">
        <v>0.19759837261327831</v>
      </c>
      <c r="X3393" s="1">
        <v>0.12928850352701121</v>
      </c>
      <c r="Y3393" s="2">
        <v>1</v>
      </c>
      <c r="Z3393" s="1">
        <v>0.25557928504306449</v>
      </c>
      <c r="AA3393" s="1">
        <v>6.099644198030444E-2</v>
      </c>
      <c r="AB3393" s="1">
        <v>5.621774790493695E-2</v>
      </c>
      <c r="AC3393" s="1">
        <v>5.6217747904936948</v>
      </c>
      <c r="AD3393" s="1">
        <v>7.7978525789402688</v>
      </c>
      <c r="AE3393" s="2">
        <v>2</v>
      </c>
      <c r="AF3393" s="2">
        <v>1</v>
      </c>
    </row>
    <row r="3394" spans="1:32" x14ac:dyDescent="0.45">
      <c r="A3394" s="1">
        <v>3393</v>
      </c>
      <c r="B3394" s="1">
        <v>1</v>
      </c>
      <c r="C3394" s="1">
        <v>0.2</v>
      </c>
      <c r="D3394" s="1">
        <v>0.66036143833014016</v>
      </c>
      <c r="E3394" s="1">
        <v>1.3276159952005711</v>
      </c>
      <c r="F3394" s="1">
        <v>5</v>
      </c>
      <c r="G3394" s="1">
        <v>1</v>
      </c>
      <c r="H3394" s="1">
        <v>6</v>
      </c>
      <c r="I3394" s="1">
        <v>3</v>
      </c>
      <c r="J3394" s="1">
        <v>1.514322221068368</v>
      </c>
      <c r="K3394" s="1">
        <v>0.16666700000000001</v>
      </c>
      <c r="L3394" s="1">
        <v>1</v>
      </c>
      <c r="M3394" s="1">
        <v>0.5</v>
      </c>
      <c r="N3394" s="1">
        <v>0.75322985231804462</v>
      </c>
      <c r="O3394" s="1">
        <v>0.33333299999999999</v>
      </c>
      <c r="P3394" s="1">
        <v>2</v>
      </c>
      <c r="Q3394" s="1">
        <v>1</v>
      </c>
      <c r="R3394" s="1">
        <v>4.1882251205255017</v>
      </c>
      <c r="S3394" s="1">
        <v>6.2741706841833889E-2</v>
      </c>
      <c r="T3394" s="1">
        <v>6.9713007602037649E-2</v>
      </c>
      <c r="U3394" s="1">
        <v>0.13051380078618419</v>
      </c>
      <c r="V3394" s="1">
        <v>0.58448650652984779</v>
      </c>
      <c r="W3394" s="1">
        <v>0.1186354935812758</v>
      </c>
      <c r="X3394" s="1">
        <v>0.16636419910269229</v>
      </c>
      <c r="Y3394" s="2">
        <v>2</v>
      </c>
      <c r="Z3394" s="1">
        <v>0.53293946691378824</v>
      </c>
      <c r="AA3394" s="1">
        <v>6.9713007602037649E-2</v>
      </c>
      <c r="AB3394" s="1">
        <v>4.478364213538312E-2</v>
      </c>
      <c r="AC3394" s="1">
        <v>4.4783642135383124</v>
      </c>
      <c r="AD3394" s="1">
        <v>7.0716530743792454</v>
      </c>
      <c r="AE3394" s="2">
        <v>4</v>
      </c>
      <c r="AF3394" s="2">
        <v>2</v>
      </c>
    </row>
    <row r="3395" spans="1:32" x14ac:dyDescent="0.45">
      <c r="A3395" s="1">
        <v>3394</v>
      </c>
      <c r="B3395" s="1">
        <v>1</v>
      </c>
      <c r="C3395" s="1">
        <v>1</v>
      </c>
      <c r="D3395" s="1">
        <v>0.50678486004549439</v>
      </c>
      <c r="E3395" s="1">
        <v>1</v>
      </c>
      <c r="F3395" s="1">
        <v>1</v>
      </c>
      <c r="G3395" s="1">
        <v>1</v>
      </c>
      <c r="H3395" s="1">
        <v>0.48789806525101298</v>
      </c>
      <c r="I3395" s="1">
        <v>1</v>
      </c>
      <c r="J3395" s="1">
        <v>1.9732239039465971</v>
      </c>
      <c r="K3395" s="1">
        <v>2.0496084555808221</v>
      </c>
      <c r="L3395" s="1">
        <v>1</v>
      </c>
      <c r="M3395" s="1">
        <v>0.50090595688496919</v>
      </c>
      <c r="N3395" s="1">
        <v>1</v>
      </c>
      <c r="O3395" s="1">
        <v>1</v>
      </c>
      <c r="P3395" s="1">
        <v>1.99638272664752</v>
      </c>
      <c r="Q3395" s="1">
        <v>1</v>
      </c>
      <c r="R3395" s="1">
        <v>4.2507513736846514</v>
      </c>
      <c r="S3395" s="1">
        <v>8.3583791228216839E-2</v>
      </c>
      <c r="T3395" s="1">
        <v>9.2870879142463156E-2</v>
      </c>
      <c r="U3395" s="1">
        <v>0.20103963707631989</v>
      </c>
      <c r="V3395" s="1">
        <v>0.1997295154504522</v>
      </c>
      <c r="W3395" s="1">
        <v>0.2948621701803078</v>
      </c>
      <c r="X3395" s="1">
        <v>0.30436867729291989</v>
      </c>
      <c r="Y3395" s="2">
        <v>3</v>
      </c>
      <c r="Z3395" s="1">
        <v>0.79481233180576338</v>
      </c>
      <c r="AA3395" s="1">
        <v>9.2870879142463156E-2</v>
      </c>
      <c r="AB3395" s="1">
        <v>9.1535403709043381E-2</v>
      </c>
      <c r="AC3395" s="1">
        <v>9.1535403709043379</v>
      </c>
      <c r="AD3395" s="1">
        <v>17.040262796006541</v>
      </c>
      <c r="AE3395" s="2">
        <v>6</v>
      </c>
      <c r="AF3395" s="2">
        <v>1</v>
      </c>
    </row>
    <row r="3396" spans="1:32" x14ac:dyDescent="0.45">
      <c r="A3396" s="1">
        <v>3395</v>
      </c>
      <c r="B3396" s="1">
        <v>1</v>
      </c>
      <c r="C3396" s="1">
        <v>0.111111</v>
      </c>
      <c r="D3396" s="1">
        <v>0.25</v>
      </c>
      <c r="E3396" s="1">
        <v>0.16666700000000001</v>
      </c>
      <c r="F3396" s="1">
        <v>9</v>
      </c>
      <c r="G3396" s="1">
        <v>1</v>
      </c>
      <c r="H3396" s="1">
        <v>8</v>
      </c>
      <c r="I3396" s="1">
        <v>1.999989121100705</v>
      </c>
      <c r="J3396" s="1">
        <v>4</v>
      </c>
      <c r="K3396" s="1">
        <v>0.125</v>
      </c>
      <c r="L3396" s="1">
        <v>1</v>
      </c>
      <c r="M3396" s="1">
        <v>0.33333299999999999</v>
      </c>
      <c r="N3396" s="1">
        <v>6</v>
      </c>
      <c r="O3396" s="1">
        <v>0.50000271973961752</v>
      </c>
      <c r="P3396" s="1">
        <v>3</v>
      </c>
      <c r="Q3396" s="1">
        <v>1</v>
      </c>
      <c r="R3396" s="1">
        <v>4.1446166452304576</v>
      </c>
      <c r="S3396" s="1">
        <v>4.8205548410152531E-2</v>
      </c>
      <c r="T3396" s="1">
        <v>5.3561720455725027E-2</v>
      </c>
      <c r="U3396" s="1">
        <v>4.3420125695119438E-2</v>
      </c>
      <c r="V3396" s="1">
        <v>0.57297099177307798</v>
      </c>
      <c r="W3396" s="1">
        <v>0.1072963712700213</v>
      </c>
      <c r="X3396" s="1">
        <v>0.27631251126178141</v>
      </c>
      <c r="Y3396" s="2">
        <v>1</v>
      </c>
      <c r="Z3396" s="1">
        <v>0.14683916805270431</v>
      </c>
      <c r="AA3396" s="1">
        <v>5.3561720455725027E-2</v>
      </c>
      <c r="AB3396" s="1">
        <v>6.6159659430047701E-2</v>
      </c>
      <c r="AC3396" s="1">
        <v>6.6159659430047704</v>
      </c>
      <c r="AD3396" s="1">
        <v>6.3750135986389127</v>
      </c>
      <c r="AE3396" s="2">
        <v>2</v>
      </c>
      <c r="AF3396" s="2">
        <v>0</v>
      </c>
    </row>
    <row r="3397" spans="1:32" x14ac:dyDescent="0.45">
      <c r="A3397" s="1">
        <v>3396</v>
      </c>
      <c r="B3397" s="1">
        <v>1</v>
      </c>
      <c r="C3397" s="1">
        <v>1.375666318098498</v>
      </c>
      <c r="D3397" s="1">
        <v>4</v>
      </c>
      <c r="E3397" s="1">
        <v>0.50106145342072661</v>
      </c>
      <c r="F3397" s="1">
        <v>0.72692046526387322</v>
      </c>
      <c r="G3397" s="1">
        <v>1</v>
      </c>
      <c r="H3397" s="1">
        <v>9</v>
      </c>
      <c r="I3397" s="1">
        <v>1</v>
      </c>
      <c r="J3397" s="1">
        <v>0.25</v>
      </c>
      <c r="K3397" s="1">
        <v>0.111111</v>
      </c>
      <c r="L3397" s="1">
        <v>1</v>
      </c>
      <c r="M3397" s="1">
        <v>0.16666700000000001</v>
      </c>
      <c r="N3397" s="1">
        <v>1.9957631806897931</v>
      </c>
      <c r="O3397" s="1">
        <v>1</v>
      </c>
      <c r="P3397" s="1">
        <v>6</v>
      </c>
      <c r="Q3397" s="1">
        <v>1</v>
      </c>
      <c r="R3397" s="1">
        <v>4.1623154772585256</v>
      </c>
      <c r="S3397" s="1">
        <v>5.4105159086175192E-2</v>
      </c>
      <c r="T3397" s="1">
        <v>6.0116843429083543E-2</v>
      </c>
      <c r="U3397" s="1">
        <v>0.26251732463143118</v>
      </c>
      <c r="V3397" s="1">
        <v>0.32156980985498268</v>
      </c>
      <c r="W3397" s="1">
        <v>5.1270388181124997E-2</v>
      </c>
      <c r="X3397" s="1">
        <v>0.36464247733246108</v>
      </c>
      <c r="Y3397" s="2">
        <v>2</v>
      </c>
      <c r="Z3397" s="1">
        <v>0.53554451161203509</v>
      </c>
      <c r="AA3397" s="1">
        <v>6.0116843429084528E-2</v>
      </c>
      <c r="AB3397" s="1">
        <v>7.7833423871199528E-2</v>
      </c>
      <c r="AC3397" s="1">
        <v>7.7833423871199532</v>
      </c>
      <c r="AD3397" s="1">
        <v>9.4815524198963086</v>
      </c>
      <c r="AE3397" s="2">
        <v>4</v>
      </c>
      <c r="AF3397" s="2">
        <v>1</v>
      </c>
    </row>
    <row r="3398" spans="1:32" x14ac:dyDescent="0.45">
      <c r="A3398" s="1">
        <v>3397</v>
      </c>
      <c r="B3398" s="1">
        <v>1</v>
      </c>
      <c r="C3398" s="1">
        <v>0.14285714285714279</v>
      </c>
      <c r="D3398" s="1">
        <v>0.25</v>
      </c>
      <c r="E3398" s="1">
        <v>1.2057372062769161</v>
      </c>
      <c r="F3398" s="1">
        <v>7</v>
      </c>
      <c r="G3398" s="1">
        <v>1</v>
      </c>
      <c r="H3398" s="1">
        <v>0.61605499968953625</v>
      </c>
      <c r="I3398" s="1">
        <v>9</v>
      </c>
      <c r="J3398" s="1">
        <v>4</v>
      </c>
      <c r="K3398" s="1">
        <v>1.623231692793589</v>
      </c>
      <c r="L3398" s="1">
        <v>1</v>
      </c>
      <c r="M3398" s="1">
        <v>5</v>
      </c>
      <c r="N3398" s="1">
        <v>0.82936812001332116</v>
      </c>
      <c r="O3398" s="1">
        <v>0.111111</v>
      </c>
      <c r="P3398" s="1">
        <v>0.2</v>
      </c>
      <c r="Q3398" s="1">
        <v>1</v>
      </c>
      <c r="R3398" s="1">
        <v>4.1434549257011666</v>
      </c>
      <c r="S3398" s="1">
        <v>4.7818308567055823E-2</v>
      </c>
      <c r="T3398" s="1">
        <v>5.3131453963395359E-2</v>
      </c>
      <c r="U3398" s="1">
        <v>7.7610497895640937E-2</v>
      </c>
      <c r="V3398" s="1">
        <v>0.43579534571182588</v>
      </c>
      <c r="W3398" s="1">
        <v>0.42375252540364311</v>
      </c>
      <c r="X3398" s="1">
        <v>6.2841630988890035E-2</v>
      </c>
      <c r="Y3398" s="2">
        <v>2</v>
      </c>
      <c r="Z3398" s="1">
        <v>0.52539662947717136</v>
      </c>
      <c r="AA3398" s="1">
        <v>5.3131453963395359E-2</v>
      </c>
      <c r="AB3398" s="1">
        <v>9.4894487117616055E-2</v>
      </c>
      <c r="AC3398" s="1">
        <v>9.4894487117616055</v>
      </c>
      <c r="AD3398" s="1">
        <v>14.36248636348949</v>
      </c>
      <c r="AE3398" s="2">
        <v>4</v>
      </c>
      <c r="AF3398" s="2">
        <v>1</v>
      </c>
    </row>
    <row r="3399" spans="1:32" x14ac:dyDescent="0.45">
      <c r="A3399" s="1">
        <v>3398</v>
      </c>
      <c r="B3399" s="1">
        <v>1</v>
      </c>
      <c r="C3399" s="1">
        <v>0.16666700000000001</v>
      </c>
      <c r="D3399" s="1">
        <v>5</v>
      </c>
      <c r="E3399" s="1">
        <v>0.62370979120531256</v>
      </c>
      <c r="F3399" s="1">
        <v>6</v>
      </c>
      <c r="G3399" s="1">
        <v>1</v>
      </c>
      <c r="H3399" s="1">
        <v>9</v>
      </c>
      <c r="I3399" s="1">
        <v>6</v>
      </c>
      <c r="J3399" s="1">
        <v>0.2</v>
      </c>
      <c r="K3399" s="1">
        <v>0.111111</v>
      </c>
      <c r="L3399" s="1">
        <v>1</v>
      </c>
      <c r="M3399" s="1">
        <v>0.2</v>
      </c>
      <c r="N3399" s="1">
        <v>1.6033097669791441</v>
      </c>
      <c r="O3399" s="1">
        <v>0.16666700000000001</v>
      </c>
      <c r="P3399" s="1">
        <v>5</v>
      </c>
      <c r="Q3399" s="1">
        <v>1</v>
      </c>
      <c r="R3399" s="1">
        <v>4.2144357641819887</v>
      </c>
      <c r="S3399" s="1">
        <v>7.1478588060662915E-2</v>
      </c>
      <c r="T3399" s="1">
        <v>7.9420653400736577E-2</v>
      </c>
      <c r="U3399" s="1">
        <v>0.1304244600705281</v>
      </c>
      <c r="V3399" s="1">
        <v>0.66458981013674023</v>
      </c>
      <c r="W3399" s="1">
        <v>4.1273371678297588E-2</v>
      </c>
      <c r="X3399" s="1">
        <v>0.1637123581144341</v>
      </c>
      <c r="Y3399" s="2">
        <v>1</v>
      </c>
      <c r="Z3399" s="1">
        <v>0.28632714924503982</v>
      </c>
      <c r="AA3399" s="1">
        <v>7.9420653400737215E-2</v>
      </c>
      <c r="AB3399" s="1">
        <v>4.5315142552142237E-2</v>
      </c>
      <c r="AC3399" s="1">
        <v>4.5315142552142236</v>
      </c>
      <c r="AD3399" s="1">
        <v>6.8954000242261682</v>
      </c>
      <c r="AE3399" s="2">
        <v>2</v>
      </c>
      <c r="AF3399" s="2">
        <v>0</v>
      </c>
    </row>
    <row r="3400" spans="1:32" x14ac:dyDescent="0.45">
      <c r="A3400" s="1">
        <v>3399</v>
      </c>
      <c r="B3400" s="1">
        <v>1</v>
      </c>
      <c r="C3400" s="1">
        <v>2</v>
      </c>
      <c r="D3400" s="1">
        <v>5.1720383268742216</v>
      </c>
      <c r="E3400" s="1">
        <v>6</v>
      </c>
      <c r="F3400" s="1">
        <v>0.5</v>
      </c>
      <c r="G3400" s="1">
        <v>1</v>
      </c>
      <c r="H3400" s="1">
        <v>4</v>
      </c>
      <c r="I3400" s="1">
        <v>2.505876252622441</v>
      </c>
      <c r="J3400" s="1">
        <v>0.19334736844542311</v>
      </c>
      <c r="K3400" s="1">
        <v>0.25</v>
      </c>
      <c r="L3400" s="1">
        <v>1</v>
      </c>
      <c r="M3400" s="1">
        <v>0.33333299999999999</v>
      </c>
      <c r="N3400" s="1">
        <v>0.16666700000000001</v>
      </c>
      <c r="O3400" s="1">
        <v>0.39906200434019168</v>
      </c>
      <c r="P3400" s="1">
        <v>3</v>
      </c>
      <c r="Q3400" s="1">
        <v>1</v>
      </c>
      <c r="R3400" s="1">
        <v>4.1393973520060454</v>
      </c>
      <c r="S3400" s="1">
        <v>4.6465784002014843E-2</v>
      </c>
      <c r="T3400" s="1">
        <v>5.1628648891127601E-2</v>
      </c>
      <c r="U3400" s="1">
        <v>0.53071058634331192</v>
      </c>
      <c r="V3400" s="1">
        <v>0.27332385160121769</v>
      </c>
      <c r="W3400" s="1">
        <v>6.8034146888504676E-2</v>
      </c>
      <c r="X3400" s="1">
        <v>0.12793141516696571</v>
      </c>
      <c r="Y3400" s="2">
        <v>3</v>
      </c>
      <c r="Z3400" s="1">
        <v>0.434381512360134</v>
      </c>
      <c r="AA3400" s="1">
        <v>5.1628648891126949E-2</v>
      </c>
      <c r="AB3400" s="1">
        <v>8.2546970834922739E-2</v>
      </c>
      <c r="AC3400" s="1">
        <v>8.2546970834922746</v>
      </c>
      <c r="AD3400" s="1">
        <v>10.74687671014655</v>
      </c>
      <c r="AE3400" s="2">
        <v>4</v>
      </c>
      <c r="AF3400" s="2">
        <v>2</v>
      </c>
    </row>
    <row r="3401" spans="1:32" x14ac:dyDescent="0.45">
      <c r="A3401" s="1">
        <v>3400</v>
      </c>
      <c r="B3401" s="1">
        <v>1</v>
      </c>
      <c r="C3401" s="1">
        <v>0.125</v>
      </c>
      <c r="D3401" s="1">
        <v>1.532708693929862</v>
      </c>
      <c r="E3401" s="1">
        <v>0.16666700000000001</v>
      </c>
      <c r="F3401" s="1">
        <v>8</v>
      </c>
      <c r="G3401" s="1">
        <v>1</v>
      </c>
      <c r="H3401" s="1">
        <v>5</v>
      </c>
      <c r="I3401" s="1">
        <v>1.6311417182265511</v>
      </c>
      <c r="J3401" s="1">
        <v>0.65243969970314597</v>
      </c>
      <c r="K3401" s="1">
        <v>0.2</v>
      </c>
      <c r="L3401" s="1">
        <v>1</v>
      </c>
      <c r="M3401" s="1">
        <v>0.14285700000000001</v>
      </c>
      <c r="N3401" s="1">
        <v>6</v>
      </c>
      <c r="O3401" s="1">
        <v>0.61306751511894642</v>
      </c>
      <c r="P3401" s="1">
        <v>7</v>
      </c>
      <c r="Q3401" s="1">
        <v>1</v>
      </c>
      <c r="R3401" s="1">
        <v>4.1015271430986884</v>
      </c>
      <c r="S3401" s="1">
        <v>3.3842381032896128E-2</v>
      </c>
      <c r="T3401" s="1">
        <v>3.7602645592106812E-2</v>
      </c>
      <c r="U3401" s="1">
        <v>7.1473784107971741E-2</v>
      </c>
      <c r="V3401" s="1">
        <v>0.48627069614818558</v>
      </c>
      <c r="W3401" s="1">
        <v>6.3822827729631645E-2</v>
      </c>
      <c r="X3401" s="1">
        <v>0.37843269201421098</v>
      </c>
      <c r="Y3401" s="2">
        <v>2</v>
      </c>
      <c r="Z3401" s="1">
        <v>0.36575501750597111</v>
      </c>
      <c r="AA3401" s="1">
        <v>3.7602645592109109E-2</v>
      </c>
      <c r="AB3401" s="1">
        <v>7.6473249219699085E-2</v>
      </c>
      <c r="AC3401" s="1">
        <v>7.6473249219699087</v>
      </c>
      <c r="AD3401" s="1">
        <v>9.7683228026656792</v>
      </c>
      <c r="AE3401" s="2">
        <v>4</v>
      </c>
      <c r="AF3401" s="2">
        <v>0</v>
      </c>
    </row>
    <row r="3402" spans="1:32" x14ac:dyDescent="0.45">
      <c r="A3402" s="1">
        <v>3401</v>
      </c>
      <c r="B3402" s="1">
        <v>1</v>
      </c>
      <c r="C3402" s="1">
        <v>0.4949211862069392</v>
      </c>
      <c r="D3402" s="1">
        <v>4</v>
      </c>
      <c r="E3402" s="1">
        <v>2.4410874420761051</v>
      </c>
      <c r="F3402" s="1">
        <v>2.0205237275534098</v>
      </c>
      <c r="G3402" s="1">
        <v>1</v>
      </c>
      <c r="H3402" s="1">
        <v>4</v>
      </c>
      <c r="I3402" s="1">
        <v>1.9760944149064621</v>
      </c>
      <c r="J3402" s="1">
        <v>0.25</v>
      </c>
      <c r="K3402" s="1">
        <v>0.25</v>
      </c>
      <c r="L3402" s="1">
        <v>1</v>
      </c>
      <c r="M3402" s="1">
        <v>1</v>
      </c>
      <c r="N3402" s="1">
        <v>0.40965349407947332</v>
      </c>
      <c r="O3402" s="1">
        <v>0.50604869507074379</v>
      </c>
      <c r="P3402" s="1">
        <v>1</v>
      </c>
      <c r="Q3402" s="1">
        <v>1</v>
      </c>
      <c r="R3402" s="1">
        <v>4.1311503705883297</v>
      </c>
      <c r="S3402" s="1">
        <v>4.3716790196109891E-2</v>
      </c>
      <c r="T3402" s="1">
        <v>4.8574211329010991E-2</v>
      </c>
      <c r="U3402" s="1">
        <v>0.31698416880267538</v>
      </c>
      <c r="V3402" s="1">
        <v>0.43173667589517822</v>
      </c>
      <c r="W3402" s="1">
        <v>0.1061349326807892</v>
      </c>
      <c r="X3402" s="1">
        <v>0.14514422262135721</v>
      </c>
      <c r="Y3402" s="2">
        <v>3</v>
      </c>
      <c r="Z3402" s="1">
        <v>0.7648959206401067</v>
      </c>
      <c r="AA3402" s="1">
        <v>4.8574211329010991E-2</v>
      </c>
      <c r="AB3402" s="1">
        <v>5.6453388412413742E-2</v>
      </c>
      <c r="AC3402" s="1">
        <v>5.6453388412413732</v>
      </c>
      <c r="AD3402" s="1">
        <v>14.676898230492609</v>
      </c>
      <c r="AE3402" s="2">
        <v>6</v>
      </c>
      <c r="AF3402" s="2">
        <v>0</v>
      </c>
    </row>
    <row r="3403" spans="1:32" x14ac:dyDescent="0.45">
      <c r="A3403" s="1">
        <v>3402</v>
      </c>
      <c r="B3403" s="1">
        <v>1</v>
      </c>
      <c r="C3403" s="1">
        <v>0.33333333333333331</v>
      </c>
      <c r="D3403" s="1">
        <v>1.9621688583905961</v>
      </c>
      <c r="E3403" s="1">
        <v>8</v>
      </c>
      <c r="F3403" s="1">
        <v>3</v>
      </c>
      <c r="G3403" s="1">
        <v>1</v>
      </c>
      <c r="H3403" s="1">
        <v>7</v>
      </c>
      <c r="I3403" s="1">
        <v>6.7727109422217193</v>
      </c>
      <c r="J3403" s="1">
        <v>0.50964013404035813</v>
      </c>
      <c r="K3403" s="1">
        <v>0.14285700000000001</v>
      </c>
      <c r="L3403" s="1">
        <v>1</v>
      </c>
      <c r="M3403" s="1">
        <v>3</v>
      </c>
      <c r="N3403" s="1">
        <v>0.125</v>
      </c>
      <c r="O3403" s="1">
        <v>0.14765136273067639</v>
      </c>
      <c r="P3403" s="1">
        <v>0.33333299999999999</v>
      </c>
      <c r="Q3403" s="1">
        <v>1</v>
      </c>
      <c r="R3403" s="1">
        <v>4.193068292603102</v>
      </c>
      <c r="S3403" s="1">
        <v>6.4356097534367329E-2</v>
      </c>
      <c r="T3403" s="1">
        <v>7.1506775038185921E-2</v>
      </c>
      <c r="U3403" s="1">
        <v>0.25233691300800493</v>
      </c>
      <c r="V3403" s="1">
        <v>0.58663169194135323</v>
      </c>
      <c r="W3403" s="1">
        <v>0.11230291901786631</v>
      </c>
      <c r="X3403" s="1">
        <v>4.8728476032775643E-2</v>
      </c>
      <c r="Y3403" s="2">
        <v>2</v>
      </c>
      <c r="Z3403" s="1">
        <v>0.36568639292051591</v>
      </c>
      <c r="AA3403" s="1">
        <v>7.1506775038185921E-2</v>
      </c>
      <c r="AB3403" s="1">
        <v>7.2272684713045487E-2</v>
      </c>
      <c r="AC3403" s="1">
        <v>7.2272684713045487</v>
      </c>
      <c r="AD3403" s="1">
        <v>11.547531188474141</v>
      </c>
      <c r="AE3403" s="2">
        <v>4</v>
      </c>
      <c r="AF3403" s="2">
        <v>0</v>
      </c>
    </row>
    <row r="3404" spans="1:32" x14ac:dyDescent="0.45">
      <c r="A3404" s="1">
        <v>3403</v>
      </c>
      <c r="B3404" s="1">
        <v>1</v>
      </c>
      <c r="C3404" s="1">
        <v>2</v>
      </c>
      <c r="D3404" s="1">
        <v>0.64726080824657661</v>
      </c>
      <c r="E3404" s="1">
        <v>1</v>
      </c>
      <c r="F3404" s="1">
        <v>0.5</v>
      </c>
      <c r="G3404" s="1">
        <v>1</v>
      </c>
      <c r="H3404" s="1">
        <v>1</v>
      </c>
      <c r="I3404" s="1">
        <v>1.9299100636422899</v>
      </c>
      <c r="J3404" s="1">
        <v>1.54497226969294</v>
      </c>
      <c r="K3404" s="1">
        <v>1</v>
      </c>
      <c r="L3404" s="1">
        <v>1</v>
      </c>
      <c r="M3404" s="1">
        <v>2</v>
      </c>
      <c r="N3404" s="1">
        <v>1</v>
      </c>
      <c r="O3404" s="1">
        <v>0.51815886078790385</v>
      </c>
      <c r="P3404" s="1">
        <v>0.5</v>
      </c>
      <c r="Q3404" s="1">
        <v>1</v>
      </c>
      <c r="R3404" s="1">
        <v>4.2039556003189693</v>
      </c>
      <c r="S3404" s="1">
        <v>6.7985200106323099E-2</v>
      </c>
      <c r="T3404" s="1">
        <v>7.5539111229247891E-2</v>
      </c>
      <c r="U3404" s="1">
        <v>0.26957225279666142</v>
      </c>
      <c r="V3404" s="1">
        <v>0.24398324311185621</v>
      </c>
      <c r="W3404" s="1">
        <v>0.31386776367657748</v>
      </c>
      <c r="X3404" s="1">
        <v>0.17257674041490489</v>
      </c>
      <c r="Y3404" s="2">
        <v>2</v>
      </c>
      <c r="Z3404" s="1">
        <v>0.36938854050648579</v>
      </c>
      <c r="AA3404" s="1">
        <v>7.5539111229250194E-2</v>
      </c>
      <c r="AB3404" s="1">
        <v>6.0595702648765279E-2</v>
      </c>
      <c r="AC3404" s="1">
        <v>6.0595702648765277</v>
      </c>
      <c r="AD3404" s="1">
        <v>9.3155373356992506</v>
      </c>
      <c r="AE3404" s="2">
        <v>4</v>
      </c>
      <c r="AF3404" s="2">
        <v>1</v>
      </c>
    </row>
    <row r="3405" spans="1:32" x14ac:dyDescent="0.45">
      <c r="A3405" s="1">
        <v>3404</v>
      </c>
      <c r="B3405" s="1">
        <v>1</v>
      </c>
      <c r="C3405" s="1">
        <v>0.25</v>
      </c>
      <c r="D3405" s="1">
        <v>1</v>
      </c>
      <c r="E3405" s="1">
        <v>0.16666700000000001</v>
      </c>
      <c r="F3405" s="1">
        <v>4</v>
      </c>
      <c r="G3405" s="1">
        <v>1</v>
      </c>
      <c r="H3405" s="1">
        <v>3</v>
      </c>
      <c r="I3405" s="1">
        <v>1.602060834114774</v>
      </c>
      <c r="J3405" s="1">
        <v>1</v>
      </c>
      <c r="K3405" s="1">
        <v>0.33333299999999999</v>
      </c>
      <c r="L3405" s="1">
        <v>1</v>
      </c>
      <c r="M3405" s="1">
        <v>0.14285700000000001</v>
      </c>
      <c r="N3405" s="1">
        <v>6</v>
      </c>
      <c r="O3405" s="1">
        <v>0.62419602221444659</v>
      </c>
      <c r="P3405" s="1">
        <v>7</v>
      </c>
      <c r="Q3405" s="1">
        <v>1</v>
      </c>
      <c r="R3405" s="1">
        <v>4.1679884913289413</v>
      </c>
      <c r="S3405" s="1">
        <v>5.5996163776313779E-2</v>
      </c>
      <c r="T3405" s="1">
        <v>6.2217959751459752E-2</v>
      </c>
      <c r="U3405" s="1">
        <v>8.1915294246699258E-2</v>
      </c>
      <c r="V3405" s="1">
        <v>0.4026875376091949</v>
      </c>
      <c r="W3405" s="1">
        <v>8.7522185263268062E-2</v>
      </c>
      <c r="X3405" s="1">
        <v>0.42787498288083781</v>
      </c>
      <c r="Y3405" s="2">
        <v>1</v>
      </c>
      <c r="Z3405" s="1">
        <v>0.38907917397812058</v>
      </c>
      <c r="AA3405" s="1">
        <v>6.2217959751459752E-2</v>
      </c>
      <c r="AB3405" s="1">
        <v>0.10391826195056469</v>
      </c>
      <c r="AC3405" s="1">
        <v>10.391826195056471</v>
      </c>
      <c r="AD3405" s="1">
        <v>6.8971351880996732</v>
      </c>
      <c r="AE3405" s="2">
        <v>2</v>
      </c>
      <c r="AF3405" s="2">
        <v>1</v>
      </c>
    </row>
    <row r="3406" spans="1:32" x14ac:dyDescent="0.45">
      <c r="A3406" s="1">
        <v>3405</v>
      </c>
      <c r="B3406" s="1">
        <v>1</v>
      </c>
      <c r="C3406" s="1">
        <v>1.9894541299415309</v>
      </c>
      <c r="D3406" s="1">
        <v>0.16666700000000001</v>
      </c>
      <c r="E3406" s="1">
        <v>0.33333299999999999</v>
      </c>
      <c r="F3406" s="1">
        <v>0.50265044312903528</v>
      </c>
      <c r="G3406" s="1">
        <v>1</v>
      </c>
      <c r="H3406" s="1">
        <v>0.111111</v>
      </c>
      <c r="I3406" s="1">
        <v>0.125</v>
      </c>
      <c r="J3406" s="1">
        <v>6</v>
      </c>
      <c r="K3406" s="1">
        <v>9</v>
      </c>
      <c r="L3406" s="1">
        <v>1</v>
      </c>
      <c r="M3406" s="1">
        <v>1</v>
      </c>
      <c r="N3406" s="1">
        <v>3</v>
      </c>
      <c r="O3406" s="1">
        <v>8</v>
      </c>
      <c r="P3406" s="1">
        <v>1</v>
      </c>
      <c r="Q3406" s="1">
        <v>1</v>
      </c>
      <c r="R3406" s="1">
        <v>4.0415626006456309</v>
      </c>
      <c r="S3406" s="1">
        <v>1.38542002152103E-2</v>
      </c>
      <c r="T3406" s="1">
        <v>1.539355579467811E-2</v>
      </c>
      <c r="U3406" s="1">
        <v>9.983343155425993E-2</v>
      </c>
      <c r="V3406" s="1">
        <v>4.9326073505656043E-2</v>
      </c>
      <c r="W3406" s="1">
        <v>0.46857513614017071</v>
      </c>
      <c r="X3406" s="1">
        <v>0.38226535879991341</v>
      </c>
      <c r="Y3406" s="2">
        <v>1</v>
      </c>
      <c r="Z3406" s="1">
        <v>0.1258988700687439</v>
      </c>
      <c r="AA3406" s="1">
        <v>1.539355579467811E-2</v>
      </c>
      <c r="AB3406" s="1">
        <v>2.458776942536221E-2</v>
      </c>
      <c r="AC3406" s="1">
        <v>2.4587769425362209</v>
      </c>
      <c r="AD3406" s="1">
        <v>7.4020853131875048</v>
      </c>
      <c r="AE3406" s="2">
        <v>2</v>
      </c>
      <c r="AF3406" s="2">
        <v>0</v>
      </c>
    </row>
    <row r="3407" spans="1:32" x14ac:dyDescent="0.45">
      <c r="A3407" s="1">
        <v>3406</v>
      </c>
      <c r="B3407" s="1">
        <v>1</v>
      </c>
      <c r="C3407" s="1">
        <v>0.125</v>
      </c>
      <c r="D3407" s="1">
        <v>1</v>
      </c>
      <c r="E3407" s="1">
        <v>1.7326185059310799</v>
      </c>
      <c r="F3407" s="1">
        <v>8</v>
      </c>
      <c r="G3407" s="1">
        <v>1</v>
      </c>
      <c r="H3407" s="1">
        <v>4</v>
      </c>
      <c r="I3407" s="1">
        <v>6</v>
      </c>
      <c r="J3407" s="1">
        <v>1</v>
      </c>
      <c r="K3407" s="1">
        <v>0.25</v>
      </c>
      <c r="L3407" s="1">
        <v>1</v>
      </c>
      <c r="M3407" s="1">
        <v>4</v>
      </c>
      <c r="N3407" s="1">
        <v>0.57716109840499286</v>
      </c>
      <c r="O3407" s="1">
        <v>0.16666700000000001</v>
      </c>
      <c r="P3407" s="1">
        <v>0.25</v>
      </c>
      <c r="Q3407" s="1">
        <v>1</v>
      </c>
      <c r="R3407" s="1">
        <v>4.1805079476145126</v>
      </c>
      <c r="S3407" s="1">
        <v>6.0169315871504203E-2</v>
      </c>
      <c r="T3407" s="1">
        <v>6.6854795412782442E-2</v>
      </c>
      <c r="U3407" s="1">
        <v>0.1169758872748923</v>
      </c>
      <c r="V3407" s="1">
        <v>0.64129305182454055</v>
      </c>
      <c r="W3407" s="1">
        <v>0.173277907762312</v>
      </c>
      <c r="X3407" s="1">
        <v>6.8453153138255174E-2</v>
      </c>
      <c r="Y3407" s="2">
        <v>1</v>
      </c>
      <c r="Z3407" s="1">
        <v>0.19028337646884511</v>
      </c>
      <c r="AA3407" s="1">
        <v>6.6854795412782442E-2</v>
      </c>
      <c r="AB3407" s="1">
        <v>2.6867786530067581E-2</v>
      </c>
      <c r="AC3407" s="1">
        <v>2.6867786530067579</v>
      </c>
      <c r="AD3407" s="1">
        <v>6.7195425924739132</v>
      </c>
      <c r="AE3407" s="2">
        <v>2</v>
      </c>
      <c r="AF3407" s="2">
        <v>1</v>
      </c>
    </row>
    <row r="3408" spans="1:32" x14ac:dyDescent="0.45">
      <c r="A3408" s="1">
        <v>3407</v>
      </c>
      <c r="B3408" s="1">
        <v>1</v>
      </c>
      <c r="C3408" s="1">
        <v>2.5300869179502499</v>
      </c>
      <c r="D3408" s="1">
        <v>0.55409208054041481</v>
      </c>
      <c r="E3408" s="1">
        <v>2.7857545522001592</v>
      </c>
      <c r="F3408" s="1">
        <v>0.39524333844236081</v>
      </c>
      <c r="G3408" s="1">
        <v>1</v>
      </c>
      <c r="H3408" s="1">
        <v>0.33333333333333331</v>
      </c>
      <c r="I3408" s="1">
        <v>3</v>
      </c>
      <c r="J3408" s="1">
        <v>1.804754182778942</v>
      </c>
      <c r="K3408" s="1">
        <v>3</v>
      </c>
      <c r="L3408" s="1">
        <v>1</v>
      </c>
      <c r="M3408" s="1">
        <v>4</v>
      </c>
      <c r="N3408" s="1">
        <v>0.35896917020568481</v>
      </c>
      <c r="O3408" s="1">
        <v>0.33333299999999999</v>
      </c>
      <c r="P3408" s="1">
        <v>0.25</v>
      </c>
      <c r="Q3408" s="1">
        <v>1</v>
      </c>
      <c r="R3408" s="1">
        <v>4.120070460609492</v>
      </c>
      <c r="S3408" s="1">
        <v>4.002348686983067E-2</v>
      </c>
      <c r="T3408" s="1">
        <v>4.4470540966478518E-2</v>
      </c>
      <c r="U3408" s="1">
        <v>0.29549595896854203</v>
      </c>
      <c r="V3408" s="1">
        <v>0.16972177993761989</v>
      </c>
      <c r="W3408" s="1">
        <v>0.44684838018563849</v>
      </c>
      <c r="X3408" s="1">
        <v>8.793388090819973E-2</v>
      </c>
      <c r="Y3408" s="2">
        <v>2</v>
      </c>
      <c r="Z3408" s="1">
        <v>0.43223238289711258</v>
      </c>
      <c r="AA3408" s="1">
        <v>4.4470540966478837E-2</v>
      </c>
      <c r="AB3408" s="1">
        <v>5.9938198356112707E-2</v>
      </c>
      <c r="AC3408" s="1">
        <v>5.9938198356112711</v>
      </c>
      <c r="AD3408" s="1">
        <v>16.784931269592441</v>
      </c>
      <c r="AE3408" s="2">
        <v>6</v>
      </c>
      <c r="AF3408" s="2">
        <v>0</v>
      </c>
    </row>
    <row r="3409" spans="1:32" x14ac:dyDescent="0.45">
      <c r="A3409" s="1">
        <v>3408</v>
      </c>
      <c r="B3409" s="1">
        <v>1</v>
      </c>
      <c r="C3409" s="1">
        <v>0.643098419531976</v>
      </c>
      <c r="D3409" s="1">
        <v>0.5346171647802106</v>
      </c>
      <c r="E3409" s="1">
        <v>1.438404602245607</v>
      </c>
      <c r="F3409" s="1">
        <v>1.5549719446173791</v>
      </c>
      <c r="G3409" s="1">
        <v>1</v>
      </c>
      <c r="H3409" s="1">
        <v>1.9153782215000239</v>
      </c>
      <c r="I3409" s="1">
        <v>0.85757936445090632</v>
      </c>
      <c r="J3409" s="1">
        <v>1.8704973687313531</v>
      </c>
      <c r="K3409" s="1">
        <v>0.52209009624054936</v>
      </c>
      <c r="L3409" s="1">
        <v>1</v>
      </c>
      <c r="M3409" s="1">
        <v>1.653780306035088</v>
      </c>
      <c r="N3409" s="1">
        <v>0.69521468329482594</v>
      </c>
      <c r="O3409" s="1">
        <v>1.16607283413388</v>
      </c>
      <c r="P3409" s="1">
        <v>0.60467523790840383</v>
      </c>
      <c r="Q3409" s="1">
        <v>1</v>
      </c>
      <c r="R3409" s="1">
        <v>4.227960972195727</v>
      </c>
      <c r="S3409" s="1">
        <v>7.5986990731908996E-2</v>
      </c>
      <c r="T3409" s="1">
        <v>8.4429989702121108E-2</v>
      </c>
      <c r="U3409" s="1">
        <v>0.20131601128478011</v>
      </c>
      <c r="V3409" s="1">
        <v>0.31536685630574041</v>
      </c>
      <c r="W3409" s="1">
        <v>0.27459696458665639</v>
      </c>
      <c r="X3409" s="1">
        <v>0.20872016782282321</v>
      </c>
      <c r="Y3409" s="2">
        <v>6</v>
      </c>
      <c r="Z3409" s="1">
        <v>0.79714823271749635</v>
      </c>
      <c r="AA3409" s="1">
        <v>8.4429989702122094E-2</v>
      </c>
      <c r="AB3409" s="1">
        <v>5.948000725534848E-2</v>
      </c>
      <c r="AC3409" s="1">
        <v>5.9480007255348477</v>
      </c>
      <c r="AD3409" s="1">
        <v>17.480392688943539</v>
      </c>
      <c r="AE3409" s="2">
        <v>12</v>
      </c>
      <c r="AF3409" s="2">
        <v>2</v>
      </c>
    </row>
    <row r="3410" spans="1:32" x14ac:dyDescent="0.45">
      <c r="A3410" s="1">
        <v>3409</v>
      </c>
      <c r="B3410" s="1">
        <v>1</v>
      </c>
      <c r="C3410" s="1">
        <v>0.25</v>
      </c>
      <c r="D3410" s="1">
        <v>0.125</v>
      </c>
      <c r="E3410" s="1">
        <v>2.0010599464575618</v>
      </c>
      <c r="F3410" s="1">
        <v>4</v>
      </c>
      <c r="G3410" s="1">
        <v>1</v>
      </c>
      <c r="H3410" s="1">
        <v>0.59275511076894882</v>
      </c>
      <c r="I3410" s="1">
        <v>4</v>
      </c>
      <c r="J3410" s="1">
        <v>8</v>
      </c>
      <c r="K3410" s="1">
        <v>1.68703733098607</v>
      </c>
      <c r="L3410" s="1">
        <v>1</v>
      </c>
      <c r="M3410" s="1">
        <v>7</v>
      </c>
      <c r="N3410" s="1">
        <v>0.49973515374703342</v>
      </c>
      <c r="O3410" s="1">
        <v>0.25</v>
      </c>
      <c r="P3410" s="1">
        <v>0.14285700000000001</v>
      </c>
      <c r="Q3410" s="1">
        <v>1</v>
      </c>
      <c r="R3410" s="1">
        <v>4.0756303570046786</v>
      </c>
      <c r="S3410" s="1">
        <v>2.5210119001559821E-2</v>
      </c>
      <c r="T3410" s="1">
        <v>2.8011243335066469E-2</v>
      </c>
      <c r="U3410" s="1">
        <v>8.8614610644933853E-2</v>
      </c>
      <c r="V3410" s="1">
        <v>0.30363260554909471</v>
      </c>
      <c r="W3410" s="1">
        <v>0.54343259113913345</v>
      </c>
      <c r="X3410" s="1">
        <v>6.4320192666838014E-2</v>
      </c>
      <c r="Y3410" s="2">
        <v>2</v>
      </c>
      <c r="Z3410" s="1">
        <v>0.3241023134301026</v>
      </c>
      <c r="AA3410" s="1">
        <v>2.8011243335066469E-2</v>
      </c>
      <c r="AB3410" s="1">
        <v>7.9005850621067963E-2</v>
      </c>
      <c r="AC3410" s="1">
        <v>7.9005850621067966</v>
      </c>
      <c r="AD3410" s="1">
        <v>13.15042498707235</v>
      </c>
      <c r="AE3410" s="2">
        <v>4</v>
      </c>
      <c r="AF3410" s="2">
        <v>0</v>
      </c>
    </row>
    <row r="3411" spans="1:32" x14ac:dyDescent="0.45">
      <c r="A3411" s="1">
        <v>3410</v>
      </c>
      <c r="B3411" s="1">
        <v>1</v>
      </c>
      <c r="C3411" s="1">
        <v>0.25</v>
      </c>
      <c r="D3411" s="1">
        <v>1.3682449839018589</v>
      </c>
      <c r="E3411" s="1">
        <v>0.50902363005997864</v>
      </c>
      <c r="F3411" s="1">
        <v>4</v>
      </c>
      <c r="G3411" s="1">
        <v>1</v>
      </c>
      <c r="H3411" s="1">
        <v>1.5374252049695361</v>
      </c>
      <c r="I3411" s="1">
        <v>3</v>
      </c>
      <c r="J3411" s="1">
        <v>0.73086326773753219</v>
      </c>
      <c r="K3411" s="1">
        <v>0.65043814604289318</v>
      </c>
      <c r="L3411" s="1">
        <v>1</v>
      </c>
      <c r="M3411" s="1">
        <v>1</v>
      </c>
      <c r="N3411" s="1">
        <v>1.9645453392451919</v>
      </c>
      <c r="O3411" s="1">
        <v>0.33333299999999999</v>
      </c>
      <c r="P3411" s="1">
        <v>1</v>
      </c>
      <c r="Q3411" s="1">
        <v>1</v>
      </c>
      <c r="R3411" s="1">
        <v>4.2039732132101859</v>
      </c>
      <c r="S3411" s="1">
        <v>6.799107107006197E-2</v>
      </c>
      <c r="T3411" s="1">
        <v>7.5545634522291072E-2</v>
      </c>
      <c r="U3411" s="1">
        <v>0.14874561218818219</v>
      </c>
      <c r="V3411" s="1">
        <v>0.46277602554289982</v>
      </c>
      <c r="W3411" s="1">
        <v>0.18986758622377289</v>
      </c>
      <c r="X3411" s="1">
        <v>0.1986107760451451</v>
      </c>
      <c r="Y3411" s="2">
        <v>3</v>
      </c>
      <c r="Z3411" s="1">
        <v>0.51421299164851531</v>
      </c>
      <c r="AA3411" s="1">
        <v>7.5545634522290087E-2</v>
      </c>
      <c r="AB3411" s="1">
        <v>5.2569517343115733E-2</v>
      </c>
      <c r="AC3411" s="1">
        <v>5.2569517343115733</v>
      </c>
      <c r="AD3411" s="1">
        <v>7.3440836335771031</v>
      </c>
      <c r="AE3411" s="2">
        <v>6</v>
      </c>
      <c r="AF3411" s="2">
        <v>1</v>
      </c>
    </row>
    <row r="3412" spans="1:32" x14ac:dyDescent="0.45">
      <c r="A3412" s="1">
        <v>3411</v>
      </c>
      <c r="B3412" s="1">
        <v>1</v>
      </c>
      <c r="C3412" s="1">
        <v>2.6962271651242871</v>
      </c>
      <c r="D3412" s="1">
        <v>9.0000090000089994</v>
      </c>
      <c r="E3412" s="1">
        <v>4</v>
      </c>
      <c r="F3412" s="1">
        <v>0.37088863020705581</v>
      </c>
      <c r="G3412" s="1">
        <v>1</v>
      </c>
      <c r="H3412" s="1">
        <v>2.7980368117592471</v>
      </c>
      <c r="I3412" s="1">
        <v>2</v>
      </c>
      <c r="J3412" s="1">
        <v>0.111111</v>
      </c>
      <c r="K3412" s="1">
        <v>0.35739343949919539</v>
      </c>
      <c r="L3412" s="1">
        <v>1</v>
      </c>
      <c r="M3412" s="1">
        <v>1.387567353386584</v>
      </c>
      <c r="N3412" s="1">
        <v>0.25</v>
      </c>
      <c r="O3412" s="1">
        <v>0.5</v>
      </c>
      <c r="P3412" s="1">
        <v>0.7206857364864756</v>
      </c>
      <c r="Q3412" s="1">
        <v>1</v>
      </c>
      <c r="R3412" s="1">
        <v>4.1184650720033318</v>
      </c>
      <c r="S3412" s="1">
        <v>3.9488357334443933E-2</v>
      </c>
      <c r="T3412" s="1">
        <v>4.3875952593826581E-2</v>
      </c>
      <c r="U3412" s="1">
        <v>0.58644881139387739</v>
      </c>
      <c r="V3412" s="1">
        <v>0.21841095779911079</v>
      </c>
      <c r="W3412" s="1">
        <v>9.187456543418733E-2</v>
      </c>
      <c r="X3412" s="1">
        <v>0.1032656653728245</v>
      </c>
      <c r="Y3412" s="2">
        <v>2</v>
      </c>
      <c r="Z3412" s="1">
        <v>0.31590307608632839</v>
      </c>
      <c r="AA3412" s="1">
        <v>4.3875952593826581E-2</v>
      </c>
      <c r="AB3412" s="1">
        <v>4.2449545555645361E-2</v>
      </c>
      <c r="AC3412" s="1">
        <v>4.2449545555645356</v>
      </c>
      <c r="AD3412" s="1">
        <v>9.9421454759316088</v>
      </c>
      <c r="AE3412" s="2">
        <v>7</v>
      </c>
      <c r="AF3412" s="2">
        <v>1</v>
      </c>
    </row>
    <row r="3413" spans="1:32" x14ac:dyDescent="0.45">
      <c r="A3413" s="1">
        <v>3412</v>
      </c>
      <c r="B3413" s="1">
        <v>1</v>
      </c>
      <c r="C3413" s="1">
        <v>1.172692947402753</v>
      </c>
      <c r="D3413" s="1">
        <v>1</v>
      </c>
      <c r="E3413" s="1">
        <v>2.0967414355073002</v>
      </c>
      <c r="F3413" s="1">
        <v>0.85273813764700446</v>
      </c>
      <c r="G3413" s="1">
        <v>1</v>
      </c>
      <c r="H3413" s="1">
        <v>0.5</v>
      </c>
      <c r="I3413" s="1">
        <v>0.45649218730707608</v>
      </c>
      <c r="J3413" s="1">
        <v>1</v>
      </c>
      <c r="K3413" s="1">
        <v>2</v>
      </c>
      <c r="L3413" s="1">
        <v>1</v>
      </c>
      <c r="M3413" s="1">
        <v>0.57549954446104368</v>
      </c>
      <c r="N3413" s="1">
        <v>0.47693052804007419</v>
      </c>
      <c r="O3413" s="1">
        <v>2.1906179947989202</v>
      </c>
      <c r="P3413" s="1">
        <v>1.7376208367575721</v>
      </c>
      <c r="Q3413" s="1">
        <v>1</v>
      </c>
      <c r="R3413" s="1">
        <v>4.2600298372657299</v>
      </c>
      <c r="S3413" s="1">
        <v>8.6676612421909979E-2</v>
      </c>
      <c r="T3413" s="1">
        <v>9.6307347135455523E-2</v>
      </c>
      <c r="U3413" s="1">
        <v>0.31402461585759578</v>
      </c>
      <c r="V3413" s="1">
        <v>0.1591636604406847</v>
      </c>
      <c r="W3413" s="1">
        <v>0.24391205245437639</v>
      </c>
      <c r="X3413" s="1">
        <v>0.28289967124734311</v>
      </c>
      <c r="Y3413" s="2">
        <v>3</v>
      </c>
      <c r="Z3413" s="1">
        <v>0.77425455586287895</v>
      </c>
      <c r="AA3413" s="1">
        <v>9.6307347135454871E-2</v>
      </c>
      <c r="AB3413" s="1">
        <v>8.5624357242759366E-2</v>
      </c>
      <c r="AC3413" s="1">
        <v>8.5624357242759359</v>
      </c>
      <c r="AD3413" s="1">
        <v>15.326118802500149</v>
      </c>
      <c r="AE3413" s="2">
        <v>8</v>
      </c>
      <c r="AF3413" s="2">
        <v>0</v>
      </c>
    </row>
    <row r="3414" spans="1:32" x14ac:dyDescent="0.45">
      <c r="A3414" s="1">
        <v>3413</v>
      </c>
      <c r="B3414" s="1">
        <v>1</v>
      </c>
      <c r="C3414" s="1">
        <v>8.6374302365106956</v>
      </c>
      <c r="D3414" s="1">
        <v>4</v>
      </c>
      <c r="E3414" s="1">
        <v>8</v>
      </c>
      <c r="F3414" s="1">
        <v>0.1157751753262177</v>
      </c>
      <c r="G3414" s="1">
        <v>1</v>
      </c>
      <c r="H3414" s="1">
        <v>0.125</v>
      </c>
      <c r="I3414" s="1">
        <v>0.25</v>
      </c>
      <c r="J3414" s="1">
        <v>0.25</v>
      </c>
      <c r="K3414" s="1">
        <v>8</v>
      </c>
      <c r="L3414" s="1">
        <v>1</v>
      </c>
      <c r="M3414" s="1">
        <v>2</v>
      </c>
      <c r="N3414" s="1">
        <v>0.125</v>
      </c>
      <c r="O3414" s="1">
        <v>4</v>
      </c>
      <c r="P3414" s="1">
        <v>0.5</v>
      </c>
      <c r="Q3414" s="1">
        <v>1</v>
      </c>
      <c r="R3414" s="1">
        <v>4.2216058963660288</v>
      </c>
      <c r="S3414" s="1">
        <v>7.38686321220096E-2</v>
      </c>
      <c r="T3414" s="1">
        <v>8.2076257913343997E-2</v>
      </c>
      <c r="U3414" s="1">
        <v>0.63871428233637739</v>
      </c>
      <c r="V3414" s="1">
        <v>3.9595853580929673E-2</v>
      </c>
      <c r="W3414" s="1">
        <v>0.21445990938846199</v>
      </c>
      <c r="X3414" s="1">
        <v>0.10722995469423099</v>
      </c>
      <c r="Y3414" s="2">
        <v>1</v>
      </c>
      <c r="Z3414" s="1">
        <v>0.21599244946967219</v>
      </c>
      <c r="AA3414" s="1">
        <v>8.2076257913343664E-2</v>
      </c>
      <c r="AB3414" s="1">
        <v>2.4589263077740519E-2</v>
      </c>
      <c r="AC3414" s="1">
        <v>2.458926307774052</v>
      </c>
      <c r="AD3414" s="1">
        <v>4.7716550611844779</v>
      </c>
      <c r="AE3414" s="2">
        <v>2</v>
      </c>
      <c r="AF3414" s="2">
        <v>0</v>
      </c>
    </row>
    <row r="3415" spans="1:32" x14ac:dyDescent="0.45">
      <c r="A3415" s="1">
        <v>3414</v>
      </c>
      <c r="B3415" s="1">
        <v>1</v>
      </c>
      <c r="C3415" s="1">
        <v>2.330524042530707</v>
      </c>
      <c r="D3415" s="1">
        <v>3.0000030000029998</v>
      </c>
      <c r="E3415" s="1">
        <v>2.2355468800759741</v>
      </c>
      <c r="F3415" s="1">
        <v>0.42908804275372509</v>
      </c>
      <c r="G3415" s="1">
        <v>1</v>
      </c>
      <c r="H3415" s="1">
        <v>4</v>
      </c>
      <c r="I3415" s="1">
        <v>4</v>
      </c>
      <c r="J3415" s="1">
        <v>0.33333299999999999</v>
      </c>
      <c r="K3415" s="1">
        <v>0.25</v>
      </c>
      <c r="L3415" s="1">
        <v>1</v>
      </c>
      <c r="M3415" s="1">
        <v>1.3869509467674801</v>
      </c>
      <c r="N3415" s="1">
        <v>0.44731783927788432</v>
      </c>
      <c r="O3415" s="1">
        <v>0.25</v>
      </c>
      <c r="P3415" s="1">
        <v>0.72100603293192611</v>
      </c>
      <c r="Q3415" s="1">
        <v>1</v>
      </c>
      <c r="R3415" s="1">
        <v>4.2460513048353912</v>
      </c>
      <c r="S3415" s="1">
        <v>8.2017101611797052E-2</v>
      </c>
      <c r="T3415" s="1">
        <v>9.1130112901996727E-2</v>
      </c>
      <c r="U3415" s="1">
        <v>0.43018753957345118</v>
      </c>
      <c r="V3415" s="1">
        <v>0.34002494150637003</v>
      </c>
      <c r="W3415" s="1">
        <v>0.11808886024988249</v>
      </c>
      <c r="X3415" s="1">
        <v>0.1116986586702963</v>
      </c>
      <c r="Y3415" s="2">
        <v>3</v>
      </c>
      <c r="Z3415" s="1">
        <v>0.53924352303229783</v>
      </c>
      <c r="AA3415" s="1">
        <v>9.113011290199706E-2</v>
      </c>
      <c r="AB3415" s="1">
        <v>3.2966838167630033E-2</v>
      </c>
      <c r="AC3415" s="1">
        <v>3.2966838167630028</v>
      </c>
      <c r="AD3415" s="1">
        <v>7.7708511271885534</v>
      </c>
      <c r="AE3415" s="2">
        <v>7</v>
      </c>
      <c r="AF3415" s="2">
        <v>0</v>
      </c>
    </row>
    <row r="3416" spans="1:32" x14ac:dyDescent="0.45">
      <c r="A3416" s="1">
        <v>3415</v>
      </c>
      <c r="B3416" s="1">
        <v>1</v>
      </c>
      <c r="C3416" s="1">
        <v>5</v>
      </c>
      <c r="D3416" s="1">
        <v>4</v>
      </c>
      <c r="E3416" s="1">
        <v>0.25</v>
      </c>
      <c r="F3416" s="1">
        <v>0.2</v>
      </c>
      <c r="G3416" s="1">
        <v>1</v>
      </c>
      <c r="H3416" s="1">
        <v>0.25</v>
      </c>
      <c r="I3416" s="1">
        <v>0.1203549473579302</v>
      </c>
      <c r="J3416" s="1">
        <v>0.25</v>
      </c>
      <c r="K3416" s="1">
        <v>4</v>
      </c>
      <c r="L3416" s="1">
        <v>1</v>
      </c>
      <c r="M3416" s="1">
        <v>0.16666700000000001</v>
      </c>
      <c r="N3416" s="1">
        <v>4</v>
      </c>
      <c r="O3416" s="1">
        <v>8.3087569057385338</v>
      </c>
      <c r="P3416" s="1">
        <v>6</v>
      </c>
      <c r="Q3416" s="1">
        <v>1</v>
      </c>
      <c r="R3416" s="1">
        <v>4.2692616460658908</v>
      </c>
      <c r="S3416" s="1">
        <v>8.9753882021963591E-2</v>
      </c>
      <c r="T3416" s="1">
        <v>9.9726535579959544E-2</v>
      </c>
      <c r="U3416" s="1">
        <v>0.24389688952677571</v>
      </c>
      <c r="V3416" s="1">
        <v>4.5250165756949449E-2</v>
      </c>
      <c r="W3416" s="1">
        <v>0.10490631508289081</v>
      </c>
      <c r="X3416" s="1">
        <v>0.60594662963338386</v>
      </c>
      <c r="Y3416" s="2">
        <v>1</v>
      </c>
      <c r="Z3416" s="1">
        <v>0.3491712482058526</v>
      </c>
      <c r="AA3416" s="1">
        <v>9.9726535579958878E-2</v>
      </c>
      <c r="AB3416" s="1">
        <v>4.6107138606780063E-2</v>
      </c>
      <c r="AC3416" s="1">
        <v>4.6107138606780058</v>
      </c>
      <c r="AD3416" s="1">
        <v>6.688401958380604</v>
      </c>
      <c r="AE3416" s="2">
        <v>2</v>
      </c>
      <c r="AF3416" s="2">
        <v>0</v>
      </c>
    </row>
    <row r="3417" spans="1:32" x14ac:dyDescent="0.45">
      <c r="A3417" s="1">
        <v>3416</v>
      </c>
      <c r="B3417" s="1">
        <v>1</v>
      </c>
      <c r="C3417" s="1">
        <v>0.33333333333333331</v>
      </c>
      <c r="D3417" s="1">
        <v>0.45048818843329219</v>
      </c>
      <c r="E3417" s="1">
        <v>5</v>
      </c>
      <c r="F3417" s="1">
        <v>3</v>
      </c>
      <c r="G3417" s="1">
        <v>1</v>
      </c>
      <c r="H3417" s="1">
        <v>1.639533720934192</v>
      </c>
      <c r="I3417" s="1">
        <v>6</v>
      </c>
      <c r="J3417" s="1">
        <v>2.21981402770581</v>
      </c>
      <c r="K3417" s="1">
        <v>0.60992951058683231</v>
      </c>
      <c r="L3417" s="1">
        <v>1</v>
      </c>
      <c r="M3417" s="1">
        <v>8</v>
      </c>
      <c r="N3417" s="1">
        <v>0.2</v>
      </c>
      <c r="O3417" s="1">
        <v>0.16666700000000001</v>
      </c>
      <c r="P3417" s="1">
        <v>0.125</v>
      </c>
      <c r="Q3417" s="1">
        <v>1</v>
      </c>
      <c r="R3417" s="1">
        <v>4.101130000301719</v>
      </c>
      <c r="S3417" s="1">
        <v>3.3710000100573012E-2</v>
      </c>
      <c r="T3417" s="1">
        <v>3.7455555667303353E-2</v>
      </c>
      <c r="U3417" s="1">
        <v>0.174424357463379</v>
      </c>
      <c r="V3417" s="1">
        <v>0.44050219888659647</v>
      </c>
      <c r="W3417" s="1">
        <v>0.33658307533996529</v>
      </c>
      <c r="X3417" s="1">
        <v>4.8490368310059082E-2</v>
      </c>
      <c r="Y3417" s="2">
        <v>2</v>
      </c>
      <c r="Z3417" s="1">
        <v>0.44355892877929032</v>
      </c>
      <c r="AA3417" s="1">
        <v>3.7455555667303353E-2</v>
      </c>
      <c r="AB3417" s="1">
        <v>9.3171008516278839E-2</v>
      </c>
      <c r="AC3417" s="1">
        <v>9.3171008516278846</v>
      </c>
      <c r="AD3417" s="1">
        <v>11.923292283713449</v>
      </c>
      <c r="AE3417" s="2">
        <v>4</v>
      </c>
      <c r="AF3417" s="2">
        <v>0</v>
      </c>
    </row>
    <row r="3418" spans="1:32" x14ac:dyDescent="0.45">
      <c r="A3418" s="1">
        <v>3417</v>
      </c>
      <c r="B3418" s="1">
        <v>1</v>
      </c>
      <c r="C3418" s="1">
        <v>5</v>
      </c>
      <c r="D3418" s="1">
        <v>9</v>
      </c>
      <c r="E3418" s="1">
        <v>9</v>
      </c>
      <c r="F3418" s="1">
        <v>0.2</v>
      </c>
      <c r="G3418" s="1">
        <v>1</v>
      </c>
      <c r="H3418" s="1">
        <v>0.74425401256705059</v>
      </c>
      <c r="I3418" s="1">
        <v>2</v>
      </c>
      <c r="J3418" s="1">
        <v>0.111111</v>
      </c>
      <c r="K3418" s="1">
        <v>1.3436272873435251</v>
      </c>
      <c r="L3418" s="1">
        <v>1</v>
      </c>
      <c r="M3418" s="1">
        <v>0.59122387781245755</v>
      </c>
      <c r="N3418" s="1">
        <v>0.111111</v>
      </c>
      <c r="O3418" s="1">
        <v>0.5</v>
      </c>
      <c r="P3418" s="1">
        <v>1.691406652417395</v>
      </c>
      <c r="Q3418" s="1">
        <v>1</v>
      </c>
      <c r="R3418" s="1">
        <v>4.2176067427117063</v>
      </c>
      <c r="S3418" s="1">
        <v>7.2535580903902108E-2</v>
      </c>
      <c r="T3418" s="1">
        <v>8.0595089893224559E-2</v>
      </c>
      <c r="U3418" s="1">
        <v>0.69706568352449716</v>
      </c>
      <c r="V3418" s="1">
        <v>0.12088140121453921</v>
      </c>
      <c r="W3418" s="1">
        <v>9.1236728412483925E-2</v>
      </c>
      <c r="X3418" s="1">
        <v>9.0816186848479738E-2</v>
      </c>
      <c r="Y3418" s="2">
        <v>2</v>
      </c>
      <c r="Z3418" s="1">
        <v>0.67689030524610916</v>
      </c>
      <c r="AA3418" s="1">
        <v>8.0595089893224559E-2</v>
      </c>
      <c r="AB3418" s="1">
        <v>4.7540581057701189E-2</v>
      </c>
      <c r="AC3418" s="1">
        <v>4.7540581057701186</v>
      </c>
      <c r="AD3418" s="1">
        <v>9.8559999506185871</v>
      </c>
      <c r="AE3418" s="2">
        <v>4</v>
      </c>
      <c r="AF3418" s="2">
        <v>2</v>
      </c>
    </row>
    <row r="3419" spans="1:32" x14ac:dyDescent="0.45">
      <c r="A3419" s="1">
        <v>3418</v>
      </c>
      <c r="B3419" s="1">
        <v>1</v>
      </c>
      <c r="C3419" s="1">
        <v>0.2</v>
      </c>
      <c r="D3419" s="1">
        <v>4</v>
      </c>
      <c r="E3419" s="1">
        <v>0.14285700000000001</v>
      </c>
      <c r="F3419" s="1">
        <v>5</v>
      </c>
      <c r="G3419" s="1">
        <v>1</v>
      </c>
      <c r="H3419" s="1">
        <v>5</v>
      </c>
      <c r="I3419" s="1">
        <v>0.67910209788249731</v>
      </c>
      <c r="J3419" s="1">
        <v>0.25</v>
      </c>
      <c r="K3419" s="1">
        <v>0.2</v>
      </c>
      <c r="L3419" s="1">
        <v>1</v>
      </c>
      <c r="M3419" s="1">
        <v>0.1137707266843587</v>
      </c>
      <c r="N3419" s="1">
        <v>7</v>
      </c>
      <c r="O3419" s="1">
        <v>1.4725326326013299</v>
      </c>
      <c r="P3419" s="1">
        <v>8.7896072139396875</v>
      </c>
      <c r="Q3419" s="1">
        <v>1</v>
      </c>
      <c r="R3419" s="1">
        <v>4.2129480411184446</v>
      </c>
      <c r="S3419" s="1">
        <v>7.0982680372815146E-2</v>
      </c>
      <c r="T3419" s="1">
        <v>7.8869644858683488E-2</v>
      </c>
      <c r="U3419" s="1">
        <v>0.1026728098842072</v>
      </c>
      <c r="V3419" s="1">
        <v>0.34091561512200991</v>
      </c>
      <c r="W3419" s="1">
        <v>4.7240144324517321E-2</v>
      </c>
      <c r="X3419" s="1">
        <v>0.50917143066926562</v>
      </c>
      <c r="Y3419" s="2">
        <v>2</v>
      </c>
      <c r="Z3419" s="1">
        <v>0.4327871192973583</v>
      </c>
      <c r="AA3419" s="1">
        <v>7.8869644858683169E-2</v>
      </c>
      <c r="AB3419" s="1">
        <v>3.9713872794897381E-2</v>
      </c>
      <c r="AC3419" s="1">
        <v>3.971387279489738</v>
      </c>
      <c r="AD3419" s="1">
        <v>11.1824059525365</v>
      </c>
      <c r="AE3419" s="2">
        <v>4</v>
      </c>
      <c r="AF3419" s="2">
        <v>0</v>
      </c>
    </row>
    <row r="3420" spans="1:32" x14ac:dyDescent="0.45">
      <c r="A3420" s="1">
        <v>3419</v>
      </c>
      <c r="B3420" s="1">
        <v>1</v>
      </c>
      <c r="C3420" s="1">
        <v>0.33333299999999999</v>
      </c>
      <c r="D3420" s="1">
        <v>0.1326717557659722</v>
      </c>
      <c r="E3420" s="1">
        <v>0.25</v>
      </c>
      <c r="F3420" s="1">
        <v>3</v>
      </c>
      <c r="G3420" s="1">
        <v>1</v>
      </c>
      <c r="H3420" s="1">
        <v>0.5</v>
      </c>
      <c r="I3420" s="1">
        <v>0.56449853818841667</v>
      </c>
      <c r="J3420" s="1">
        <v>7.5373993072343204</v>
      </c>
      <c r="K3420" s="1">
        <v>2</v>
      </c>
      <c r="L3420" s="1">
        <v>1</v>
      </c>
      <c r="M3420" s="1">
        <v>4</v>
      </c>
      <c r="N3420" s="1">
        <v>4</v>
      </c>
      <c r="O3420" s="1">
        <v>1.771483772498669</v>
      </c>
      <c r="P3420" s="1">
        <v>0.25</v>
      </c>
      <c r="Q3420" s="1">
        <v>1</v>
      </c>
      <c r="R3420" s="1">
        <v>4.1474440840652234</v>
      </c>
      <c r="S3420" s="1">
        <v>4.9148028021741119E-2</v>
      </c>
      <c r="T3420" s="1">
        <v>5.46089200241568E-2</v>
      </c>
      <c r="U3420" s="1">
        <v>5.9455543957019477E-2</v>
      </c>
      <c r="V3420" s="1">
        <v>0.18173466217453449</v>
      </c>
      <c r="W3420" s="1">
        <v>0.53821318927587525</v>
      </c>
      <c r="X3420" s="1">
        <v>0.22059660459257069</v>
      </c>
      <c r="Y3420" s="2">
        <v>2</v>
      </c>
      <c r="Z3420" s="1">
        <v>0.38727244610013162</v>
      </c>
      <c r="AA3420" s="1">
        <v>5.46089200241568E-2</v>
      </c>
      <c r="AB3420" s="1">
        <v>7.2961016506991883E-2</v>
      </c>
      <c r="AC3420" s="1">
        <v>7.296101650699188</v>
      </c>
      <c r="AD3420" s="1">
        <v>11.554885317158099</v>
      </c>
      <c r="AE3420" s="2">
        <v>4</v>
      </c>
      <c r="AF3420" s="2">
        <v>0</v>
      </c>
    </row>
    <row r="3421" spans="1:32" x14ac:dyDescent="0.45">
      <c r="A3421" s="1">
        <v>3420</v>
      </c>
      <c r="B3421" s="1">
        <v>1</v>
      </c>
      <c r="C3421" s="1">
        <v>1</v>
      </c>
      <c r="D3421" s="1">
        <v>7</v>
      </c>
      <c r="E3421" s="1">
        <v>1.6203551595728021</v>
      </c>
      <c r="F3421" s="1">
        <v>1</v>
      </c>
      <c r="G3421" s="1">
        <v>1</v>
      </c>
      <c r="H3421" s="1">
        <v>5</v>
      </c>
      <c r="I3421" s="1">
        <v>1</v>
      </c>
      <c r="J3421" s="1">
        <v>0.14285700000000001</v>
      </c>
      <c r="K3421" s="1">
        <v>0.2</v>
      </c>
      <c r="L3421" s="1">
        <v>1</v>
      </c>
      <c r="M3421" s="1">
        <v>0.16666700000000001</v>
      </c>
      <c r="N3421" s="1">
        <v>0.61714865046231282</v>
      </c>
      <c r="O3421" s="1">
        <v>1</v>
      </c>
      <c r="P3421" s="1">
        <v>6</v>
      </c>
      <c r="Q3421" s="1">
        <v>1</v>
      </c>
      <c r="R3421" s="1">
        <v>4.0305606842350237</v>
      </c>
      <c r="S3421" s="1">
        <v>1.0186894745007891E-2</v>
      </c>
      <c r="T3421" s="1">
        <v>1.1318771938897659E-2</v>
      </c>
      <c r="U3421" s="1">
        <v>0.36908840570051721</v>
      </c>
      <c r="V3421" s="1">
        <v>0.30021619864968629</v>
      </c>
      <c r="W3421" s="1">
        <v>5.250990176197904E-2</v>
      </c>
      <c r="X3421" s="1">
        <v>0.27818549388781749</v>
      </c>
      <c r="Y3421" s="2">
        <v>1</v>
      </c>
      <c r="Z3421" s="1">
        <v>0.20318956379699391</v>
      </c>
      <c r="AA3421" s="1">
        <v>1.1318771938897659E-2</v>
      </c>
      <c r="AB3421" s="1">
        <v>8.1630282643095228E-2</v>
      </c>
      <c r="AC3421" s="1">
        <v>8.1630282643095224</v>
      </c>
      <c r="AD3421" s="1">
        <v>6.8717934908895106</v>
      </c>
      <c r="AE3421" s="2">
        <v>2</v>
      </c>
      <c r="AF3421" s="2">
        <v>0</v>
      </c>
    </row>
    <row r="3422" spans="1:32" x14ac:dyDescent="0.45">
      <c r="A3422" s="1">
        <v>3421</v>
      </c>
      <c r="B3422" s="1">
        <v>1</v>
      </c>
      <c r="C3422" s="1">
        <v>0.16666700000000001</v>
      </c>
      <c r="D3422" s="1">
        <v>0.25</v>
      </c>
      <c r="E3422" s="1">
        <v>0.25</v>
      </c>
      <c r="F3422" s="1">
        <v>6</v>
      </c>
      <c r="G3422" s="1">
        <v>1</v>
      </c>
      <c r="H3422" s="1">
        <v>1</v>
      </c>
      <c r="I3422" s="1">
        <v>0.7479225415194668</v>
      </c>
      <c r="J3422" s="1">
        <v>4</v>
      </c>
      <c r="K3422" s="1">
        <v>1</v>
      </c>
      <c r="L3422" s="1">
        <v>1</v>
      </c>
      <c r="M3422" s="1">
        <v>1</v>
      </c>
      <c r="N3422" s="1">
        <v>4</v>
      </c>
      <c r="O3422" s="1">
        <v>1.3370368513942861</v>
      </c>
      <c r="P3422" s="1">
        <v>1</v>
      </c>
      <c r="Q3422" s="1">
        <v>1</v>
      </c>
      <c r="R3422" s="1">
        <v>4.0461658803958898</v>
      </c>
      <c r="S3422" s="1">
        <v>1.538862679862992E-2</v>
      </c>
      <c r="T3422" s="1">
        <v>1.7098474220699909E-2</v>
      </c>
      <c r="U3422" s="1">
        <v>6.7982931185626871E-2</v>
      </c>
      <c r="V3422" s="1">
        <v>0.31100502533972252</v>
      </c>
      <c r="W3422" s="1">
        <v>0.29755299934442681</v>
      </c>
      <c r="X3422" s="1">
        <v>0.32345904413022369</v>
      </c>
      <c r="Y3422" s="2">
        <v>1</v>
      </c>
      <c r="Z3422" s="1">
        <v>0.1289625725864435</v>
      </c>
      <c r="AA3422" s="1">
        <v>1.709847422069892E-2</v>
      </c>
      <c r="AB3422" s="1">
        <v>5.4461966425985088E-2</v>
      </c>
      <c r="AC3422" s="1">
        <v>5.4461966425985091</v>
      </c>
      <c r="AD3422" s="1">
        <v>3.1608856901251809</v>
      </c>
      <c r="AE3422" s="2">
        <v>2</v>
      </c>
      <c r="AF3422" s="2">
        <v>1</v>
      </c>
    </row>
    <row r="3423" spans="1:32" x14ac:dyDescent="0.45">
      <c r="A3423" s="1">
        <v>3422</v>
      </c>
      <c r="B3423" s="1">
        <v>1</v>
      </c>
      <c r="C3423" s="1">
        <v>1</v>
      </c>
      <c r="D3423" s="1">
        <v>0.16666700000000001</v>
      </c>
      <c r="E3423" s="1">
        <v>0.63840758831735855</v>
      </c>
      <c r="F3423" s="1">
        <v>1</v>
      </c>
      <c r="G3423" s="1">
        <v>1</v>
      </c>
      <c r="H3423" s="1">
        <v>0.16666700000000001</v>
      </c>
      <c r="I3423" s="1">
        <v>1.503099001352159</v>
      </c>
      <c r="J3423" s="1">
        <v>6</v>
      </c>
      <c r="K3423" s="1">
        <v>6</v>
      </c>
      <c r="L3423" s="1">
        <v>1</v>
      </c>
      <c r="M3423" s="1">
        <v>8</v>
      </c>
      <c r="N3423" s="1">
        <v>1.566397421176783</v>
      </c>
      <c r="O3423" s="1">
        <v>0.66529217243868766</v>
      </c>
      <c r="P3423" s="1">
        <v>0.125</v>
      </c>
      <c r="Q3423" s="1">
        <v>1</v>
      </c>
      <c r="R3423" s="1">
        <v>4.081686624379584</v>
      </c>
      <c r="S3423" s="1">
        <v>2.7228874793194649E-2</v>
      </c>
      <c r="T3423" s="1">
        <v>3.0254305325771839E-2</v>
      </c>
      <c r="U3423" s="1">
        <v>9.6457559513040581E-2</v>
      </c>
      <c r="V3423" s="1">
        <v>0.1181167276637009</v>
      </c>
      <c r="W3423" s="1">
        <v>0.68318584365945978</v>
      </c>
      <c r="X3423" s="1">
        <v>0.1022398691637988</v>
      </c>
      <c r="Y3423" s="2">
        <v>2</v>
      </c>
      <c r="Z3423" s="1">
        <v>0.59267198108586605</v>
      </c>
      <c r="AA3423" s="1">
        <v>3.0254305325771839E-2</v>
      </c>
      <c r="AB3423" s="1">
        <v>5.9145466178353021E-2</v>
      </c>
      <c r="AC3423" s="1">
        <v>5.9145466178353017</v>
      </c>
      <c r="AD3423" s="1">
        <v>10.92467933822711</v>
      </c>
      <c r="AE3423" s="2">
        <v>4</v>
      </c>
      <c r="AF3423" s="2">
        <v>0</v>
      </c>
    </row>
    <row r="3424" spans="1:32" x14ac:dyDescent="0.45">
      <c r="A3424" s="1">
        <v>3423</v>
      </c>
      <c r="B3424" s="1">
        <v>1</v>
      </c>
      <c r="C3424" s="1">
        <v>0.59122446229250059</v>
      </c>
      <c r="D3424" s="1">
        <v>2</v>
      </c>
      <c r="E3424" s="1">
        <v>0.18036532242071421</v>
      </c>
      <c r="F3424" s="1">
        <v>1.6914049803055391</v>
      </c>
      <c r="G3424" s="1">
        <v>1</v>
      </c>
      <c r="H3424" s="1">
        <v>1</v>
      </c>
      <c r="I3424" s="1">
        <v>0.125</v>
      </c>
      <c r="J3424" s="1">
        <v>0.5</v>
      </c>
      <c r="K3424" s="1">
        <v>1</v>
      </c>
      <c r="L3424" s="1">
        <v>1</v>
      </c>
      <c r="M3424" s="1">
        <v>0.111111</v>
      </c>
      <c r="N3424" s="1">
        <v>5.5443030100178188</v>
      </c>
      <c r="O3424" s="1">
        <v>8</v>
      </c>
      <c r="P3424" s="1">
        <v>9</v>
      </c>
      <c r="Q3424" s="1">
        <v>1</v>
      </c>
      <c r="R3424" s="1">
        <v>4.1497756336670788</v>
      </c>
      <c r="S3424" s="1">
        <v>4.99252112223596E-2</v>
      </c>
      <c r="T3424" s="1">
        <v>5.5472456913732877E-2</v>
      </c>
      <c r="U3424" s="1">
        <v>0.1104038265444359</v>
      </c>
      <c r="V3424" s="1">
        <v>0.1117403337015509</v>
      </c>
      <c r="W3424" s="1">
        <v>7.7699906696770252E-2</v>
      </c>
      <c r="X3424" s="1">
        <v>0.700155933057243</v>
      </c>
      <c r="Y3424" s="2">
        <v>2</v>
      </c>
      <c r="Z3424" s="1">
        <v>0.32736179156854101</v>
      </c>
      <c r="AA3424" s="1">
        <v>5.5472456913733537E-2</v>
      </c>
      <c r="AB3424" s="1">
        <v>4.3281648611493882E-2</v>
      </c>
      <c r="AC3424" s="1">
        <v>4.3281648611493866</v>
      </c>
      <c r="AD3424" s="1">
        <v>6.5137571695840659</v>
      </c>
      <c r="AE3424" s="2">
        <v>4</v>
      </c>
      <c r="AF3424" s="2">
        <v>0</v>
      </c>
    </row>
    <row r="3425" spans="1:32" x14ac:dyDescent="0.45">
      <c r="A3425" s="1">
        <v>3424</v>
      </c>
      <c r="B3425" s="1">
        <v>1</v>
      </c>
      <c r="C3425" s="1">
        <v>0.63316368536527279</v>
      </c>
      <c r="D3425" s="1">
        <v>1</v>
      </c>
      <c r="E3425" s="1">
        <v>2</v>
      </c>
      <c r="F3425" s="1">
        <v>1.579370426816407</v>
      </c>
      <c r="G3425" s="1">
        <v>1</v>
      </c>
      <c r="H3425" s="1">
        <v>1</v>
      </c>
      <c r="I3425" s="1">
        <v>2</v>
      </c>
      <c r="J3425" s="1">
        <v>1</v>
      </c>
      <c r="K3425" s="1">
        <v>1</v>
      </c>
      <c r="L3425" s="1">
        <v>1</v>
      </c>
      <c r="M3425" s="1">
        <v>4</v>
      </c>
      <c r="N3425" s="1">
        <v>0.5</v>
      </c>
      <c r="O3425" s="1">
        <v>0.5</v>
      </c>
      <c r="P3425" s="1">
        <v>0.25</v>
      </c>
      <c r="Q3425" s="1">
        <v>1</v>
      </c>
      <c r="R3425" s="1">
        <v>4.0868770932888996</v>
      </c>
      <c r="S3425" s="1">
        <v>2.895903109629986E-2</v>
      </c>
      <c r="T3425" s="1">
        <v>3.2176701218110962E-2</v>
      </c>
      <c r="U3425" s="1">
        <v>0.24552083925619311</v>
      </c>
      <c r="V3425" s="1">
        <v>0.30797001309428079</v>
      </c>
      <c r="W3425" s="1">
        <v>0.3301210691468115</v>
      </c>
      <c r="X3425" s="1">
        <v>0.1163880785027147</v>
      </c>
      <c r="Y3425" s="2">
        <v>1</v>
      </c>
      <c r="Z3425" s="1">
        <v>0.21031931172604471</v>
      </c>
      <c r="AA3425" s="1">
        <v>3.2176701218109643E-2</v>
      </c>
      <c r="AB3425" s="1">
        <v>7.0554476803777189E-2</v>
      </c>
      <c r="AC3425" s="1">
        <v>7.0554476803777186</v>
      </c>
      <c r="AD3425" s="1">
        <v>5.9109362585488654</v>
      </c>
      <c r="AE3425" s="2">
        <v>2</v>
      </c>
      <c r="AF3425" s="2">
        <v>1</v>
      </c>
    </row>
    <row r="3426" spans="1:32" x14ac:dyDescent="0.45">
      <c r="A3426" s="1">
        <v>3425</v>
      </c>
      <c r="B3426" s="1">
        <v>1</v>
      </c>
      <c r="C3426" s="1">
        <v>2</v>
      </c>
      <c r="D3426" s="1">
        <v>1.7929717081635499</v>
      </c>
      <c r="E3426" s="1">
        <v>2.2044839602700339</v>
      </c>
      <c r="F3426" s="1">
        <v>0.5</v>
      </c>
      <c r="G3426" s="1">
        <v>1</v>
      </c>
      <c r="H3426" s="1">
        <v>3.0000030000029998</v>
      </c>
      <c r="I3426" s="1">
        <v>1.6536145986321791</v>
      </c>
      <c r="J3426" s="1">
        <v>0.55773328460617433</v>
      </c>
      <c r="K3426" s="1">
        <v>0.33333299999999999</v>
      </c>
      <c r="L3426" s="1">
        <v>1</v>
      </c>
      <c r="M3426" s="1">
        <v>0.47253537310845001</v>
      </c>
      <c r="N3426" s="1">
        <v>0.45362090086493839</v>
      </c>
      <c r="O3426" s="1">
        <v>0.60473583193276725</v>
      </c>
      <c r="P3426" s="1">
        <v>2.116243686523958</v>
      </c>
      <c r="Q3426" s="1">
        <v>1</v>
      </c>
      <c r="R3426" s="1">
        <v>4.1638793839388466</v>
      </c>
      <c r="S3426" s="1">
        <v>5.4626461312948869E-2</v>
      </c>
      <c r="T3426" s="1">
        <v>6.0696068125498742E-2</v>
      </c>
      <c r="U3426" s="1">
        <v>0.3899385305221974</v>
      </c>
      <c r="V3426" s="1">
        <v>0.28568979193610489</v>
      </c>
      <c r="W3426" s="1">
        <v>0.12814507025305391</v>
      </c>
      <c r="X3426" s="1">
        <v>0.1962266072886438</v>
      </c>
      <c r="Y3426" s="2">
        <v>3</v>
      </c>
      <c r="Z3426" s="1">
        <v>0.54562046312675905</v>
      </c>
      <c r="AA3426" s="1">
        <v>6.0696068125499068E-2</v>
      </c>
      <c r="AB3426" s="1">
        <v>3.9013928899136172E-2</v>
      </c>
      <c r="AC3426" s="1">
        <v>3.901392889913617</v>
      </c>
      <c r="AD3426" s="1">
        <v>13.248934284040359</v>
      </c>
      <c r="AE3426" s="2">
        <v>9</v>
      </c>
      <c r="AF3426" s="2">
        <v>0</v>
      </c>
    </row>
    <row r="3427" spans="1:32" x14ac:dyDescent="0.45">
      <c r="A3427" s="1">
        <v>3426</v>
      </c>
      <c r="B3427" s="1">
        <v>1</v>
      </c>
      <c r="C3427" s="1">
        <v>5.9999880000239996</v>
      </c>
      <c r="D3427" s="1">
        <v>1.6884556349113971</v>
      </c>
      <c r="E3427" s="1">
        <v>1</v>
      </c>
      <c r="F3427" s="1">
        <v>0.16666700000000001</v>
      </c>
      <c r="G3427" s="1">
        <v>1</v>
      </c>
      <c r="H3427" s="1">
        <v>0.5</v>
      </c>
      <c r="I3427" s="1">
        <v>0.33333299999999999</v>
      </c>
      <c r="J3427" s="1">
        <v>0.59225719605743488</v>
      </c>
      <c r="K3427" s="1">
        <v>2</v>
      </c>
      <c r="L3427" s="1">
        <v>1</v>
      </c>
      <c r="M3427" s="1">
        <v>1.6563182980316671</v>
      </c>
      <c r="N3427" s="1">
        <v>1</v>
      </c>
      <c r="O3427" s="1">
        <v>3</v>
      </c>
      <c r="P3427" s="1">
        <v>0.60374868839424078</v>
      </c>
      <c r="Q3427" s="1">
        <v>1</v>
      </c>
      <c r="R3427" s="1">
        <v>4.1713066541151207</v>
      </c>
      <c r="S3427" s="1">
        <v>5.7102218038373558E-2</v>
      </c>
      <c r="T3427" s="1">
        <v>6.3446908931526186E-2</v>
      </c>
      <c r="U3427" s="1">
        <v>0.39001179119082519</v>
      </c>
      <c r="V3427" s="1">
        <v>8.9094270477469165E-2</v>
      </c>
      <c r="W3427" s="1">
        <v>0.26347158381926927</v>
      </c>
      <c r="X3427" s="1">
        <v>0.25742235451243639</v>
      </c>
      <c r="Y3427" s="2">
        <v>2</v>
      </c>
      <c r="Z3427" s="1">
        <v>0.68243565071713064</v>
      </c>
      <c r="AA3427" s="1">
        <v>6.3446908931525201E-2</v>
      </c>
      <c r="AB3427" s="1">
        <v>7.0607183998094403E-2</v>
      </c>
      <c r="AC3427" s="1">
        <v>7.0607183998094403</v>
      </c>
      <c r="AD3427" s="1">
        <v>12.583386951484609</v>
      </c>
      <c r="AE3427" s="2">
        <v>5</v>
      </c>
      <c r="AF3427" s="2">
        <v>0</v>
      </c>
    </row>
    <row r="3428" spans="1:32" x14ac:dyDescent="0.45">
      <c r="A3428" s="1">
        <v>3427</v>
      </c>
      <c r="B3428" s="1">
        <v>1</v>
      </c>
      <c r="C3428" s="1">
        <v>0.61519354520294511</v>
      </c>
      <c r="D3428" s="1">
        <v>0.25</v>
      </c>
      <c r="E3428" s="1">
        <v>1.988385111308719</v>
      </c>
      <c r="F3428" s="1">
        <v>1.62550470140273</v>
      </c>
      <c r="G3428" s="1">
        <v>1</v>
      </c>
      <c r="H3428" s="1">
        <v>0.125</v>
      </c>
      <c r="I3428" s="1">
        <v>3</v>
      </c>
      <c r="J3428" s="1">
        <v>4</v>
      </c>
      <c r="K3428" s="1">
        <v>8</v>
      </c>
      <c r="L3428" s="1">
        <v>1</v>
      </c>
      <c r="M3428" s="1">
        <v>8</v>
      </c>
      <c r="N3428" s="1">
        <v>0.50292068388191569</v>
      </c>
      <c r="O3428" s="1">
        <v>0.33333299999999999</v>
      </c>
      <c r="P3428" s="1">
        <v>0.125</v>
      </c>
      <c r="Q3428" s="1">
        <v>1</v>
      </c>
      <c r="R3428" s="1">
        <v>4.1668724207086996</v>
      </c>
      <c r="S3428" s="1">
        <v>5.5624140236233188E-2</v>
      </c>
      <c r="T3428" s="1">
        <v>6.1804600262481323E-2</v>
      </c>
      <c r="U3428" s="1">
        <v>0.1197560352146049</v>
      </c>
      <c r="V3428" s="1">
        <v>0.14578879849916701</v>
      </c>
      <c r="W3428" s="1">
        <v>0.67350781631516698</v>
      </c>
      <c r="X3428" s="1">
        <v>6.0947349971061042E-2</v>
      </c>
      <c r="Y3428" s="2">
        <v>2</v>
      </c>
      <c r="Z3428" s="1">
        <v>0.53787264894559528</v>
      </c>
      <c r="AA3428" s="1">
        <v>6.1804600262480663E-2</v>
      </c>
      <c r="AB3428" s="1">
        <v>5.1779617726993708E-2</v>
      </c>
      <c r="AC3428" s="1">
        <v>5.177961772699371</v>
      </c>
      <c r="AD3428" s="1">
        <v>13.250256416373411</v>
      </c>
      <c r="AE3428" s="2">
        <v>4</v>
      </c>
      <c r="AF3428" s="2">
        <v>0</v>
      </c>
    </row>
    <row r="3429" spans="1:32" x14ac:dyDescent="0.45">
      <c r="A3429" s="1">
        <v>3428</v>
      </c>
      <c r="B3429" s="1">
        <v>1</v>
      </c>
      <c r="C3429" s="1">
        <v>0.16666666666666671</v>
      </c>
      <c r="D3429" s="1">
        <v>0.33333299999999999</v>
      </c>
      <c r="E3429" s="1">
        <v>0.33333299999999999</v>
      </c>
      <c r="F3429" s="1">
        <v>6</v>
      </c>
      <c r="G3429" s="1">
        <v>1</v>
      </c>
      <c r="H3429" s="1">
        <v>0.59989143717929427</v>
      </c>
      <c r="I3429" s="1">
        <v>1</v>
      </c>
      <c r="J3429" s="1">
        <v>3</v>
      </c>
      <c r="K3429" s="1">
        <v>1.666968284631678</v>
      </c>
      <c r="L3429" s="1">
        <v>1</v>
      </c>
      <c r="M3429" s="1">
        <v>0.65203778052735373</v>
      </c>
      <c r="N3429" s="1">
        <v>3</v>
      </c>
      <c r="O3429" s="1">
        <v>1</v>
      </c>
      <c r="P3429" s="1">
        <v>1.5336534628272951</v>
      </c>
      <c r="Q3429" s="1">
        <v>1</v>
      </c>
      <c r="R3429" s="1">
        <v>4.1911521813601667</v>
      </c>
      <c r="S3429" s="1">
        <v>6.3717393786722212E-2</v>
      </c>
      <c r="T3429" s="1">
        <v>7.0797104207469125E-2</v>
      </c>
      <c r="U3429" s="1">
        <v>8.012458618631671E-2</v>
      </c>
      <c r="V3429" s="1">
        <v>0.3056111111644888</v>
      </c>
      <c r="W3429" s="1">
        <v>0.29931940192016682</v>
      </c>
      <c r="X3429" s="1">
        <v>0.3149449007290277</v>
      </c>
      <c r="Y3429" s="2">
        <v>2</v>
      </c>
      <c r="Z3429" s="1">
        <v>0.73385159325171068</v>
      </c>
      <c r="AA3429" s="1">
        <v>7.0797104207470776E-2</v>
      </c>
      <c r="AB3429" s="1">
        <v>7.9966874658925949E-2</v>
      </c>
      <c r="AC3429" s="1">
        <v>7.9966874658925953</v>
      </c>
      <c r="AD3429" s="1">
        <v>11.759640803581011</v>
      </c>
      <c r="AE3429" s="2">
        <v>4</v>
      </c>
      <c r="AF3429" s="2">
        <v>1</v>
      </c>
    </row>
    <row r="3430" spans="1:32" x14ac:dyDescent="0.45">
      <c r="A3430" s="1">
        <v>3429</v>
      </c>
      <c r="B3430" s="1">
        <v>1</v>
      </c>
      <c r="C3430" s="1">
        <v>1.8481376821951609</v>
      </c>
      <c r="D3430" s="1">
        <v>0.25</v>
      </c>
      <c r="E3430" s="1">
        <v>0.25</v>
      </c>
      <c r="F3430" s="1">
        <v>0.54108522846210827</v>
      </c>
      <c r="G3430" s="1">
        <v>1</v>
      </c>
      <c r="H3430" s="1">
        <v>0.57628806304598579</v>
      </c>
      <c r="I3430" s="1">
        <v>0.25</v>
      </c>
      <c r="J3430" s="1">
        <v>4</v>
      </c>
      <c r="K3430" s="1">
        <v>1.735243299530574</v>
      </c>
      <c r="L3430" s="1">
        <v>1</v>
      </c>
      <c r="M3430" s="1">
        <v>1</v>
      </c>
      <c r="N3430" s="1">
        <v>4</v>
      </c>
      <c r="O3430" s="1">
        <v>4</v>
      </c>
      <c r="P3430" s="1">
        <v>1</v>
      </c>
      <c r="Q3430" s="1">
        <v>1</v>
      </c>
      <c r="R3430" s="1">
        <v>4.2049143654395564</v>
      </c>
      <c r="S3430" s="1">
        <v>6.8304788479852149E-2</v>
      </c>
      <c r="T3430" s="1">
        <v>7.5894209422057948E-2</v>
      </c>
      <c r="U3430" s="1">
        <v>0.12594003064894951</v>
      </c>
      <c r="V3430" s="1">
        <v>0.11582983314597101</v>
      </c>
      <c r="W3430" s="1">
        <v>0.34792223420232199</v>
      </c>
      <c r="X3430" s="1">
        <v>0.41030790200275757</v>
      </c>
      <c r="Y3430" s="2">
        <v>2</v>
      </c>
      <c r="Z3430" s="1">
        <v>0.40588682505452628</v>
      </c>
      <c r="AA3430" s="1">
        <v>7.5894209422057282E-2</v>
      </c>
      <c r="AB3430" s="1">
        <v>3.7172972974833102E-2</v>
      </c>
      <c r="AC3430" s="1">
        <v>3.7172972974833098</v>
      </c>
      <c r="AD3430" s="1">
        <v>5.6852357827515352</v>
      </c>
      <c r="AE3430" s="2">
        <v>4</v>
      </c>
      <c r="AF3430" s="2">
        <v>0</v>
      </c>
    </row>
    <row r="3431" spans="1:32" x14ac:dyDescent="0.45">
      <c r="A3431" s="1">
        <v>3430</v>
      </c>
      <c r="B3431" s="1">
        <v>1</v>
      </c>
      <c r="C3431" s="1">
        <v>0.56487502675032397</v>
      </c>
      <c r="D3431" s="1">
        <v>1.6190457968234471</v>
      </c>
      <c r="E3431" s="1">
        <v>6</v>
      </c>
      <c r="F3431" s="1">
        <v>1.7703030805821089</v>
      </c>
      <c r="G3431" s="1">
        <v>1</v>
      </c>
      <c r="H3431" s="1">
        <v>1</v>
      </c>
      <c r="I3431" s="1">
        <v>8</v>
      </c>
      <c r="J3431" s="1">
        <v>0.6176477539807651</v>
      </c>
      <c r="K3431" s="1">
        <v>1</v>
      </c>
      <c r="L3431" s="1">
        <v>1</v>
      </c>
      <c r="M3431" s="1">
        <v>5</v>
      </c>
      <c r="N3431" s="1">
        <v>0.16666700000000001</v>
      </c>
      <c r="O3431" s="1">
        <v>0.125</v>
      </c>
      <c r="P3431" s="1">
        <v>0.2</v>
      </c>
      <c r="Q3431" s="1">
        <v>1</v>
      </c>
      <c r="R3431" s="1">
        <v>4.0954219879957927</v>
      </c>
      <c r="S3431" s="1">
        <v>3.1807329331930902E-2</v>
      </c>
      <c r="T3431" s="1">
        <v>3.5341477035478783E-2</v>
      </c>
      <c r="U3431" s="1">
        <v>0.30282310822348901</v>
      </c>
      <c r="V3431" s="1">
        <v>0.38466708531564719</v>
      </c>
      <c r="W3431" s="1">
        <v>0.26363716844315632</v>
      </c>
      <c r="X3431" s="1">
        <v>4.8872638017707623E-2</v>
      </c>
      <c r="Y3431" s="2">
        <v>2</v>
      </c>
      <c r="Z3431" s="1">
        <v>0.53983375860290606</v>
      </c>
      <c r="AA3431" s="1">
        <v>3.5341477035478457E-2</v>
      </c>
      <c r="AB3431" s="1">
        <v>6.3401358763447394E-2</v>
      </c>
      <c r="AC3431" s="1">
        <v>6.3401358763447391</v>
      </c>
      <c r="AD3431" s="1">
        <v>10.46817390332553</v>
      </c>
      <c r="AE3431" s="2">
        <v>4</v>
      </c>
      <c r="AF3431" s="2">
        <v>0</v>
      </c>
    </row>
    <row r="3432" spans="1:32" x14ac:dyDescent="0.45">
      <c r="A3432" s="1">
        <v>3431</v>
      </c>
      <c r="B3432" s="1">
        <v>1</v>
      </c>
      <c r="C3432" s="1">
        <v>0.92628109713800844</v>
      </c>
      <c r="D3432" s="1">
        <v>2</v>
      </c>
      <c r="E3432" s="1">
        <v>2</v>
      </c>
      <c r="F3432" s="1">
        <v>1.0795858871456681</v>
      </c>
      <c r="G3432" s="1">
        <v>1</v>
      </c>
      <c r="H3432" s="1">
        <v>3</v>
      </c>
      <c r="I3432" s="1">
        <v>1.2742120582076291</v>
      </c>
      <c r="J3432" s="1">
        <v>0.5</v>
      </c>
      <c r="K3432" s="1">
        <v>0.33333299999999999</v>
      </c>
      <c r="L3432" s="1">
        <v>1</v>
      </c>
      <c r="M3432" s="1">
        <v>2.0937117381041959</v>
      </c>
      <c r="N3432" s="1">
        <v>0.5</v>
      </c>
      <c r="O3432" s="1">
        <v>0.78479872605086676</v>
      </c>
      <c r="P3432" s="1">
        <v>0.47762066850017998</v>
      </c>
      <c r="Q3432" s="1">
        <v>1</v>
      </c>
      <c r="R3432" s="1">
        <v>4.2262769365580661</v>
      </c>
      <c r="S3432" s="1">
        <v>7.5425645519355378E-2</v>
      </c>
      <c r="T3432" s="1">
        <v>8.3806272799283751E-2</v>
      </c>
      <c r="U3432" s="1">
        <v>0.3125603289668194</v>
      </c>
      <c r="V3432" s="1">
        <v>0.34131201421608393</v>
      </c>
      <c r="W3432" s="1">
        <v>0.18698202588593041</v>
      </c>
      <c r="X3432" s="1">
        <v>0.15914563093116629</v>
      </c>
      <c r="Y3432" s="2">
        <v>4</v>
      </c>
      <c r="Z3432" s="1">
        <v>0.67066025914641358</v>
      </c>
      <c r="AA3432" s="1">
        <v>8.3806272799283751E-2</v>
      </c>
      <c r="AB3432" s="1">
        <v>5.4848205706844039E-2</v>
      </c>
      <c r="AC3432" s="1">
        <v>5.4848205706844038</v>
      </c>
      <c r="AD3432" s="1">
        <v>9.8033504725450875</v>
      </c>
      <c r="AE3432" s="2">
        <v>6</v>
      </c>
      <c r="AF3432" s="2">
        <v>1</v>
      </c>
    </row>
    <row r="3433" spans="1:32" x14ac:dyDescent="0.45">
      <c r="A3433" s="1">
        <v>3432</v>
      </c>
      <c r="B3433" s="1">
        <v>1</v>
      </c>
      <c r="C3433" s="1">
        <v>0.59483102994015935</v>
      </c>
      <c r="D3433" s="1">
        <v>0.33333299999999999</v>
      </c>
      <c r="E3433" s="1">
        <v>0.30841835296333509</v>
      </c>
      <c r="F3433" s="1">
        <v>1.681149687333227</v>
      </c>
      <c r="G3433" s="1">
        <v>1</v>
      </c>
      <c r="H3433" s="1">
        <v>0.2</v>
      </c>
      <c r="I3433" s="1">
        <v>0.2</v>
      </c>
      <c r="J3433" s="1">
        <v>3</v>
      </c>
      <c r="K3433" s="1">
        <v>5</v>
      </c>
      <c r="L3433" s="1">
        <v>1</v>
      </c>
      <c r="M3433" s="1">
        <v>1.7188226567859171</v>
      </c>
      <c r="N3433" s="1">
        <v>3.242349200013011</v>
      </c>
      <c r="O3433" s="1">
        <v>5</v>
      </c>
      <c r="P3433" s="1">
        <v>0.58179358763511579</v>
      </c>
      <c r="Q3433" s="1">
        <v>1</v>
      </c>
      <c r="R3433" s="1">
        <v>4.1681714611974687</v>
      </c>
      <c r="S3433" s="1">
        <v>5.6057153732489567E-2</v>
      </c>
      <c r="T3433" s="1">
        <v>6.2285726369432859E-2</v>
      </c>
      <c r="U3433" s="1">
        <v>0.1004514093607153</v>
      </c>
      <c r="V3433" s="1">
        <v>0.1035527964015244</v>
      </c>
      <c r="W3433" s="1">
        <v>0.44757447279975848</v>
      </c>
      <c r="X3433" s="1">
        <v>0.34842132143800181</v>
      </c>
      <c r="Y3433" s="2">
        <v>2</v>
      </c>
      <c r="Z3433" s="1">
        <v>0.32521456615890038</v>
      </c>
      <c r="AA3433" s="1">
        <v>6.2285726369433192E-2</v>
      </c>
      <c r="AB3433" s="1">
        <v>4.2925395866829821E-2</v>
      </c>
      <c r="AC3433" s="1">
        <v>4.2925395866829819</v>
      </c>
      <c r="AD3433" s="1">
        <v>10.249864426406459</v>
      </c>
      <c r="AE3433" s="2">
        <v>6</v>
      </c>
      <c r="AF3433" s="2">
        <v>0</v>
      </c>
    </row>
    <row r="3434" spans="1:32" x14ac:dyDescent="0.45">
      <c r="A3434" s="1">
        <v>3433</v>
      </c>
      <c r="B3434" s="1">
        <v>1</v>
      </c>
      <c r="C3434" s="1">
        <v>1.6618542491266011</v>
      </c>
      <c r="D3434" s="1">
        <v>3</v>
      </c>
      <c r="E3434" s="1">
        <v>1</v>
      </c>
      <c r="F3434" s="1">
        <v>0.60173748722281573</v>
      </c>
      <c r="G3434" s="1">
        <v>1</v>
      </c>
      <c r="H3434" s="1">
        <v>5</v>
      </c>
      <c r="I3434" s="1">
        <v>3</v>
      </c>
      <c r="J3434" s="1">
        <v>0.33333299999999999</v>
      </c>
      <c r="K3434" s="1">
        <v>0.2</v>
      </c>
      <c r="L3434" s="1">
        <v>1</v>
      </c>
      <c r="M3434" s="1">
        <v>0.33333299999999999</v>
      </c>
      <c r="N3434" s="1">
        <v>1</v>
      </c>
      <c r="O3434" s="1">
        <v>0.33333299999999999</v>
      </c>
      <c r="P3434" s="1">
        <v>3</v>
      </c>
      <c r="Q3434" s="1">
        <v>1</v>
      </c>
      <c r="R3434" s="1">
        <v>4.2577440609507464</v>
      </c>
      <c r="S3434" s="1">
        <v>8.5914686983581845E-2</v>
      </c>
      <c r="T3434" s="1">
        <v>9.546076331509093E-2</v>
      </c>
      <c r="U3434" s="1">
        <v>0.33061781143045732</v>
      </c>
      <c r="V3434" s="1">
        <v>0.37787998705711479</v>
      </c>
      <c r="W3434" s="1">
        <v>7.8792273984452654E-2</v>
      </c>
      <c r="X3434" s="1">
        <v>0.2127099275279753</v>
      </c>
      <c r="Y3434" s="2">
        <v>1</v>
      </c>
      <c r="Z3434" s="1">
        <v>0.49844029779836702</v>
      </c>
      <c r="AA3434" s="1">
        <v>9.5460763315089625E-2</v>
      </c>
      <c r="AB3434" s="1">
        <v>0.1019506576937585</v>
      </c>
      <c r="AC3434" s="1">
        <v>10.19506576937585</v>
      </c>
      <c r="AD3434" s="1">
        <v>7.8287722380962146</v>
      </c>
      <c r="AE3434" s="2">
        <v>2</v>
      </c>
      <c r="AF3434" s="2">
        <v>1</v>
      </c>
    </row>
    <row r="3435" spans="1:32" x14ac:dyDescent="0.45">
      <c r="A3435" s="1">
        <v>3434</v>
      </c>
      <c r="B3435" s="1">
        <v>1</v>
      </c>
      <c r="C3435" s="1">
        <v>0.33333299999999999</v>
      </c>
      <c r="D3435" s="1">
        <v>0.66590130169982353</v>
      </c>
      <c r="E3435" s="1">
        <v>0.25</v>
      </c>
      <c r="F3435" s="1">
        <v>3</v>
      </c>
      <c r="G3435" s="1">
        <v>1</v>
      </c>
      <c r="H3435" s="1">
        <v>3</v>
      </c>
      <c r="I3435" s="1">
        <v>1</v>
      </c>
      <c r="J3435" s="1">
        <v>1.5017240504671401</v>
      </c>
      <c r="K3435" s="1">
        <v>0.33333299999999999</v>
      </c>
      <c r="L3435" s="1">
        <v>1</v>
      </c>
      <c r="M3435" s="1">
        <v>0.2</v>
      </c>
      <c r="N3435" s="1">
        <v>4</v>
      </c>
      <c r="O3435" s="1">
        <v>1</v>
      </c>
      <c r="P3435" s="1">
        <v>5</v>
      </c>
      <c r="Q3435" s="1">
        <v>1</v>
      </c>
      <c r="R3435" s="1">
        <v>4.056937732812588</v>
      </c>
      <c r="S3435" s="1">
        <v>1.8979244270862651E-2</v>
      </c>
      <c r="T3435" s="1">
        <v>2.1088049189847389E-2</v>
      </c>
      <c r="U3435" s="1">
        <v>9.8984963049459584E-2</v>
      </c>
      <c r="V3435" s="1">
        <v>0.35217286182700491</v>
      </c>
      <c r="W3435" s="1">
        <v>0.1153867227598261</v>
      </c>
      <c r="X3435" s="1">
        <v>0.43345545236370941</v>
      </c>
      <c r="Y3435" s="2">
        <v>1</v>
      </c>
      <c r="Z3435" s="1">
        <v>0.18794896315328871</v>
      </c>
      <c r="AA3435" s="1">
        <v>2.1088049189847389E-2</v>
      </c>
      <c r="AB3435" s="1">
        <v>2.9964704350030489E-2</v>
      </c>
      <c r="AC3435" s="1">
        <v>2.9964704350030491</v>
      </c>
      <c r="AD3435" s="1">
        <v>4.9975102512326837</v>
      </c>
      <c r="AE3435" s="2">
        <v>2</v>
      </c>
      <c r="AF3435" s="2">
        <v>0</v>
      </c>
    </row>
    <row r="3436" spans="1:32" x14ac:dyDescent="0.45">
      <c r="A3436" s="1">
        <v>3435</v>
      </c>
      <c r="B3436" s="1">
        <v>1</v>
      </c>
      <c r="C3436" s="1">
        <v>0.57527687555852469</v>
      </c>
      <c r="D3436" s="1">
        <v>0.47661088155906922</v>
      </c>
      <c r="E3436" s="1">
        <v>0.76321918814179968</v>
      </c>
      <c r="F3436" s="1">
        <v>1.7382934070296501</v>
      </c>
      <c r="G3436" s="1">
        <v>1</v>
      </c>
      <c r="H3436" s="1">
        <v>0.5</v>
      </c>
      <c r="I3436" s="1">
        <v>0.33333299999999999</v>
      </c>
      <c r="J3436" s="1">
        <v>2.0981476476761141</v>
      </c>
      <c r="K3436" s="1">
        <v>2</v>
      </c>
      <c r="L3436" s="1">
        <v>1</v>
      </c>
      <c r="M3436" s="1">
        <v>0.73882766341724659</v>
      </c>
      <c r="N3436" s="1">
        <v>1.3102395950430541</v>
      </c>
      <c r="O3436" s="1">
        <v>3</v>
      </c>
      <c r="P3436" s="1">
        <v>1.353495611378128</v>
      </c>
      <c r="Q3436" s="1">
        <v>1</v>
      </c>
      <c r="R3436" s="1">
        <v>4.178486042602068</v>
      </c>
      <c r="S3436" s="1">
        <v>5.949534753402267E-2</v>
      </c>
      <c r="T3436" s="1">
        <v>6.6105941704469637E-2</v>
      </c>
      <c r="U3436" s="1">
        <v>0.1633790316010969</v>
      </c>
      <c r="V3436" s="1">
        <v>0.17458912171905841</v>
      </c>
      <c r="W3436" s="1">
        <v>0.30150738625986628</v>
      </c>
      <c r="X3436" s="1">
        <v>0.36052446041997838</v>
      </c>
      <c r="Y3436" s="2">
        <v>3</v>
      </c>
      <c r="Z3436" s="1">
        <v>0.79213859123242236</v>
      </c>
      <c r="AA3436" s="1">
        <v>6.6105941704468971E-2</v>
      </c>
      <c r="AB3436" s="1">
        <v>6.5069244585850103E-2</v>
      </c>
      <c r="AC3436" s="1">
        <v>6.5069244585850106</v>
      </c>
      <c r="AD3436" s="1">
        <v>17.697799161352201</v>
      </c>
      <c r="AE3436" s="2">
        <v>8</v>
      </c>
      <c r="AF3436" s="2">
        <v>0</v>
      </c>
    </row>
    <row r="3437" spans="1:32" x14ac:dyDescent="0.45">
      <c r="A3437" s="1">
        <v>3436</v>
      </c>
      <c r="B3437" s="1">
        <v>1</v>
      </c>
      <c r="C3437" s="1">
        <v>0.16666666666666671</v>
      </c>
      <c r="D3437" s="1">
        <v>1.397953103453196</v>
      </c>
      <c r="E3437" s="1">
        <v>0.62867631888156339</v>
      </c>
      <c r="F3437" s="1">
        <v>6</v>
      </c>
      <c r="G3437" s="1">
        <v>1</v>
      </c>
      <c r="H3437" s="1">
        <v>7.0000070000069998</v>
      </c>
      <c r="I3437" s="1">
        <v>4</v>
      </c>
      <c r="J3437" s="1">
        <v>0.71533157838401007</v>
      </c>
      <c r="K3437" s="1">
        <v>0.14285700000000001</v>
      </c>
      <c r="L3437" s="1">
        <v>1</v>
      </c>
      <c r="M3437" s="1">
        <v>2</v>
      </c>
      <c r="N3437" s="1">
        <v>1.590643658693927</v>
      </c>
      <c r="O3437" s="1">
        <v>0.25</v>
      </c>
      <c r="P3437" s="1">
        <v>0.5</v>
      </c>
      <c r="Q3437" s="1">
        <v>1</v>
      </c>
      <c r="R3437" s="1">
        <v>4.2486626130082481</v>
      </c>
      <c r="S3437" s="1">
        <v>8.2887537669416034E-2</v>
      </c>
      <c r="T3437" s="1">
        <v>9.2097264077128926E-2</v>
      </c>
      <c r="U3437" s="1">
        <v>0.1118888411150161</v>
      </c>
      <c r="V3437" s="1">
        <v>0.63594086727402255</v>
      </c>
      <c r="W3437" s="1">
        <v>0.12864740197683361</v>
      </c>
      <c r="X3437" s="1">
        <v>0.1235228896341278</v>
      </c>
      <c r="Y3437" s="2">
        <v>2</v>
      </c>
      <c r="Z3437" s="1">
        <v>0.36581644994466372</v>
      </c>
      <c r="AA3437" s="1">
        <v>9.209726407712826E-2</v>
      </c>
      <c r="AB3437" s="1">
        <v>3.3640303252516171E-2</v>
      </c>
      <c r="AC3437" s="1">
        <v>3.3640303252516168</v>
      </c>
      <c r="AD3437" s="1">
        <v>4.7720854684587826</v>
      </c>
      <c r="AE3437" s="2">
        <v>5</v>
      </c>
      <c r="AF3437" s="2">
        <v>2</v>
      </c>
    </row>
    <row r="3438" spans="1:32" x14ac:dyDescent="0.45">
      <c r="A3438" s="1">
        <v>3437</v>
      </c>
      <c r="B3438" s="1">
        <v>1</v>
      </c>
      <c r="C3438" s="1">
        <v>5</v>
      </c>
      <c r="D3438" s="1">
        <v>3</v>
      </c>
      <c r="E3438" s="1">
        <v>4</v>
      </c>
      <c r="F3438" s="1">
        <v>0.2</v>
      </c>
      <c r="G3438" s="1">
        <v>1</v>
      </c>
      <c r="H3438" s="1">
        <v>0.63820762045714419</v>
      </c>
      <c r="I3438" s="1">
        <v>1</v>
      </c>
      <c r="J3438" s="1">
        <v>0.33333299999999999</v>
      </c>
      <c r="K3438" s="1">
        <v>1.566888216226102</v>
      </c>
      <c r="L3438" s="1">
        <v>1</v>
      </c>
      <c r="M3438" s="1">
        <v>0.5</v>
      </c>
      <c r="N3438" s="1">
        <v>0.25</v>
      </c>
      <c r="O3438" s="1">
        <v>1</v>
      </c>
      <c r="P3438" s="1">
        <v>2</v>
      </c>
      <c r="Q3438" s="1">
        <v>1</v>
      </c>
      <c r="R3438" s="1">
        <v>4.1483240199343792</v>
      </c>
      <c r="S3438" s="1">
        <v>4.9441339978126393E-2</v>
      </c>
      <c r="T3438" s="1">
        <v>5.4934822197918197E-2</v>
      </c>
      <c r="U3438" s="1">
        <v>0.55593192727141272</v>
      </c>
      <c r="V3438" s="1">
        <v>0.1210259631005699</v>
      </c>
      <c r="W3438" s="1">
        <v>0.1470444139379147</v>
      </c>
      <c r="X3438" s="1">
        <v>0.17599769569010271</v>
      </c>
      <c r="Y3438" s="2">
        <v>1</v>
      </c>
      <c r="Z3438" s="1">
        <v>0.257635640358016</v>
      </c>
      <c r="AA3438" s="1">
        <v>5.4934822197918197E-2</v>
      </c>
      <c r="AB3438" s="1">
        <v>4.539873476809228E-2</v>
      </c>
      <c r="AC3438" s="1">
        <v>4.5398734768092277</v>
      </c>
      <c r="AD3438" s="1">
        <v>5.9284624042310421</v>
      </c>
      <c r="AE3438" s="2">
        <v>2</v>
      </c>
      <c r="AF3438" s="2">
        <v>1</v>
      </c>
    </row>
    <row r="3439" spans="1:32" x14ac:dyDescent="0.45">
      <c r="A3439" s="1">
        <v>3438</v>
      </c>
      <c r="B3439" s="1">
        <v>1</v>
      </c>
      <c r="C3439" s="1">
        <v>1</v>
      </c>
      <c r="D3439" s="1">
        <v>3</v>
      </c>
      <c r="E3439" s="1">
        <v>4</v>
      </c>
      <c r="F3439" s="1">
        <v>1</v>
      </c>
      <c r="G3439" s="1">
        <v>1</v>
      </c>
      <c r="H3439" s="1">
        <v>8</v>
      </c>
      <c r="I3439" s="1">
        <v>4</v>
      </c>
      <c r="J3439" s="1">
        <v>0.33333299999999999</v>
      </c>
      <c r="K3439" s="1">
        <v>0.125</v>
      </c>
      <c r="L3439" s="1">
        <v>1</v>
      </c>
      <c r="M3439" s="1">
        <v>0.66102769062985856</v>
      </c>
      <c r="N3439" s="1">
        <v>0.25</v>
      </c>
      <c r="O3439" s="1">
        <v>0.25</v>
      </c>
      <c r="P3439" s="1">
        <v>1.5127959299967491</v>
      </c>
      <c r="Q3439" s="1">
        <v>1</v>
      </c>
      <c r="R3439" s="1">
        <v>4.0972707564054254</v>
      </c>
      <c r="S3439" s="1">
        <v>3.2423585468475118E-2</v>
      </c>
      <c r="T3439" s="1">
        <v>3.6026206076083471E-2</v>
      </c>
      <c r="U3439" s="1">
        <v>0.35947466148652502</v>
      </c>
      <c r="V3439" s="1">
        <v>0.45642228757052222</v>
      </c>
      <c r="W3439" s="1">
        <v>7.9444134651377549E-2</v>
      </c>
      <c r="X3439" s="1">
        <v>0.1046589162915752</v>
      </c>
      <c r="Y3439" s="2">
        <v>1</v>
      </c>
      <c r="Z3439" s="1">
        <v>0.16022683774140839</v>
      </c>
      <c r="AA3439" s="1">
        <v>3.6026206076083471E-2</v>
      </c>
      <c r="AB3439" s="1">
        <v>2.6907368726045901E-2</v>
      </c>
      <c r="AC3439" s="1">
        <v>2.6907368726045902</v>
      </c>
      <c r="AD3439" s="1">
        <v>4.9815647606331099</v>
      </c>
      <c r="AE3439" s="2">
        <v>2</v>
      </c>
      <c r="AF3439" s="2">
        <v>0</v>
      </c>
    </row>
    <row r="3440" spans="1:32" x14ac:dyDescent="0.45">
      <c r="A3440" s="1">
        <v>3439</v>
      </c>
      <c r="B3440" s="1">
        <v>1</v>
      </c>
      <c r="C3440" s="1">
        <v>1.8442173221779139</v>
      </c>
      <c r="D3440" s="1">
        <v>0.33333333333333331</v>
      </c>
      <c r="E3440" s="1">
        <v>0.33333299999999999</v>
      </c>
      <c r="F3440" s="1">
        <v>0.54223544480053898</v>
      </c>
      <c r="G3440" s="1">
        <v>1</v>
      </c>
      <c r="H3440" s="1">
        <v>0.85255736273836003</v>
      </c>
      <c r="I3440" s="1">
        <v>0.36407096735277</v>
      </c>
      <c r="J3440" s="1">
        <v>3</v>
      </c>
      <c r="K3440" s="1">
        <v>1.1729416033521349</v>
      </c>
      <c r="L3440" s="1">
        <v>1</v>
      </c>
      <c r="M3440" s="1">
        <v>1</v>
      </c>
      <c r="N3440" s="1">
        <v>3</v>
      </c>
      <c r="O3440" s="1">
        <v>2.7467172328274141</v>
      </c>
      <c r="P3440" s="1">
        <v>1</v>
      </c>
      <c r="Q3440" s="1">
        <v>1</v>
      </c>
      <c r="R3440" s="1">
        <v>4.2346800950668158</v>
      </c>
      <c r="S3440" s="1">
        <v>7.8226698355605251E-2</v>
      </c>
      <c r="T3440" s="1">
        <v>8.6918553728450282E-2</v>
      </c>
      <c r="U3440" s="1">
        <v>0.1577826508327162</v>
      </c>
      <c r="V3440" s="1">
        <v>0.15198877594450819</v>
      </c>
      <c r="W3440" s="1">
        <v>0.31687174807655277</v>
      </c>
      <c r="X3440" s="1">
        <v>0.37335682514622281</v>
      </c>
      <c r="Y3440" s="2">
        <v>4</v>
      </c>
      <c r="Z3440" s="1">
        <v>0.79674810711222044</v>
      </c>
      <c r="AA3440" s="1">
        <v>8.6918553728450282E-2</v>
      </c>
      <c r="AB3440" s="1">
        <v>4.7813565531533563E-2</v>
      </c>
      <c r="AC3440" s="1">
        <v>4.7813565531533557</v>
      </c>
      <c r="AD3440" s="1">
        <v>13.016709431095091</v>
      </c>
      <c r="AE3440" s="2">
        <v>6</v>
      </c>
      <c r="AF3440" s="2">
        <v>1</v>
      </c>
    </row>
    <row r="3441" spans="1:32" x14ac:dyDescent="0.45">
      <c r="A3441" s="1">
        <v>3440</v>
      </c>
      <c r="B3441" s="1">
        <v>1</v>
      </c>
      <c r="C3441" s="1">
        <v>9</v>
      </c>
      <c r="D3441" s="1">
        <v>1</v>
      </c>
      <c r="E3441" s="1">
        <v>2</v>
      </c>
      <c r="F3441" s="1">
        <v>0.111111</v>
      </c>
      <c r="G3441" s="1">
        <v>1</v>
      </c>
      <c r="H3441" s="1">
        <v>0.2</v>
      </c>
      <c r="I3441" s="1">
        <v>0.14285700000000001</v>
      </c>
      <c r="J3441" s="1">
        <v>1</v>
      </c>
      <c r="K3441" s="1">
        <v>5</v>
      </c>
      <c r="L3441" s="1">
        <v>1</v>
      </c>
      <c r="M3441" s="1">
        <v>0.62097957979290497</v>
      </c>
      <c r="N3441" s="1">
        <v>0.5</v>
      </c>
      <c r="O3441" s="1">
        <v>7</v>
      </c>
      <c r="P3441" s="1">
        <v>1.6103589112116981</v>
      </c>
      <c r="Q3441" s="1">
        <v>1</v>
      </c>
      <c r="R3441" s="1">
        <v>4.1231518088329793</v>
      </c>
      <c r="S3441" s="1">
        <v>4.1050602944326421E-2</v>
      </c>
      <c r="T3441" s="1">
        <v>4.5611781049251579E-2</v>
      </c>
      <c r="U3441" s="1">
        <v>0.40058682277267998</v>
      </c>
      <c r="V3441" s="1">
        <v>4.4365989203643812E-2</v>
      </c>
      <c r="W3441" s="1">
        <v>0.25829481874299348</v>
      </c>
      <c r="X3441" s="1">
        <v>0.29675236928068283</v>
      </c>
      <c r="Y3441" s="2">
        <v>1</v>
      </c>
      <c r="Z3441" s="1">
        <v>0.29222507701882627</v>
      </c>
      <c r="AA3441" s="1">
        <v>4.5611781049251912E-2</v>
      </c>
      <c r="AB3441" s="1">
        <v>7.4420778529163845E-2</v>
      </c>
      <c r="AC3441" s="1">
        <v>7.442077852916384</v>
      </c>
      <c r="AD3441" s="1">
        <v>6.8856206685812076</v>
      </c>
      <c r="AE3441" s="2">
        <v>2</v>
      </c>
      <c r="AF3441" s="2">
        <v>1</v>
      </c>
    </row>
    <row r="3442" spans="1:32" x14ac:dyDescent="0.45">
      <c r="A3442" s="1">
        <v>3441</v>
      </c>
      <c r="B3442" s="1">
        <v>1</v>
      </c>
      <c r="C3442" s="1">
        <v>5</v>
      </c>
      <c r="D3442" s="1">
        <v>0.5</v>
      </c>
      <c r="E3442" s="1">
        <v>1.657989777534439</v>
      </c>
      <c r="F3442" s="1">
        <v>0.2</v>
      </c>
      <c r="G3442" s="1">
        <v>1</v>
      </c>
      <c r="H3442" s="1">
        <v>0.33333299999999999</v>
      </c>
      <c r="I3442" s="1">
        <v>0.25</v>
      </c>
      <c r="J3442" s="1">
        <v>2</v>
      </c>
      <c r="K3442" s="1">
        <v>3</v>
      </c>
      <c r="L3442" s="1">
        <v>1</v>
      </c>
      <c r="M3442" s="1">
        <v>1</v>
      </c>
      <c r="N3442" s="1">
        <v>0.60314002748984286</v>
      </c>
      <c r="O3442" s="1">
        <v>4</v>
      </c>
      <c r="P3442" s="1">
        <v>1</v>
      </c>
      <c r="Q3442" s="1">
        <v>1</v>
      </c>
      <c r="R3442" s="1">
        <v>4.1957590484640077</v>
      </c>
      <c r="S3442" s="1">
        <v>6.5253016154669233E-2</v>
      </c>
      <c r="T3442" s="1">
        <v>7.2503351282965811E-2</v>
      </c>
      <c r="U3442" s="1">
        <v>0.31100526921913219</v>
      </c>
      <c r="V3442" s="1">
        <v>7.6478314153849036E-2</v>
      </c>
      <c r="W3442" s="1">
        <v>0.34891467327294767</v>
      </c>
      <c r="X3442" s="1">
        <v>0.26360174335407099</v>
      </c>
      <c r="Y3442" s="2">
        <v>1</v>
      </c>
      <c r="Z3442" s="1">
        <v>0.35752191749502449</v>
      </c>
      <c r="AA3442" s="1">
        <v>7.2503351282965811E-2</v>
      </c>
      <c r="AB3442" s="1">
        <v>7.758012441920191E-2</v>
      </c>
      <c r="AC3442" s="1">
        <v>7.758012441920191</v>
      </c>
      <c r="AD3442" s="1">
        <v>7.8340392499554037</v>
      </c>
      <c r="AE3442" s="2">
        <v>2</v>
      </c>
      <c r="AF3442" s="2">
        <v>1</v>
      </c>
    </row>
    <row r="3443" spans="1:32" x14ac:dyDescent="0.45">
      <c r="A3443" s="1">
        <v>3442</v>
      </c>
      <c r="B3443" s="1">
        <v>1</v>
      </c>
      <c r="C3443" s="1">
        <v>2</v>
      </c>
      <c r="D3443" s="1">
        <v>1.356583011708455</v>
      </c>
      <c r="E3443" s="1">
        <v>4</v>
      </c>
      <c r="F3443" s="1">
        <v>0.5</v>
      </c>
      <c r="G3443" s="1">
        <v>1</v>
      </c>
      <c r="H3443" s="1">
        <v>2.528129356395044</v>
      </c>
      <c r="I3443" s="1">
        <v>2.098762486406748</v>
      </c>
      <c r="J3443" s="1">
        <v>0.73714619110600466</v>
      </c>
      <c r="K3443" s="1">
        <v>0.39554938020495062</v>
      </c>
      <c r="L3443" s="1">
        <v>1</v>
      </c>
      <c r="M3443" s="1">
        <v>1</v>
      </c>
      <c r="N3443" s="1">
        <v>0.25</v>
      </c>
      <c r="O3443" s="1">
        <v>0.47647125697966969</v>
      </c>
      <c r="P3443" s="1">
        <v>1</v>
      </c>
      <c r="Q3443" s="1">
        <v>1</v>
      </c>
      <c r="R3443" s="1">
        <v>4.1890178407498624</v>
      </c>
      <c r="S3443" s="1">
        <v>6.30059469166208E-2</v>
      </c>
      <c r="T3443" s="1">
        <v>7.0006607685134226E-2</v>
      </c>
      <c r="U3443" s="1">
        <v>0.41384946144049661</v>
      </c>
      <c r="V3443" s="1">
        <v>0.28570828920444391</v>
      </c>
      <c r="W3443" s="1">
        <v>0.1715250609037289</v>
      </c>
      <c r="X3443" s="1">
        <v>0.12891718845133049</v>
      </c>
      <c r="Y3443" s="2">
        <v>2</v>
      </c>
      <c r="Z3443" s="1">
        <v>0.29786738985803479</v>
      </c>
      <c r="AA3443" s="1">
        <v>7.0006607685134226E-2</v>
      </c>
      <c r="AB3443" s="1">
        <v>8.5641259764855357E-2</v>
      </c>
      <c r="AC3443" s="1">
        <v>8.5641259764855349</v>
      </c>
      <c r="AD3443" s="1">
        <v>12.614565614985279</v>
      </c>
      <c r="AE3443" s="2">
        <v>6</v>
      </c>
      <c r="AF3443" s="2">
        <v>1</v>
      </c>
    </row>
    <row r="3444" spans="1:32" x14ac:dyDescent="0.45">
      <c r="A3444" s="1">
        <v>3443</v>
      </c>
      <c r="B3444" s="1">
        <v>1</v>
      </c>
      <c r="C3444" s="1">
        <v>7.0000070000069998</v>
      </c>
      <c r="D3444" s="1">
        <v>1.8382113833996629</v>
      </c>
      <c r="E3444" s="1">
        <v>0.72159686575354609</v>
      </c>
      <c r="F3444" s="1">
        <v>0.14285700000000001</v>
      </c>
      <c r="G3444" s="1">
        <v>1</v>
      </c>
      <c r="H3444" s="1">
        <v>0.33333333333333331</v>
      </c>
      <c r="I3444" s="1">
        <v>0.33333299999999999</v>
      </c>
      <c r="J3444" s="1">
        <v>0.54400707613427968</v>
      </c>
      <c r="K3444" s="1">
        <v>3</v>
      </c>
      <c r="L3444" s="1">
        <v>1</v>
      </c>
      <c r="M3444" s="1">
        <v>1.5249723361445531</v>
      </c>
      <c r="N3444" s="1">
        <v>1.385815331883024</v>
      </c>
      <c r="O3444" s="1">
        <v>3</v>
      </c>
      <c r="P3444" s="1">
        <v>0.65574960036862562</v>
      </c>
      <c r="Q3444" s="1">
        <v>1</v>
      </c>
      <c r="R3444" s="1">
        <v>4.2224774482704408</v>
      </c>
      <c r="S3444" s="1">
        <v>7.4159149423480272E-2</v>
      </c>
      <c r="T3444" s="1">
        <v>8.2399054914978079E-2</v>
      </c>
      <c r="U3444" s="1">
        <v>0.37559979623916723</v>
      </c>
      <c r="V3444" s="1">
        <v>7.3623255752231637E-2</v>
      </c>
      <c r="W3444" s="1">
        <v>0.26648377144668051</v>
      </c>
      <c r="X3444" s="1">
        <v>0.2842931765619206</v>
      </c>
      <c r="Y3444" s="2">
        <v>3</v>
      </c>
      <c r="Z3444" s="1">
        <v>0.53260014870693451</v>
      </c>
      <c r="AA3444" s="1">
        <v>8.2399054914978731E-2</v>
      </c>
      <c r="AB3444" s="1">
        <v>3.6920767733287917E-2</v>
      </c>
      <c r="AC3444" s="1">
        <v>3.6920767733287918</v>
      </c>
      <c r="AD3444" s="1">
        <v>7.2223618241695444</v>
      </c>
      <c r="AE3444" s="2">
        <v>7</v>
      </c>
      <c r="AF3444" s="2">
        <v>1</v>
      </c>
    </row>
    <row r="3445" spans="1:32" x14ac:dyDescent="0.45">
      <c r="A3445" s="1">
        <v>3444</v>
      </c>
      <c r="B3445" s="1">
        <v>1</v>
      </c>
      <c r="C3445" s="1">
        <v>0.5</v>
      </c>
      <c r="D3445" s="1">
        <v>0.5</v>
      </c>
      <c r="E3445" s="1">
        <v>0.2</v>
      </c>
      <c r="F3445" s="1">
        <v>2</v>
      </c>
      <c r="G3445" s="1">
        <v>1</v>
      </c>
      <c r="H3445" s="1">
        <v>0.53783251251694431</v>
      </c>
      <c r="I3445" s="1">
        <v>0.14285700000000001</v>
      </c>
      <c r="J3445" s="1">
        <v>2</v>
      </c>
      <c r="K3445" s="1">
        <v>1.8593148921403211</v>
      </c>
      <c r="L3445" s="1">
        <v>1</v>
      </c>
      <c r="M3445" s="1">
        <v>0.5</v>
      </c>
      <c r="N3445" s="1">
        <v>5</v>
      </c>
      <c r="O3445" s="1">
        <v>7</v>
      </c>
      <c r="P3445" s="1">
        <v>2</v>
      </c>
      <c r="Q3445" s="1">
        <v>1</v>
      </c>
      <c r="R3445" s="1">
        <v>4.1202598042188763</v>
      </c>
      <c r="S3445" s="1">
        <v>4.008660140629209E-2</v>
      </c>
      <c r="T3445" s="1">
        <v>4.4540668229213431E-2</v>
      </c>
      <c r="U3445" s="1">
        <v>9.1380712947948903E-2</v>
      </c>
      <c r="V3445" s="1">
        <v>0.12266204737179411</v>
      </c>
      <c r="W3445" s="1">
        <v>0.2220303129013303</v>
      </c>
      <c r="X3445" s="1">
        <v>0.56392692677892664</v>
      </c>
      <c r="Y3445" s="2">
        <v>1</v>
      </c>
      <c r="Z3445" s="1">
        <v>0.17017700455152021</v>
      </c>
      <c r="AA3445" s="1">
        <v>4.4540668229213431E-2</v>
      </c>
      <c r="AB3445" s="1">
        <v>5.7668363573294829E-2</v>
      </c>
      <c r="AC3445" s="1">
        <v>5.766836357329483</v>
      </c>
      <c r="AD3445" s="1">
        <v>7.567406620376623</v>
      </c>
      <c r="AE3445" s="2">
        <v>2</v>
      </c>
      <c r="AF3445" s="2">
        <v>1</v>
      </c>
    </row>
    <row r="3446" spans="1:32" x14ac:dyDescent="0.45">
      <c r="A3446" s="1">
        <v>3445</v>
      </c>
      <c r="B3446" s="1">
        <v>1</v>
      </c>
      <c r="C3446" s="1">
        <v>0.1111111111111111</v>
      </c>
      <c r="D3446" s="1">
        <v>2.3453639741687571</v>
      </c>
      <c r="E3446" s="1">
        <v>0.125</v>
      </c>
      <c r="F3446" s="1">
        <v>9</v>
      </c>
      <c r="G3446" s="1">
        <v>1</v>
      </c>
      <c r="H3446" s="1">
        <v>8</v>
      </c>
      <c r="I3446" s="1">
        <v>0.57442209766578489</v>
      </c>
      <c r="J3446" s="1">
        <v>0.42637305382607821</v>
      </c>
      <c r="K3446" s="1">
        <v>0.125</v>
      </c>
      <c r="L3446" s="1">
        <v>1</v>
      </c>
      <c r="M3446" s="1">
        <v>0.16666700000000001</v>
      </c>
      <c r="N3446" s="1">
        <v>8</v>
      </c>
      <c r="O3446" s="1">
        <v>1.740880102042712</v>
      </c>
      <c r="P3446" s="1">
        <v>6</v>
      </c>
      <c r="Q3446" s="1">
        <v>1</v>
      </c>
      <c r="R3446" s="1">
        <v>4.2168739251131688</v>
      </c>
      <c r="S3446" s="1">
        <v>7.2291308371056281E-2</v>
      </c>
      <c r="T3446" s="1">
        <v>8.0323675967840305E-2</v>
      </c>
      <c r="U3446" s="1">
        <v>6.8683399600075523E-2</v>
      </c>
      <c r="V3446" s="1">
        <v>0.40127244017141173</v>
      </c>
      <c r="W3446" s="1">
        <v>4.9588487215729837E-2</v>
      </c>
      <c r="X3446" s="1">
        <v>0.48045567301278302</v>
      </c>
      <c r="Y3446" s="2">
        <v>2</v>
      </c>
      <c r="Z3446" s="1">
        <v>0.46886417152515059</v>
      </c>
      <c r="AA3446" s="1">
        <v>8.0323675967840305E-2</v>
      </c>
      <c r="AB3446" s="1">
        <v>8.6131414692345282E-2</v>
      </c>
      <c r="AC3446" s="1">
        <v>8.6131414692345274</v>
      </c>
      <c r="AD3446" s="1">
        <v>10.622884186391509</v>
      </c>
      <c r="AE3446" s="2">
        <v>4</v>
      </c>
      <c r="AF3446" s="2">
        <v>0</v>
      </c>
    </row>
    <row r="3447" spans="1:32" x14ac:dyDescent="0.45">
      <c r="A3447" s="1">
        <v>3446</v>
      </c>
      <c r="B3447" s="1">
        <v>1</v>
      </c>
      <c r="C3447" s="1">
        <v>0.80215047171667164</v>
      </c>
      <c r="D3447" s="1">
        <v>1</v>
      </c>
      <c r="E3447" s="1">
        <v>1.8368785844212989</v>
      </c>
      <c r="F3447" s="1">
        <v>1.246648896010637</v>
      </c>
      <c r="G3447" s="1">
        <v>1</v>
      </c>
      <c r="H3447" s="1">
        <v>1.403615376149725</v>
      </c>
      <c r="I3447" s="1">
        <v>5</v>
      </c>
      <c r="J3447" s="1">
        <v>1</v>
      </c>
      <c r="K3447" s="1">
        <v>0.71244588581176149</v>
      </c>
      <c r="L3447" s="1">
        <v>1</v>
      </c>
      <c r="M3447" s="1">
        <v>0.92117064290895556</v>
      </c>
      <c r="N3447" s="1">
        <v>0.54440179578610837</v>
      </c>
      <c r="O3447" s="1">
        <v>0.2</v>
      </c>
      <c r="P3447" s="1">
        <v>1.085575194669806</v>
      </c>
      <c r="Q3447" s="1">
        <v>1</v>
      </c>
      <c r="R3447" s="1">
        <v>4.188138190737221</v>
      </c>
      <c r="S3447" s="1">
        <v>6.2712730245740353E-2</v>
      </c>
      <c r="T3447" s="1">
        <v>6.9680811384155952E-2</v>
      </c>
      <c r="U3447" s="1">
        <v>0.24729724908260201</v>
      </c>
      <c r="V3447" s="1">
        <v>0.40579215999900992</v>
      </c>
      <c r="W3447" s="1">
        <v>0.2082992762744692</v>
      </c>
      <c r="X3447" s="1">
        <v>0.13861131464391899</v>
      </c>
      <c r="Y3447" s="2">
        <v>4</v>
      </c>
      <c r="Z3447" s="1">
        <v>0.58342511805396713</v>
      </c>
      <c r="AA3447" s="1">
        <v>6.9680811384155286E-2</v>
      </c>
      <c r="AB3447" s="1">
        <v>5.5506709934187652E-2</v>
      </c>
      <c r="AC3447" s="1">
        <v>5.5506709934187644</v>
      </c>
      <c r="AD3447" s="1">
        <v>15.021932725647959</v>
      </c>
      <c r="AE3447" s="2">
        <v>8</v>
      </c>
      <c r="AF3447" s="2">
        <v>0</v>
      </c>
    </row>
    <row r="3448" spans="1:32" x14ac:dyDescent="0.45">
      <c r="A3448" s="1">
        <v>3447</v>
      </c>
      <c r="B3448" s="1">
        <v>1</v>
      </c>
      <c r="C3448" s="1">
        <v>0.2</v>
      </c>
      <c r="D3448" s="1">
        <v>0.25</v>
      </c>
      <c r="E3448" s="1">
        <v>0.64248371665590354</v>
      </c>
      <c r="F3448" s="1">
        <v>5</v>
      </c>
      <c r="G3448" s="1">
        <v>1</v>
      </c>
      <c r="H3448" s="1">
        <v>1</v>
      </c>
      <c r="I3448" s="1">
        <v>2</v>
      </c>
      <c r="J3448" s="1">
        <v>4</v>
      </c>
      <c r="K3448" s="1">
        <v>1</v>
      </c>
      <c r="L3448" s="1">
        <v>1</v>
      </c>
      <c r="M3448" s="1">
        <v>5</v>
      </c>
      <c r="N3448" s="1">
        <v>1.556459679951036</v>
      </c>
      <c r="O3448" s="1">
        <v>0.5</v>
      </c>
      <c r="P3448" s="1">
        <v>0.2</v>
      </c>
      <c r="Q3448" s="1">
        <v>1</v>
      </c>
      <c r="R3448" s="1">
        <v>4.0985320431202554</v>
      </c>
      <c r="S3448" s="1">
        <v>3.2844014373418183E-2</v>
      </c>
      <c r="T3448" s="1">
        <v>3.6493349303797981E-2</v>
      </c>
      <c r="U3448" s="1">
        <v>8.4302975915665296E-2</v>
      </c>
      <c r="V3448" s="1">
        <v>0.3574506480691117</v>
      </c>
      <c r="W3448" s="1">
        <v>0.43043534473252743</v>
      </c>
      <c r="X3448" s="1">
        <v>0.1278110312826955</v>
      </c>
      <c r="Y3448" s="2">
        <v>1</v>
      </c>
      <c r="Z3448" s="1">
        <v>0.16551181214018859</v>
      </c>
      <c r="AA3448" s="1">
        <v>3.6493349303799952E-2</v>
      </c>
      <c r="AB3448" s="1">
        <v>3.2270785293013748E-2</v>
      </c>
      <c r="AC3448" s="1">
        <v>3.2270785293013748</v>
      </c>
      <c r="AD3448" s="1">
        <v>5.9431670367048666</v>
      </c>
      <c r="AE3448" s="2">
        <v>2</v>
      </c>
      <c r="AF3448" s="2">
        <v>0</v>
      </c>
    </row>
    <row r="3449" spans="1:32" x14ac:dyDescent="0.45">
      <c r="A3449" s="1">
        <v>3448</v>
      </c>
      <c r="B3449" s="1">
        <v>1</v>
      </c>
      <c r="C3449" s="1">
        <v>0.125</v>
      </c>
      <c r="D3449" s="1">
        <v>1</v>
      </c>
      <c r="E3449" s="1">
        <v>0.16666700000000001</v>
      </c>
      <c r="F3449" s="1">
        <v>8</v>
      </c>
      <c r="G3449" s="1">
        <v>1</v>
      </c>
      <c r="H3449" s="1">
        <v>8</v>
      </c>
      <c r="I3449" s="1">
        <v>1.6078297380352751</v>
      </c>
      <c r="J3449" s="1">
        <v>1</v>
      </c>
      <c r="K3449" s="1">
        <v>0.125</v>
      </c>
      <c r="L3449" s="1">
        <v>1</v>
      </c>
      <c r="M3449" s="1">
        <v>0.111111</v>
      </c>
      <c r="N3449" s="1">
        <v>6</v>
      </c>
      <c r="O3449" s="1">
        <v>0.62195640268600416</v>
      </c>
      <c r="P3449" s="1">
        <v>9</v>
      </c>
      <c r="Q3449" s="1">
        <v>1</v>
      </c>
      <c r="R3449" s="1">
        <v>4.0346156750441358</v>
      </c>
      <c r="S3449" s="1">
        <v>1.153855834804525E-2</v>
      </c>
      <c r="T3449" s="1">
        <v>1.282062038671695E-2</v>
      </c>
      <c r="U3449" s="1">
        <v>5.9672824195758707E-2</v>
      </c>
      <c r="V3449" s="1">
        <v>0.50340685177068911</v>
      </c>
      <c r="W3449" s="1">
        <v>5.4405659636142967E-2</v>
      </c>
      <c r="X3449" s="1">
        <v>0.38251466439740922</v>
      </c>
      <c r="Y3449" s="2">
        <v>1</v>
      </c>
      <c r="Z3449" s="1">
        <v>0.2045396807700601</v>
      </c>
      <c r="AA3449" s="1">
        <v>1.282062038671695E-2</v>
      </c>
      <c r="AB3449" s="1">
        <v>9.4549254624595735E-2</v>
      </c>
      <c r="AC3449" s="1">
        <v>9.454925462459574</v>
      </c>
      <c r="AD3449" s="1">
        <v>6.8891266646507292</v>
      </c>
      <c r="AE3449" s="2">
        <v>2</v>
      </c>
      <c r="AF3449" s="2">
        <v>0</v>
      </c>
    </row>
    <row r="3450" spans="1:32" x14ac:dyDescent="0.45">
      <c r="A3450" s="1">
        <v>3449</v>
      </c>
      <c r="B3450" s="1">
        <v>1</v>
      </c>
      <c r="C3450" s="1">
        <v>0.83019873094615293</v>
      </c>
      <c r="D3450" s="1">
        <v>1.7321366206823781</v>
      </c>
      <c r="E3450" s="1">
        <v>1</v>
      </c>
      <c r="F3450" s="1">
        <v>1.204530870410184</v>
      </c>
      <c r="G3450" s="1">
        <v>1</v>
      </c>
      <c r="H3450" s="1">
        <v>1</v>
      </c>
      <c r="I3450" s="1">
        <v>0.25</v>
      </c>
      <c r="J3450" s="1">
        <v>0.57732166623556991</v>
      </c>
      <c r="K3450" s="1">
        <v>1</v>
      </c>
      <c r="L3450" s="1">
        <v>1</v>
      </c>
      <c r="M3450" s="1">
        <v>0.25</v>
      </c>
      <c r="N3450" s="1">
        <v>1</v>
      </c>
      <c r="O3450" s="1">
        <v>4</v>
      </c>
      <c r="P3450" s="1">
        <v>4</v>
      </c>
      <c r="Q3450" s="1">
        <v>1</v>
      </c>
      <c r="R3450" s="1">
        <v>4.2409526810530949</v>
      </c>
      <c r="S3450" s="1">
        <v>8.0317560351031617E-2</v>
      </c>
      <c r="T3450" s="1">
        <v>8.9241733723368466E-2</v>
      </c>
      <c r="U3450" s="1">
        <v>0.25173636313864511</v>
      </c>
      <c r="V3450" s="1">
        <v>0.16868861326555901</v>
      </c>
      <c r="W3450" s="1">
        <v>0.13145844922920971</v>
      </c>
      <c r="X3450" s="1">
        <v>0.44811657436658631</v>
      </c>
      <c r="Y3450" s="2">
        <v>2</v>
      </c>
      <c r="Z3450" s="1">
        <v>0.4461010319535148</v>
      </c>
      <c r="AA3450" s="1">
        <v>8.9241733723369118E-2</v>
      </c>
      <c r="AB3450" s="1">
        <v>5.2689778922214443E-2</v>
      </c>
      <c r="AC3450" s="1">
        <v>5.2689778922214447</v>
      </c>
      <c r="AD3450" s="1">
        <v>9.0125199060891603</v>
      </c>
      <c r="AE3450" s="2">
        <v>4</v>
      </c>
      <c r="AF3450" s="2">
        <v>0</v>
      </c>
    </row>
    <row r="3451" spans="1:32" x14ac:dyDescent="0.45">
      <c r="A3451" s="1">
        <v>3450</v>
      </c>
      <c r="B3451" s="1">
        <v>1</v>
      </c>
      <c r="C3451" s="1">
        <v>8</v>
      </c>
      <c r="D3451" s="1">
        <v>0.54537336609930942</v>
      </c>
      <c r="E3451" s="1">
        <v>9</v>
      </c>
      <c r="F3451" s="1">
        <v>0.125</v>
      </c>
      <c r="G3451" s="1">
        <v>1</v>
      </c>
      <c r="H3451" s="1">
        <v>0.2</v>
      </c>
      <c r="I3451" s="1">
        <v>1.65420717736885</v>
      </c>
      <c r="J3451" s="1">
        <v>1.833606226780619</v>
      </c>
      <c r="K3451" s="1">
        <v>5</v>
      </c>
      <c r="L3451" s="1">
        <v>1</v>
      </c>
      <c r="M3451" s="1">
        <v>8</v>
      </c>
      <c r="N3451" s="1">
        <v>0.111111</v>
      </c>
      <c r="O3451" s="1">
        <v>0.6045192003039066</v>
      </c>
      <c r="P3451" s="1">
        <v>0.125</v>
      </c>
      <c r="Q3451" s="1">
        <v>1</v>
      </c>
      <c r="R3451" s="1">
        <v>4.1166269034415528</v>
      </c>
      <c r="S3451" s="1">
        <v>3.8875634480517597E-2</v>
      </c>
      <c r="T3451" s="1">
        <v>4.3195149422797327E-2</v>
      </c>
      <c r="U3451" s="1">
        <v>0.40500522130394162</v>
      </c>
      <c r="V3451" s="1">
        <v>7.1957364005730148E-2</v>
      </c>
      <c r="W3451" s="1">
        <v>0.47556747915828279</v>
      </c>
      <c r="X3451" s="1">
        <v>4.7469935532045322E-2</v>
      </c>
      <c r="Y3451" s="2">
        <v>2</v>
      </c>
      <c r="Z3451" s="1">
        <v>0.39381057303750772</v>
      </c>
      <c r="AA3451" s="1">
        <v>4.3195149422797327E-2</v>
      </c>
      <c r="AB3451" s="1">
        <v>8.043074261716239E-2</v>
      </c>
      <c r="AC3451" s="1">
        <v>8.0430742617162387</v>
      </c>
      <c r="AD3451" s="1">
        <v>11.37636516225375</v>
      </c>
      <c r="AE3451" s="2">
        <v>4</v>
      </c>
      <c r="AF3451" s="2">
        <v>0</v>
      </c>
    </row>
    <row r="3452" spans="1:32" x14ac:dyDescent="0.45">
      <c r="A3452" s="1">
        <v>3451</v>
      </c>
      <c r="B3452" s="1">
        <v>1</v>
      </c>
      <c r="C3452" s="1">
        <v>1</v>
      </c>
      <c r="D3452" s="1">
        <v>0.14285714285714279</v>
      </c>
      <c r="E3452" s="1">
        <v>1.770532463281125</v>
      </c>
      <c r="F3452" s="1">
        <v>1</v>
      </c>
      <c r="G3452" s="1">
        <v>1</v>
      </c>
      <c r="H3452" s="1">
        <v>0.14285714285714279</v>
      </c>
      <c r="I3452" s="1">
        <v>0.49704081303751502</v>
      </c>
      <c r="J3452" s="1">
        <v>7</v>
      </c>
      <c r="K3452" s="1">
        <v>7</v>
      </c>
      <c r="L3452" s="1">
        <v>1</v>
      </c>
      <c r="M3452" s="1">
        <v>6</v>
      </c>
      <c r="N3452" s="1">
        <v>0.56480184393050592</v>
      </c>
      <c r="O3452" s="1">
        <v>2.011907219225725</v>
      </c>
      <c r="P3452" s="1">
        <v>0.16666700000000001</v>
      </c>
      <c r="Q3452" s="1">
        <v>1</v>
      </c>
      <c r="R3452" s="1">
        <v>4.156135255956757</v>
      </c>
      <c r="S3452" s="1">
        <v>5.2045085318919007E-2</v>
      </c>
      <c r="T3452" s="1">
        <v>5.7827872576576678E-2</v>
      </c>
      <c r="U3452" s="1">
        <v>0.12172714152903449</v>
      </c>
      <c r="V3452" s="1">
        <v>8.7072645244019975E-2</v>
      </c>
      <c r="W3452" s="1">
        <v>0.6781026724931527</v>
      </c>
      <c r="X3452" s="1">
        <v>0.1130975407337927</v>
      </c>
      <c r="Y3452" s="2">
        <v>2</v>
      </c>
      <c r="Z3452" s="1">
        <v>0.58863011850030644</v>
      </c>
      <c r="AA3452" s="1">
        <v>5.7827872576577337E-2</v>
      </c>
      <c r="AB3452" s="1">
        <v>5.0751241989859183E-2</v>
      </c>
      <c r="AC3452" s="1">
        <v>5.0751241989859182</v>
      </c>
      <c r="AD3452" s="1">
        <v>9.9698792601754569</v>
      </c>
      <c r="AE3452" s="2">
        <v>4</v>
      </c>
      <c r="AF3452" s="2">
        <v>0</v>
      </c>
    </row>
    <row r="3453" spans="1:32" x14ac:dyDescent="0.45">
      <c r="A3453" s="1">
        <v>3452</v>
      </c>
      <c r="B3453" s="1">
        <v>1</v>
      </c>
      <c r="C3453" s="1">
        <v>1.3524968990610939</v>
      </c>
      <c r="D3453" s="1">
        <v>0.54817017378134403</v>
      </c>
      <c r="E3453" s="1">
        <v>1</v>
      </c>
      <c r="F3453" s="1">
        <v>0.73937322939091543</v>
      </c>
      <c r="G3453" s="1">
        <v>1</v>
      </c>
      <c r="H3453" s="1">
        <v>1</v>
      </c>
      <c r="I3453" s="1">
        <v>1.960181284147821</v>
      </c>
      <c r="J3453" s="1">
        <v>1.8242510224550881</v>
      </c>
      <c r="K3453" s="1">
        <v>1</v>
      </c>
      <c r="L3453" s="1">
        <v>1</v>
      </c>
      <c r="M3453" s="1">
        <v>1.4377545226048201</v>
      </c>
      <c r="N3453" s="1">
        <v>1</v>
      </c>
      <c r="O3453" s="1">
        <v>0.51015689624582106</v>
      </c>
      <c r="P3453" s="1">
        <v>0.69552902409812756</v>
      </c>
      <c r="Q3453" s="1">
        <v>1</v>
      </c>
      <c r="R3453" s="1">
        <v>4.1219393365325789</v>
      </c>
      <c r="S3453" s="1">
        <v>4.0646445510859643E-2</v>
      </c>
      <c r="T3453" s="1">
        <v>4.5162717234288489E-2</v>
      </c>
      <c r="U3453" s="1">
        <v>0.231971276524778</v>
      </c>
      <c r="V3453" s="1">
        <v>0.2716158772208454</v>
      </c>
      <c r="W3453" s="1">
        <v>0.30890440759748888</v>
      </c>
      <c r="X3453" s="1">
        <v>0.1875084386568876</v>
      </c>
      <c r="Y3453" s="2">
        <v>3</v>
      </c>
      <c r="Z3453" s="1">
        <v>0.74094668113228368</v>
      </c>
      <c r="AA3453" s="1">
        <v>4.5162717234287178E-2</v>
      </c>
      <c r="AB3453" s="1">
        <v>3.4359996015903657E-2</v>
      </c>
      <c r="AC3453" s="1">
        <v>3.4359996015903662</v>
      </c>
      <c r="AD3453" s="1">
        <v>13.791885592260771</v>
      </c>
      <c r="AE3453" s="2">
        <v>8</v>
      </c>
      <c r="AF3453" s="2">
        <v>0</v>
      </c>
    </row>
    <row r="3454" spans="1:32" x14ac:dyDescent="0.45">
      <c r="A3454" s="1">
        <v>3453</v>
      </c>
      <c r="B3454" s="1">
        <v>1</v>
      </c>
      <c r="C3454" s="1">
        <v>0.1111111111111111</v>
      </c>
      <c r="D3454" s="1">
        <v>0.33333333333333331</v>
      </c>
      <c r="E3454" s="1">
        <v>0.125</v>
      </c>
      <c r="F3454" s="1">
        <v>9</v>
      </c>
      <c r="G3454" s="1">
        <v>1</v>
      </c>
      <c r="H3454" s="1">
        <v>1.698521122987235</v>
      </c>
      <c r="I3454" s="1">
        <v>0.57708291525143451</v>
      </c>
      <c r="J3454" s="1">
        <v>3</v>
      </c>
      <c r="K3454" s="1">
        <v>0.58874746181623738</v>
      </c>
      <c r="L3454" s="1">
        <v>1</v>
      </c>
      <c r="M3454" s="1">
        <v>1.0967559915116809</v>
      </c>
      <c r="N3454" s="1">
        <v>8</v>
      </c>
      <c r="O3454" s="1">
        <v>1.7328532409667701</v>
      </c>
      <c r="P3454" s="1">
        <v>0.91177983775742122</v>
      </c>
      <c r="Q3454" s="1">
        <v>1</v>
      </c>
      <c r="R3454" s="1">
        <v>4.2103688679843483</v>
      </c>
      <c r="S3454" s="1">
        <v>7.0122955994782757E-2</v>
      </c>
      <c r="T3454" s="1">
        <v>7.7914395549758611E-2</v>
      </c>
      <c r="U3454" s="1">
        <v>5.0913925757074922E-2</v>
      </c>
      <c r="V3454" s="1">
        <v>0.33592113454838479</v>
      </c>
      <c r="W3454" s="1">
        <v>0.2375150123048915</v>
      </c>
      <c r="X3454" s="1">
        <v>0.37564992738964881</v>
      </c>
      <c r="Y3454" s="2">
        <v>2</v>
      </c>
      <c r="Z3454" s="1">
        <v>0.6999720117698246</v>
      </c>
      <c r="AA3454" s="1">
        <v>7.7914395549756987E-2</v>
      </c>
      <c r="AB3454" s="1">
        <v>7.4354860923234831E-2</v>
      </c>
      <c r="AC3454" s="1">
        <v>7.4354860923234831</v>
      </c>
      <c r="AD3454" s="1">
        <v>13.66546461131237</v>
      </c>
      <c r="AE3454" s="2">
        <v>6</v>
      </c>
      <c r="AF3454" s="2">
        <v>0</v>
      </c>
    </row>
    <row r="3455" spans="1:32" x14ac:dyDescent="0.45">
      <c r="A3455" s="1">
        <v>3454</v>
      </c>
      <c r="B3455" s="1">
        <v>1</v>
      </c>
      <c r="C3455" s="1">
        <v>1.5599749034246191</v>
      </c>
      <c r="D3455" s="1">
        <v>0.5</v>
      </c>
      <c r="E3455" s="1">
        <v>8</v>
      </c>
      <c r="F3455" s="1">
        <v>0.6410359537225222</v>
      </c>
      <c r="G3455" s="1">
        <v>1</v>
      </c>
      <c r="H3455" s="1">
        <v>0.33333299999999999</v>
      </c>
      <c r="I3455" s="1">
        <v>6</v>
      </c>
      <c r="J3455" s="1">
        <v>2</v>
      </c>
      <c r="K3455" s="1">
        <v>3</v>
      </c>
      <c r="L3455" s="1">
        <v>1</v>
      </c>
      <c r="M3455" s="1">
        <v>9</v>
      </c>
      <c r="N3455" s="1">
        <v>0.125</v>
      </c>
      <c r="O3455" s="1">
        <v>0.16666700000000001</v>
      </c>
      <c r="P3455" s="1">
        <v>0.111111</v>
      </c>
      <c r="Q3455" s="1">
        <v>1</v>
      </c>
      <c r="R3455" s="1">
        <v>4.0527931962526216</v>
      </c>
      <c r="S3455" s="1">
        <v>1.759773208420749E-2</v>
      </c>
      <c r="T3455" s="1">
        <v>1.9553035649119432E-2</v>
      </c>
      <c r="U3455" s="1">
        <v>0.2813543844608048</v>
      </c>
      <c r="V3455" s="1">
        <v>0.19044143914544431</v>
      </c>
      <c r="W3455" s="1">
        <v>0.48850673682282397</v>
      </c>
      <c r="X3455" s="1">
        <v>3.969743957092696E-2</v>
      </c>
      <c r="Y3455" s="2">
        <v>1</v>
      </c>
      <c r="Z3455" s="1">
        <v>0.14348981343754341</v>
      </c>
      <c r="AA3455" s="1">
        <v>1.9553035649119432E-2</v>
      </c>
      <c r="AB3455" s="1">
        <v>6.033392928815666E-2</v>
      </c>
      <c r="AC3455" s="1">
        <v>6.0333929288156662</v>
      </c>
      <c r="AD3455" s="1">
        <v>5.9382040502979034</v>
      </c>
      <c r="AE3455" s="2">
        <v>2</v>
      </c>
      <c r="AF3455" s="2">
        <v>0</v>
      </c>
    </row>
    <row r="3456" spans="1:32" x14ac:dyDescent="0.45">
      <c r="A3456" s="1">
        <v>3455</v>
      </c>
      <c r="B3456" s="1">
        <v>1</v>
      </c>
      <c r="C3456" s="1">
        <v>4</v>
      </c>
      <c r="D3456" s="1">
        <v>7</v>
      </c>
      <c r="E3456" s="1">
        <v>1</v>
      </c>
      <c r="F3456" s="1">
        <v>0.25</v>
      </c>
      <c r="G3456" s="1">
        <v>1</v>
      </c>
      <c r="H3456" s="1">
        <v>1</v>
      </c>
      <c r="I3456" s="1">
        <v>0.50099342194328611</v>
      </c>
      <c r="J3456" s="1">
        <v>0.14285700000000001</v>
      </c>
      <c r="K3456" s="1">
        <v>1</v>
      </c>
      <c r="L3456" s="1">
        <v>1</v>
      </c>
      <c r="M3456" s="1">
        <v>0.14285700000000001</v>
      </c>
      <c r="N3456" s="1">
        <v>1</v>
      </c>
      <c r="O3456" s="1">
        <v>1.996034191668894</v>
      </c>
      <c r="P3456" s="1">
        <v>7</v>
      </c>
      <c r="Q3456" s="1">
        <v>1</v>
      </c>
      <c r="R3456" s="1">
        <v>4.1517925038515227</v>
      </c>
      <c r="S3456" s="1">
        <v>5.0597501283840877E-2</v>
      </c>
      <c r="T3456" s="1">
        <v>5.6219445870934318E-2</v>
      </c>
      <c r="U3456" s="1">
        <v>0.43263204230669788</v>
      </c>
      <c r="V3456" s="1">
        <v>0.1175268273648945</v>
      </c>
      <c r="W3456" s="1">
        <v>7.3936331346706394E-2</v>
      </c>
      <c r="X3456" s="1">
        <v>0.3759047989817012</v>
      </c>
      <c r="Y3456" s="2">
        <v>1</v>
      </c>
      <c r="Z3456" s="1">
        <v>0.14766676624758951</v>
      </c>
      <c r="AA3456" s="1">
        <v>5.621944587093497E-2</v>
      </c>
      <c r="AB3456" s="1">
        <v>2.154593624270229E-2</v>
      </c>
      <c r="AC3456" s="1">
        <v>2.154593624270229</v>
      </c>
      <c r="AD3456" s="1">
        <v>1.4950407697256081</v>
      </c>
      <c r="AE3456" s="2">
        <v>2</v>
      </c>
      <c r="AF3456" s="2">
        <v>0</v>
      </c>
    </row>
    <row r="3457" spans="1:32" x14ac:dyDescent="0.45">
      <c r="A3457" s="1">
        <v>3456</v>
      </c>
      <c r="B3457" s="1">
        <v>1</v>
      </c>
      <c r="C3457" s="1">
        <v>0.62446915529578451</v>
      </c>
      <c r="D3457" s="1">
        <v>0.25</v>
      </c>
      <c r="E3457" s="1">
        <v>0.5</v>
      </c>
      <c r="F3457" s="1">
        <v>1.601360117660803</v>
      </c>
      <c r="G3457" s="1">
        <v>1</v>
      </c>
      <c r="H3457" s="1">
        <v>0.125</v>
      </c>
      <c r="I3457" s="1">
        <v>1</v>
      </c>
      <c r="J3457" s="1">
        <v>4</v>
      </c>
      <c r="K3457" s="1">
        <v>8</v>
      </c>
      <c r="L3457" s="1">
        <v>1</v>
      </c>
      <c r="M3457" s="1">
        <v>8</v>
      </c>
      <c r="N3457" s="1">
        <v>2</v>
      </c>
      <c r="O3457" s="1">
        <v>1</v>
      </c>
      <c r="P3457" s="1">
        <v>0.125</v>
      </c>
      <c r="Q3457" s="1">
        <v>1</v>
      </c>
      <c r="R3457" s="1">
        <v>4.2147361519909499</v>
      </c>
      <c r="S3457" s="1">
        <v>7.1578717330316621E-2</v>
      </c>
      <c r="T3457" s="1">
        <v>7.9531908144796243E-2</v>
      </c>
      <c r="U3457" s="1">
        <v>9.2470038664629703E-2</v>
      </c>
      <c r="V3457" s="1">
        <v>0.1092091990351014</v>
      </c>
      <c r="W3457" s="1">
        <v>0.68036552460370692</v>
      </c>
      <c r="X3457" s="1">
        <v>0.11795523769656199</v>
      </c>
      <c r="Y3457" s="2">
        <v>1</v>
      </c>
      <c r="Z3457" s="1">
        <v>0.29786738985803318</v>
      </c>
      <c r="AA3457" s="1">
        <v>7.9531908144796562E-2</v>
      </c>
      <c r="AB3457" s="1">
        <v>3.5132684930467263E-2</v>
      </c>
      <c r="AC3457" s="1">
        <v>3.5132684930467262</v>
      </c>
      <c r="AD3457" s="1">
        <v>6.8981090376349812</v>
      </c>
      <c r="AE3457" s="2">
        <v>2</v>
      </c>
      <c r="AF3457" s="2">
        <v>1</v>
      </c>
    </row>
    <row r="3458" spans="1:32" x14ac:dyDescent="0.45">
      <c r="A3458" s="1">
        <v>3457</v>
      </c>
      <c r="B3458" s="1">
        <v>1</v>
      </c>
      <c r="C3458" s="1">
        <v>0.6019693775431284</v>
      </c>
      <c r="D3458" s="1">
        <v>0.58660372879101552</v>
      </c>
      <c r="E3458" s="1">
        <v>0.72059592110937332</v>
      </c>
      <c r="F3458" s="1">
        <v>1.661214070525298</v>
      </c>
      <c r="G3458" s="1">
        <v>1</v>
      </c>
      <c r="H3458" s="1">
        <v>1.849961100406593</v>
      </c>
      <c r="I3458" s="1">
        <v>0.33315288436025442</v>
      </c>
      <c r="J3458" s="1">
        <v>1.7047283386026031</v>
      </c>
      <c r="K3458" s="1">
        <v>0.54055190662128805</v>
      </c>
      <c r="L3458" s="1">
        <v>1</v>
      </c>
      <c r="M3458" s="1">
        <v>0.45734146368302742</v>
      </c>
      <c r="N3458" s="1">
        <v>1.3877403003620641</v>
      </c>
      <c r="O3458" s="1">
        <v>3.0016249204033651</v>
      </c>
      <c r="P3458" s="1">
        <v>2.1865500493807759</v>
      </c>
      <c r="Q3458" s="1">
        <v>1</v>
      </c>
      <c r="R3458" s="1">
        <v>4.2490719903883178</v>
      </c>
      <c r="S3458" s="1">
        <v>8.3023996796105948E-2</v>
      </c>
      <c r="T3458" s="1">
        <v>9.2248885329006602E-2</v>
      </c>
      <c r="U3458" s="1">
        <v>0.16828368739702301</v>
      </c>
      <c r="V3458" s="1">
        <v>0.23384185320527481</v>
      </c>
      <c r="W3458" s="1">
        <v>0.1852773359738186</v>
      </c>
      <c r="X3458" s="1">
        <v>0.41259712342388349</v>
      </c>
      <c r="Y3458" s="2">
        <v>4</v>
      </c>
      <c r="Z3458" s="1">
        <v>0.79880737411000191</v>
      </c>
      <c r="AA3458" s="1">
        <v>9.2248885329007269E-2</v>
      </c>
      <c r="AB3458" s="1">
        <v>5.3586563135782188E-2</v>
      </c>
      <c r="AC3458" s="1">
        <v>5.3586563135782193</v>
      </c>
      <c r="AD3458" s="1">
        <v>19.796971260932771</v>
      </c>
      <c r="AE3458" s="2">
        <v>12</v>
      </c>
      <c r="AF3458" s="2">
        <v>0</v>
      </c>
    </row>
    <row r="3459" spans="1:32" x14ac:dyDescent="0.45">
      <c r="A3459" s="1">
        <v>3458</v>
      </c>
      <c r="B3459" s="1">
        <v>1</v>
      </c>
      <c r="C3459" s="1">
        <v>2</v>
      </c>
      <c r="D3459" s="1">
        <v>0.16666700000000001</v>
      </c>
      <c r="E3459" s="1">
        <v>0.125</v>
      </c>
      <c r="F3459" s="1">
        <v>0.5</v>
      </c>
      <c r="G3459" s="1">
        <v>1</v>
      </c>
      <c r="H3459" s="1">
        <v>0.125</v>
      </c>
      <c r="I3459" s="1">
        <v>0.111111</v>
      </c>
      <c r="J3459" s="1">
        <v>6</v>
      </c>
      <c r="K3459" s="1">
        <v>8</v>
      </c>
      <c r="L3459" s="1">
        <v>1</v>
      </c>
      <c r="M3459" s="1">
        <v>0.62313160152681513</v>
      </c>
      <c r="N3459" s="1">
        <v>8</v>
      </c>
      <c r="O3459" s="1">
        <v>9</v>
      </c>
      <c r="P3459" s="1">
        <v>1.6047974417438799</v>
      </c>
      <c r="Q3459" s="1">
        <v>1</v>
      </c>
      <c r="R3459" s="1">
        <v>4.0411971125762527</v>
      </c>
      <c r="S3459" s="1">
        <v>1.3732370858750899E-2</v>
      </c>
      <c r="T3459" s="1">
        <v>1.525818984305655E-2</v>
      </c>
      <c r="U3459" s="1">
        <v>7.1347446811188014E-2</v>
      </c>
      <c r="V3459" s="1">
        <v>4.5664952958541907E-2</v>
      </c>
      <c r="W3459" s="1">
        <v>0.36667610545528079</v>
      </c>
      <c r="X3459" s="1">
        <v>0.51631149477498917</v>
      </c>
      <c r="Y3459" s="2">
        <v>1</v>
      </c>
      <c r="Z3459" s="1">
        <v>0.18589984499754561</v>
      </c>
      <c r="AA3459" s="1">
        <v>1.525818984305655E-2</v>
      </c>
      <c r="AB3459" s="1">
        <v>9.1246852915774335E-2</v>
      </c>
      <c r="AC3459" s="1">
        <v>9.1246852915774337</v>
      </c>
      <c r="AD3459" s="1">
        <v>6.8933341597829347</v>
      </c>
      <c r="AE3459" s="2">
        <v>2</v>
      </c>
      <c r="AF3459" s="2">
        <v>0</v>
      </c>
    </row>
    <row r="3460" spans="1:32" x14ac:dyDescent="0.45">
      <c r="A3460" s="1">
        <v>3459</v>
      </c>
      <c r="B3460" s="1">
        <v>1</v>
      </c>
      <c r="C3460" s="1">
        <v>7.0000070000069998</v>
      </c>
      <c r="D3460" s="1">
        <v>1.774647697518408</v>
      </c>
      <c r="E3460" s="1">
        <v>0.73878906575942138</v>
      </c>
      <c r="F3460" s="1">
        <v>0.14285700000000001</v>
      </c>
      <c r="G3460" s="1">
        <v>1</v>
      </c>
      <c r="H3460" s="1">
        <v>0.33333299999999999</v>
      </c>
      <c r="I3460" s="1">
        <v>0.25</v>
      </c>
      <c r="J3460" s="1">
        <v>0.56349212375975088</v>
      </c>
      <c r="K3460" s="1">
        <v>3</v>
      </c>
      <c r="L3460" s="1">
        <v>1</v>
      </c>
      <c r="M3460" s="1">
        <v>0.5</v>
      </c>
      <c r="N3460" s="1">
        <v>1.353566324065818</v>
      </c>
      <c r="O3460" s="1">
        <v>4</v>
      </c>
      <c r="P3460" s="1">
        <v>2</v>
      </c>
      <c r="Q3460" s="1">
        <v>1</v>
      </c>
      <c r="R3460" s="1">
        <v>4.0642978728383596</v>
      </c>
      <c r="S3460" s="1">
        <v>2.1432624279453211E-2</v>
      </c>
      <c r="T3460" s="1">
        <v>2.3814026977170239E-2</v>
      </c>
      <c r="U3460" s="1">
        <v>0.36040867983477137</v>
      </c>
      <c r="V3460" s="1">
        <v>6.8679401902221326E-2</v>
      </c>
      <c r="W3460" s="1">
        <v>0.19487193327829111</v>
      </c>
      <c r="X3460" s="1">
        <v>0.37603998498471619</v>
      </c>
      <c r="Y3460" s="2">
        <v>2</v>
      </c>
      <c r="Z3460" s="1">
        <v>0.36573353519485952</v>
      </c>
      <c r="AA3460" s="1">
        <v>2.3814026977170569E-2</v>
      </c>
      <c r="AB3460" s="1">
        <v>5.1528223219180942E-2</v>
      </c>
      <c r="AC3460" s="1">
        <v>5.1528223219180944</v>
      </c>
      <c r="AD3460" s="1">
        <v>10.81296316794195</v>
      </c>
      <c r="AE3460" s="2">
        <v>5</v>
      </c>
      <c r="AF3460" s="2">
        <v>0</v>
      </c>
    </row>
    <row r="3461" spans="1:32" x14ac:dyDescent="0.45">
      <c r="A3461" s="1">
        <v>3460</v>
      </c>
      <c r="B3461" s="1">
        <v>1</v>
      </c>
      <c r="C3461" s="1">
        <v>3</v>
      </c>
      <c r="D3461" s="1">
        <v>0.5</v>
      </c>
      <c r="E3461" s="1">
        <v>1.56394117389465</v>
      </c>
      <c r="F3461" s="1">
        <v>0.33333299999999999</v>
      </c>
      <c r="G3461" s="1">
        <v>1</v>
      </c>
      <c r="H3461" s="1">
        <v>0.125</v>
      </c>
      <c r="I3461" s="1">
        <v>0.111111</v>
      </c>
      <c r="J3461" s="1">
        <v>2</v>
      </c>
      <c r="K3461" s="1">
        <v>8</v>
      </c>
      <c r="L3461" s="1">
        <v>1</v>
      </c>
      <c r="M3461" s="1">
        <v>2</v>
      </c>
      <c r="N3461" s="1">
        <v>0.63941023913944328</v>
      </c>
      <c r="O3461" s="1">
        <v>9</v>
      </c>
      <c r="P3461" s="1">
        <v>0.5</v>
      </c>
      <c r="Q3461" s="1">
        <v>1</v>
      </c>
      <c r="R3461" s="1">
        <v>4.2161479394563566</v>
      </c>
      <c r="S3461" s="1">
        <v>7.2049313152118863E-2</v>
      </c>
      <c r="T3461" s="1">
        <v>8.0054792391243176E-2</v>
      </c>
      <c r="U3461" s="1">
        <v>0.24412513231353891</v>
      </c>
      <c r="V3461" s="1">
        <v>5.1546899540216018E-2</v>
      </c>
      <c r="W3461" s="1">
        <v>0.44271777258717432</v>
      </c>
      <c r="X3461" s="1">
        <v>0.26161019555907072</v>
      </c>
      <c r="Y3461" s="2">
        <v>1</v>
      </c>
      <c r="Z3461" s="1">
        <v>0.36495543797897828</v>
      </c>
      <c r="AA3461" s="1">
        <v>8.0054792391243176E-2</v>
      </c>
      <c r="AB3461" s="1">
        <v>7.3904450057485388E-2</v>
      </c>
      <c r="AC3461" s="1">
        <v>7.3904450057485391</v>
      </c>
      <c r="AD3461" s="1">
        <v>5.9326120652447933</v>
      </c>
      <c r="AE3461" s="2">
        <v>2</v>
      </c>
      <c r="AF3461" s="2">
        <v>2</v>
      </c>
    </row>
    <row r="3462" spans="1:32" x14ac:dyDescent="0.45">
      <c r="A3462" s="1">
        <v>3461</v>
      </c>
      <c r="B3462" s="1">
        <v>1</v>
      </c>
      <c r="C3462" s="1">
        <v>0.5</v>
      </c>
      <c r="D3462" s="1">
        <v>1.645749328934033</v>
      </c>
      <c r="E3462" s="1">
        <v>1</v>
      </c>
      <c r="F3462" s="1">
        <v>2</v>
      </c>
      <c r="G3462" s="1">
        <v>1</v>
      </c>
      <c r="H3462" s="1">
        <v>1</v>
      </c>
      <c r="I3462" s="1">
        <v>0.80681181133572122</v>
      </c>
      <c r="J3462" s="1">
        <v>0.60762595033091049</v>
      </c>
      <c r="K3462" s="1">
        <v>1</v>
      </c>
      <c r="L3462" s="1">
        <v>1</v>
      </c>
      <c r="M3462" s="1">
        <v>1</v>
      </c>
      <c r="N3462" s="1">
        <v>1</v>
      </c>
      <c r="O3462" s="1">
        <v>1.2394464061507049</v>
      </c>
      <c r="P3462" s="1">
        <v>1</v>
      </c>
      <c r="Q3462" s="1">
        <v>1</v>
      </c>
      <c r="R3462" s="1">
        <v>4.1621017704142709</v>
      </c>
      <c r="S3462" s="1">
        <v>5.4033923471423627E-2</v>
      </c>
      <c r="T3462" s="1">
        <v>6.0037692746026251E-2</v>
      </c>
      <c r="U3462" s="1">
        <v>0.2396844586676504</v>
      </c>
      <c r="V3462" s="1">
        <v>0.28593498738555623</v>
      </c>
      <c r="W3462" s="1">
        <v>0.21766744022207271</v>
      </c>
      <c r="X3462" s="1">
        <v>0.25671311372472072</v>
      </c>
      <c r="Y3462" s="2">
        <v>2</v>
      </c>
      <c r="Z3462" s="1">
        <v>0.47775914874428671</v>
      </c>
      <c r="AA3462" s="1">
        <v>6.0037692746026577E-2</v>
      </c>
      <c r="AB3462" s="1">
        <v>8.9179053966343888E-2</v>
      </c>
      <c r="AC3462" s="1">
        <v>8.9179053966343886</v>
      </c>
      <c r="AD3462" s="1">
        <v>10.18638502658189</v>
      </c>
      <c r="AE3462" s="2">
        <v>4</v>
      </c>
      <c r="AF3462" s="2">
        <v>2</v>
      </c>
    </row>
    <row r="3463" spans="1:32" x14ac:dyDescent="0.45">
      <c r="A3463" s="1">
        <v>3462</v>
      </c>
      <c r="B3463" s="1">
        <v>1</v>
      </c>
      <c r="C3463" s="1">
        <v>0.38593148853132259</v>
      </c>
      <c r="D3463" s="1">
        <v>1.5528631380908009</v>
      </c>
      <c r="E3463" s="1">
        <v>6</v>
      </c>
      <c r="F3463" s="1">
        <v>2.5911334776168151</v>
      </c>
      <c r="G3463" s="1">
        <v>1</v>
      </c>
      <c r="H3463" s="1">
        <v>3.0000030000029998</v>
      </c>
      <c r="I3463" s="1">
        <v>5.5382628164787784</v>
      </c>
      <c r="J3463" s="1">
        <v>0.6439717547996342</v>
      </c>
      <c r="K3463" s="1">
        <v>0.33333299999999999</v>
      </c>
      <c r="L3463" s="1">
        <v>1</v>
      </c>
      <c r="M3463" s="1">
        <v>4</v>
      </c>
      <c r="N3463" s="1">
        <v>0.16666700000000001</v>
      </c>
      <c r="O3463" s="1">
        <v>0.18056203418598299</v>
      </c>
      <c r="P3463" s="1">
        <v>0.25</v>
      </c>
      <c r="Q3463" s="1">
        <v>1</v>
      </c>
      <c r="R3463" s="1">
        <v>4.1113292851710881</v>
      </c>
      <c r="S3463" s="1">
        <v>3.7109761723696032E-2</v>
      </c>
      <c r="T3463" s="1">
        <v>4.1233068581884483E-2</v>
      </c>
      <c r="U3463" s="1">
        <v>0.26343821086142488</v>
      </c>
      <c r="V3463" s="1">
        <v>0.49717929343584749</v>
      </c>
      <c r="W3463" s="1">
        <v>0.18180890847727979</v>
      </c>
      <c r="X3463" s="1">
        <v>5.7573587225447753E-2</v>
      </c>
      <c r="Y3463" s="2">
        <v>4</v>
      </c>
      <c r="Z3463" s="1">
        <v>0.66855819845784414</v>
      </c>
      <c r="AA3463" s="1">
        <v>4.1233068581885142E-2</v>
      </c>
      <c r="AB3463" s="1">
        <v>5.4095028084312033E-2</v>
      </c>
      <c r="AC3463" s="1">
        <v>5.4095028084312027</v>
      </c>
      <c r="AD3463" s="1">
        <v>12.876943409919139</v>
      </c>
      <c r="AE3463" s="2">
        <v>7</v>
      </c>
      <c r="AF3463" s="2">
        <v>0</v>
      </c>
    </row>
    <row r="3464" spans="1:32" x14ac:dyDescent="0.45">
      <c r="A3464" s="1">
        <v>3463</v>
      </c>
      <c r="B3464" s="1">
        <v>1</v>
      </c>
      <c r="C3464" s="1">
        <v>0.2199293319723955</v>
      </c>
      <c r="D3464" s="1">
        <v>0.5</v>
      </c>
      <c r="E3464" s="1">
        <v>0.14285700000000001</v>
      </c>
      <c r="F3464" s="1">
        <v>4.5469150978256749</v>
      </c>
      <c r="G3464" s="1">
        <v>1</v>
      </c>
      <c r="H3464" s="1">
        <v>6</v>
      </c>
      <c r="I3464" s="1">
        <v>2</v>
      </c>
      <c r="J3464" s="1">
        <v>2</v>
      </c>
      <c r="K3464" s="1">
        <v>0.16666700000000001</v>
      </c>
      <c r="L3464" s="1">
        <v>1</v>
      </c>
      <c r="M3464" s="1">
        <v>0.2</v>
      </c>
      <c r="N3464" s="1">
        <v>7</v>
      </c>
      <c r="O3464" s="1">
        <v>0.5</v>
      </c>
      <c r="P3464" s="1">
        <v>5</v>
      </c>
      <c r="Q3464" s="1">
        <v>1</v>
      </c>
      <c r="R3464" s="1">
        <v>4.1654242380770938</v>
      </c>
      <c r="S3464" s="1">
        <v>5.5141412692364611E-2</v>
      </c>
      <c r="T3464" s="1">
        <v>6.1268236324849568E-2</v>
      </c>
      <c r="U3464" s="1">
        <v>6.4140028701668378E-2</v>
      </c>
      <c r="V3464" s="1">
        <v>0.48766021149267991</v>
      </c>
      <c r="W3464" s="1">
        <v>8.8903167228708918E-2</v>
      </c>
      <c r="X3464" s="1">
        <v>0.3592965925769428</v>
      </c>
      <c r="Y3464" s="2">
        <v>2</v>
      </c>
      <c r="Z3464" s="1">
        <v>0.34841296728857568</v>
      </c>
      <c r="AA3464" s="1">
        <v>6.1268236324849568E-2</v>
      </c>
      <c r="AB3464" s="1">
        <v>5.2568768786000968E-2</v>
      </c>
      <c r="AC3464" s="1">
        <v>5.2568768786000977</v>
      </c>
      <c r="AD3464" s="1">
        <v>4.3269857658532791</v>
      </c>
      <c r="AE3464" s="2">
        <v>2</v>
      </c>
      <c r="AF3464" s="2">
        <v>2</v>
      </c>
    </row>
    <row r="3465" spans="1:32" x14ac:dyDescent="0.45">
      <c r="A3465" s="1">
        <v>3464</v>
      </c>
      <c r="B3465" s="1">
        <v>1</v>
      </c>
      <c r="C3465" s="1">
        <v>1.391545917640258</v>
      </c>
      <c r="D3465" s="1">
        <v>0.14522980014935</v>
      </c>
      <c r="E3465" s="1">
        <v>0.53685673997484951</v>
      </c>
      <c r="F3465" s="1">
        <v>0.71862522632078862</v>
      </c>
      <c r="G3465" s="1">
        <v>1</v>
      </c>
      <c r="H3465" s="1">
        <v>0.33333299999999999</v>
      </c>
      <c r="I3465" s="1">
        <v>1</v>
      </c>
      <c r="J3465" s="1">
        <v>6.8856391661465457</v>
      </c>
      <c r="K3465" s="1">
        <v>3</v>
      </c>
      <c r="L3465" s="1">
        <v>1</v>
      </c>
      <c r="M3465" s="1">
        <v>6</v>
      </c>
      <c r="N3465" s="1">
        <v>1.8626943196183909</v>
      </c>
      <c r="O3465" s="1">
        <v>1</v>
      </c>
      <c r="P3465" s="1">
        <v>0.16666700000000001</v>
      </c>
      <c r="Q3465" s="1">
        <v>1</v>
      </c>
      <c r="R3465" s="1">
        <v>4.1894033390070016</v>
      </c>
      <c r="S3465" s="1">
        <v>6.3134446335667491E-2</v>
      </c>
      <c r="T3465" s="1">
        <v>7.0149384817408317E-2</v>
      </c>
      <c r="U3465" s="1">
        <v>0.1093266997058971</v>
      </c>
      <c r="V3465" s="1">
        <v>0.13266902880505149</v>
      </c>
      <c r="W3465" s="1">
        <v>0.62015091845622894</v>
      </c>
      <c r="X3465" s="1">
        <v>0.13785335303282259</v>
      </c>
      <c r="Y3465" s="2">
        <v>2</v>
      </c>
      <c r="Z3465" s="1">
        <v>0.52702389805947814</v>
      </c>
      <c r="AA3465" s="1">
        <v>7.0149384817408317E-2</v>
      </c>
      <c r="AB3465" s="1">
        <v>4.7495950257958497E-2</v>
      </c>
      <c r="AC3465" s="1">
        <v>4.7495950257958501</v>
      </c>
      <c r="AD3465" s="1">
        <v>8.7251183630397939</v>
      </c>
      <c r="AE3465" s="2">
        <v>6</v>
      </c>
      <c r="AF3465" s="2">
        <v>1</v>
      </c>
    </row>
    <row r="3466" spans="1:32" x14ac:dyDescent="0.45">
      <c r="A3466" s="1">
        <v>3465</v>
      </c>
      <c r="B3466" s="1">
        <v>1</v>
      </c>
      <c r="C3466" s="1">
        <v>0.33333299999999999</v>
      </c>
      <c r="D3466" s="1">
        <v>2</v>
      </c>
      <c r="E3466" s="1">
        <v>6</v>
      </c>
      <c r="F3466" s="1">
        <v>3</v>
      </c>
      <c r="G3466" s="1">
        <v>1</v>
      </c>
      <c r="H3466" s="1">
        <v>3</v>
      </c>
      <c r="I3466" s="1">
        <v>9</v>
      </c>
      <c r="J3466" s="1">
        <v>0.5</v>
      </c>
      <c r="K3466" s="1">
        <v>0.33333299999999999</v>
      </c>
      <c r="L3466" s="1">
        <v>1</v>
      </c>
      <c r="M3466" s="1">
        <v>0.99806044430092378</v>
      </c>
      <c r="N3466" s="1">
        <v>0.16666700000000001</v>
      </c>
      <c r="O3466" s="1">
        <v>0.111111</v>
      </c>
      <c r="P3466" s="1">
        <v>1.001943324885934</v>
      </c>
      <c r="Q3466" s="1">
        <v>1</v>
      </c>
      <c r="R3466" s="1">
        <v>4.2158187239849756</v>
      </c>
      <c r="S3466" s="1">
        <v>7.1939574661658831E-2</v>
      </c>
      <c r="T3466" s="1">
        <v>7.9932860735176484E-2</v>
      </c>
      <c r="U3466" s="1">
        <v>0.26117338903594689</v>
      </c>
      <c r="V3466" s="1">
        <v>0.54990568858319899</v>
      </c>
      <c r="W3466" s="1">
        <v>0.11923524312730439</v>
      </c>
      <c r="X3466" s="1">
        <v>6.9685679253549695E-2</v>
      </c>
      <c r="Y3466" s="2">
        <v>1</v>
      </c>
      <c r="Z3466" s="1">
        <v>0.18026154813250619</v>
      </c>
      <c r="AA3466" s="1">
        <v>7.9932860735176484E-2</v>
      </c>
      <c r="AB3466" s="1">
        <v>1.0914361666194019E-2</v>
      </c>
      <c r="AC3466" s="1">
        <v>1.0914361666194019</v>
      </c>
      <c r="AD3466" s="1">
        <v>1.49611711941499</v>
      </c>
      <c r="AE3466" s="2">
        <v>2</v>
      </c>
      <c r="AF3466" s="2">
        <v>0</v>
      </c>
    </row>
    <row r="3467" spans="1:32" x14ac:dyDescent="0.45">
      <c r="A3467" s="1">
        <v>3466</v>
      </c>
      <c r="B3467" s="1">
        <v>1</v>
      </c>
      <c r="C3467" s="1">
        <v>1.23027117681896</v>
      </c>
      <c r="D3467" s="1">
        <v>0.61624570489770847</v>
      </c>
      <c r="E3467" s="1">
        <v>0.39951886653321789</v>
      </c>
      <c r="F3467" s="1">
        <v>0.81282892653442607</v>
      </c>
      <c r="G3467" s="1">
        <v>1</v>
      </c>
      <c r="H3467" s="1">
        <v>1.2052182944712331</v>
      </c>
      <c r="I3467" s="1">
        <v>0.34260299713370179</v>
      </c>
      <c r="J3467" s="1">
        <v>1.6227293627401289</v>
      </c>
      <c r="K3467" s="1">
        <v>0.82972520794561222</v>
      </c>
      <c r="L3467" s="1">
        <v>1</v>
      </c>
      <c r="M3467" s="1">
        <v>1</v>
      </c>
      <c r="N3467" s="1">
        <v>2.5030107055453792</v>
      </c>
      <c r="O3467" s="1">
        <v>2.918830274008803</v>
      </c>
      <c r="P3467" s="1">
        <v>1</v>
      </c>
      <c r="Q3467" s="1">
        <v>1</v>
      </c>
      <c r="R3467" s="1">
        <v>4.1629680395586588</v>
      </c>
      <c r="S3467" s="1">
        <v>5.4322679852886267E-2</v>
      </c>
      <c r="T3467" s="1">
        <v>6.0358533169873628E-2</v>
      </c>
      <c r="U3467" s="1">
        <v>0.17080666778483969</v>
      </c>
      <c r="V3467" s="1">
        <v>0.18418513586622839</v>
      </c>
      <c r="W3467" s="1">
        <v>0.25823024137035061</v>
      </c>
      <c r="X3467" s="1">
        <v>0.38677795497858131</v>
      </c>
      <c r="Y3467" s="2">
        <v>5</v>
      </c>
      <c r="Z3467" s="1">
        <v>0.796748107112219</v>
      </c>
      <c r="AA3467" s="1">
        <v>6.0358533169873628E-2</v>
      </c>
      <c r="AB3467" s="1">
        <v>3.1548311795522588E-2</v>
      </c>
      <c r="AC3467" s="1">
        <v>3.154831179552259</v>
      </c>
      <c r="AD3467" s="1">
        <v>19.42562488946016</v>
      </c>
      <c r="AE3467" s="2">
        <v>10</v>
      </c>
      <c r="AF3467" s="2">
        <v>0</v>
      </c>
    </row>
    <row r="3468" spans="1:32" x14ac:dyDescent="0.45">
      <c r="A3468" s="1">
        <v>3467</v>
      </c>
      <c r="B3468" s="1">
        <v>1</v>
      </c>
      <c r="C3468" s="1">
        <v>0.54841139388247595</v>
      </c>
      <c r="D3468" s="1">
        <v>2</v>
      </c>
      <c r="E3468" s="1">
        <v>3</v>
      </c>
      <c r="F3468" s="1">
        <v>1.823448621153738</v>
      </c>
      <c r="G3468" s="1">
        <v>1</v>
      </c>
      <c r="H3468" s="1">
        <v>2.064099664484766</v>
      </c>
      <c r="I3468" s="1">
        <v>3.6530820487906479</v>
      </c>
      <c r="J3468" s="1">
        <v>0.5</v>
      </c>
      <c r="K3468" s="1">
        <v>0.48447273026887328</v>
      </c>
      <c r="L3468" s="1">
        <v>1</v>
      </c>
      <c r="M3468" s="1">
        <v>5</v>
      </c>
      <c r="N3468" s="1">
        <v>0.33333299999999999</v>
      </c>
      <c r="O3468" s="1">
        <v>0.27374145629470592</v>
      </c>
      <c r="P3468" s="1">
        <v>0.2</v>
      </c>
      <c r="Q3468" s="1">
        <v>1</v>
      </c>
      <c r="R3468" s="1">
        <v>4.1927369563041212</v>
      </c>
      <c r="S3468" s="1">
        <v>6.4245652101373743E-2</v>
      </c>
      <c r="T3468" s="1">
        <v>7.138405789041527E-2</v>
      </c>
      <c r="U3468" s="1">
        <v>0.28761200012762722</v>
      </c>
      <c r="V3468" s="1">
        <v>0.40336930230828372</v>
      </c>
      <c r="W3468" s="1">
        <v>0.2299989521365339</v>
      </c>
      <c r="X3468" s="1">
        <v>7.9019745427555063E-2</v>
      </c>
      <c r="Y3468" s="2">
        <v>3</v>
      </c>
      <c r="Z3468" s="1">
        <v>0.73382026495218633</v>
      </c>
      <c r="AA3468" s="1">
        <v>7.1384057890414618E-2</v>
      </c>
      <c r="AB3468" s="1">
        <v>0.10254022763607661</v>
      </c>
      <c r="AC3468" s="1">
        <v>10.25402276360766</v>
      </c>
      <c r="AD3468" s="1">
        <v>17.288565431008792</v>
      </c>
      <c r="AE3468" s="2">
        <v>6</v>
      </c>
      <c r="AF3468" s="2">
        <v>1</v>
      </c>
    </row>
    <row r="3469" spans="1:32" x14ac:dyDescent="0.45">
      <c r="A3469" s="1">
        <v>3468</v>
      </c>
      <c r="B3469" s="1">
        <v>1</v>
      </c>
      <c r="C3469" s="1">
        <v>6</v>
      </c>
      <c r="D3469" s="1">
        <v>2</v>
      </c>
      <c r="E3469" s="1">
        <v>1.5149731312995249</v>
      </c>
      <c r="F3469" s="1">
        <v>0.16666700000000001</v>
      </c>
      <c r="G3469" s="1">
        <v>1</v>
      </c>
      <c r="H3469" s="1">
        <v>0.33333299999999999</v>
      </c>
      <c r="I3469" s="1">
        <v>0.111111</v>
      </c>
      <c r="J3469" s="1">
        <v>0.5</v>
      </c>
      <c r="K3469" s="1">
        <v>3</v>
      </c>
      <c r="L3469" s="1">
        <v>1</v>
      </c>
      <c r="M3469" s="1">
        <v>0.16666700000000001</v>
      </c>
      <c r="N3469" s="1">
        <v>0.66007771315535624</v>
      </c>
      <c r="O3469" s="1">
        <v>9</v>
      </c>
      <c r="P3469" s="1">
        <v>6</v>
      </c>
      <c r="Q3469" s="1">
        <v>1</v>
      </c>
      <c r="R3469" s="1">
        <v>4.2230276066650898</v>
      </c>
      <c r="S3469" s="1">
        <v>7.434253555502994E-2</v>
      </c>
      <c r="T3469" s="1">
        <v>8.2602817283366603E-2</v>
      </c>
      <c r="U3469" s="1">
        <v>0.37819682583344699</v>
      </c>
      <c r="V3469" s="1">
        <v>4.8060457394388738E-2</v>
      </c>
      <c r="W3469" s="1">
        <v>0.12653168271643431</v>
      </c>
      <c r="X3469" s="1">
        <v>0.44721103405572987</v>
      </c>
      <c r="Y3469" s="2">
        <v>1</v>
      </c>
      <c r="Z3469" s="1">
        <v>0.35608888860234328</v>
      </c>
      <c r="AA3469" s="1">
        <v>8.2602817283366603E-2</v>
      </c>
      <c r="AB3469" s="1">
        <v>8.92712541142823E-2</v>
      </c>
      <c r="AC3469" s="1">
        <v>8.9271254114282304</v>
      </c>
      <c r="AD3469" s="1">
        <v>4.9784375818558306</v>
      </c>
      <c r="AE3469" s="2">
        <v>2</v>
      </c>
      <c r="AF3469" s="2">
        <v>1</v>
      </c>
    </row>
    <row r="3470" spans="1:32" x14ac:dyDescent="0.45">
      <c r="A3470" s="1">
        <v>3469</v>
      </c>
      <c r="B3470" s="1">
        <v>1</v>
      </c>
      <c r="C3470" s="1">
        <v>1</v>
      </c>
      <c r="D3470" s="1">
        <v>0.33155299150400852</v>
      </c>
      <c r="E3470" s="1">
        <v>0.33333299999999999</v>
      </c>
      <c r="F3470" s="1">
        <v>1</v>
      </c>
      <c r="G3470" s="1">
        <v>1</v>
      </c>
      <c r="H3470" s="1">
        <v>1.1390757286809849</v>
      </c>
      <c r="I3470" s="1">
        <v>0.71210368182484429</v>
      </c>
      <c r="J3470" s="1">
        <v>3.0161091156612589</v>
      </c>
      <c r="K3470" s="1">
        <v>0.87790475630445552</v>
      </c>
      <c r="L3470" s="1">
        <v>1</v>
      </c>
      <c r="M3470" s="1">
        <v>2.0720944491632141</v>
      </c>
      <c r="N3470" s="1">
        <v>3</v>
      </c>
      <c r="O3470" s="1">
        <v>1.4042898885698629</v>
      </c>
      <c r="P3470" s="1">
        <v>0.48260348383435703</v>
      </c>
      <c r="Q3470" s="1">
        <v>1</v>
      </c>
      <c r="R3470" s="1">
        <v>4.2600208409820244</v>
      </c>
      <c r="S3470" s="1">
        <v>8.6673613660674789E-2</v>
      </c>
      <c r="T3470" s="1">
        <v>9.6304015178527547E-2</v>
      </c>
      <c r="U3470" s="1">
        <v>0.13486696065170811</v>
      </c>
      <c r="V3470" s="1">
        <v>0.2279025082137513</v>
      </c>
      <c r="W3470" s="1">
        <v>0.36144229951682583</v>
      </c>
      <c r="X3470" s="1">
        <v>0.27578823161771487</v>
      </c>
      <c r="Y3470" s="2">
        <v>4</v>
      </c>
      <c r="Z3470" s="1">
        <v>0.63696503767366452</v>
      </c>
      <c r="AA3470" s="1">
        <v>9.6304015178528865E-2</v>
      </c>
      <c r="AB3470" s="1">
        <v>4.2750740943739617E-2</v>
      </c>
      <c r="AC3470" s="1">
        <v>4.275074094373962</v>
      </c>
      <c r="AD3470" s="1">
        <v>11.689261731392341</v>
      </c>
      <c r="AE3470" s="2">
        <v>8</v>
      </c>
      <c r="AF3470" s="2">
        <v>0</v>
      </c>
    </row>
    <row r="3471" spans="1:32" x14ac:dyDescent="0.45">
      <c r="A3471" s="1">
        <v>3470</v>
      </c>
      <c r="B3471" s="1">
        <v>1</v>
      </c>
      <c r="C3471" s="1">
        <v>6</v>
      </c>
      <c r="D3471" s="1">
        <v>2</v>
      </c>
      <c r="E3471" s="1">
        <v>3</v>
      </c>
      <c r="F3471" s="1">
        <v>0.16666700000000001</v>
      </c>
      <c r="G3471" s="1">
        <v>1</v>
      </c>
      <c r="H3471" s="1">
        <v>0.16666700000000001</v>
      </c>
      <c r="I3471" s="1">
        <v>0.50530703816971201</v>
      </c>
      <c r="J3471" s="1">
        <v>0.5</v>
      </c>
      <c r="K3471" s="1">
        <v>6</v>
      </c>
      <c r="L3471" s="1">
        <v>1</v>
      </c>
      <c r="M3471" s="1">
        <v>3</v>
      </c>
      <c r="N3471" s="1">
        <v>0.33333299999999999</v>
      </c>
      <c r="O3471" s="1">
        <v>1.978994798137248</v>
      </c>
      <c r="P3471" s="1">
        <v>0.33333299999999999</v>
      </c>
      <c r="Q3471" s="1">
        <v>1</v>
      </c>
      <c r="R3471" s="1">
        <v>4.0606614686341569</v>
      </c>
      <c r="S3471" s="1">
        <v>2.0220489544718959E-2</v>
      </c>
      <c r="T3471" s="1">
        <v>2.2467210605243291E-2</v>
      </c>
      <c r="U3471" s="1">
        <v>0.4724547038783049</v>
      </c>
      <c r="V3471" s="1">
        <v>6.526842916320269E-2</v>
      </c>
      <c r="W3471" s="1">
        <v>0.33241726801940602</v>
      </c>
      <c r="X3471" s="1">
        <v>0.12985959893908661</v>
      </c>
      <c r="Y3471" s="2">
        <v>1</v>
      </c>
      <c r="Z3471" s="1">
        <v>0.13188411485785129</v>
      </c>
      <c r="AA3471" s="1">
        <v>2.2467210605241979E-2</v>
      </c>
      <c r="AB3471" s="1">
        <v>3.2214393189995832E-2</v>
      </c>
      <c r="AC3471" s="1">
        <v>3.2214393189995829</v>
      </c>
      <c r="AD3471" s="1">
        <v>7.4152012400324638</v>
      </c>
      <c r="AE3471" s="2">
        <v>2</v>
      </c>
      <c r="AF3471" s="2">
        <v>0</v>
      </c>
    </row>
    <row r="3472" spans="1:32" x14ac:dyDescent="0.45">
      <c r="A3472" s="1">
        <v>3471</v>
      </c>
      <c r="B3472" s="1">
        <v>1</v>
      </c>
      <c r="C3472" s="1">
        <v>4.9693408307749696</v>
      </c>
      <c r="D3472" s="1">
        <v>1</v>
      </c>
      <c r="E3472" s="1">
        <v>3</v>
      </c>
      <c r="F3472" s="1">
        <v>0.20123393304138679</v>
      </c>
      <c r="G3472" s="1">
        <v>1</v>
      </c>
      <c r="H3472" s="1">
        <v>0.1111111111111111</v>
      </c>
      <c r="I3472" s="1">
        <v>0.88699540405880206</v>
      </c>
      <c r="J3472" s="1">
        <v>1</v>
      </c>
      <c r="K3472" s="1">
        <v>9</v>
      </c>
      <c r="L3472" s="1">
        <v>1</v>
      </c>
      <c r="M3472" s="1">
        <v>9</v>
      </c>
      <c r="N3472" s="1">
        <v>0.33333299999999999</v>
      </c>
      <c r="O3472" s="1">
        <v>1.1274015574647851</v>
      </c>
      <c r="P3472" s="1">
        <v>0.111111</v>
      </c>
      <c r="Q3472" s="1">
        <v>1</v>
      </c>
      <c r="R3472" s="1">
        <v>4.1097107337491501</v>
      </c>
      <c r="S3472" s="1">
        <v>3.6570244583050027E-2</v>
      </c>
      <c r="T3472" s="1">
        <v>4.0633605092277807E-2</v>
      </c>
      <c r="U3472" s="1">
        <v>0.34193346432813049</v>
      </c>
      <c r="V3472" s="1">
        <v>6.2835292704119958E-2</v>
      </c>
      <c r="W3472" s="1">
        <v>0.51731477515115365</v>
      </c>
      <c r="X3472" s="1">
        <v>7.7916467816595975E-2</v>
      </c>
      <c r="Y3472" s="2">
        <v>3</v>
      </c>
      <c r="Z3472" s="1">
        <v>0.45409649241860489</v>
      </c>
      <c r="AA3472" s="1">
        <v>4.0633605092277807E-2</v>
      </c>
      <c r="AB3472" s="1">
        <v>4.77122286350187E-2</v>
      </c>
      <c r="AC3472" s="1">
        <v>4.7712228635018699</v>
      </c>
      <c r="AD3472" s="1">
        <v>10.361033855438709</v>
      </c>
      <c r="AE3472" s="2">
        <v>4</v>
      </c>
      <c r="AF3472" s="2">
        <v>0</v>
      </c>
    </row>
    <row r="3473" spans="1:32" x14ac:dyDescent="0.45">
      <c r="A3473" s="1">
        <v>3472</v>
      </c>
      <c r="B3473" s="1">
        <v>1</v>
      </c>
      <c r="C3473" s="1">
        <v>8</v>
      </c>
      <c r="D3473" s="1">
        <v>5</v>
      </c>
      <c r="E3473" s="1">
        <v>8</v>
      </c>
      <c r="F3473" s="1">
        <v>0.125</v>
      </c>
      <c r="G3473" s="1">
        <v>1</v>
      </c>
      <c r="H3473" s="1">
        <v>0.7823937024922718</v>
      </c>
      <c r="I3473" s="1">
        <v>1</v>
      </c>
      <c r="J3473" s="1">
        <v>0.2</v>
      </c>
      <c r="K3473" s="1">
        <v>1.278128897017647</v>
      </c>
      <c r="L3473" s="1">
        <v>1</v>
      </c>
      <c r="M3473" s="1">
        <v>0.51561369046257111</v>
      </c>
      <c r="N3473" s="1">
        <v>0.125</v>
      </c>
      <c r="O3473" s="1">
        <v>1</v>
      </c>
      <c r="P3473" s="1">
        <v>1.939436478311646</v>
      </c>
      <c r="Q3473" s="1">
        <v>1</v>
      </c>
      <c r="R3473" s="1">
        <v>4.137742651103169</v>
      </c>
      <c r="S3473" s="1">
        <v>4.5914217034389658E-2</v>
      </c>
      <c r="T3473" s="1">
        <v>5.1015796704877388E-2</v>
      </c>
      <c r="U3473" s="1">
        <v>0.69127676203687383</v>
      </c>
      <c r="V3473" s="1">
        <v>9.0222798479423091E-2</v>
      </c>
      <c r="W3473" s="1">
        <v>0.10024577458180629</v>
      </c>
      <c r="X3473" s="1">
        <v>0.1182546649018968</v>
      </c>
      <c r="Y3473" s="2">
        <v>2</v>
      </c>
      <c r="Z3473" s="1">
        <v>0.68660152349132075</v>
      </c>
      <c r="AA3473" s="1">
        <v>5.1015796704878047E-2</v>
      </c>
      <c r="AB3473" s="1">
        <v>6.5936443529954883E-2</v>
      </c>
      <c r="AC3473" s="1">
        <v>6.5936443529954882</v>
      </c>
      <c r="AD3473" s="1">
        <v>12.802664017625551</v>
      </c>
      <c r="AE3473" s="2">
        <v>4</v>
      </c>
      <c r="AF3473" s="2">
        <v>0</v>
      </c>
    </row>
    <row r="3474" spans="1:32" x14ac:dyDescent="0.45">
      <c r="A3474" s="1">
        <v>3473</v>
      </c>
      <c r="B3474" s="1">
        <v>1</v>
      </c>
      <c r="C3474" s="1">
        <v>6</v>
      </c>
      <c r="D3474" s="1">
        <v>0.5</v>
      </c>
      <c r="E3474" s="1">
        <v>7</v>
      </c>
      <c r="F3474" s="1">
        <v>0.16666700000000001</v>
      </c>
      <c r="G3474" s="1">
        <v>1</v>
      </c>
      <c r="H3474" s="1">
        <v>0.2</v>
      </c>
      <c r="I3474" s="1">
        <v>1.65061533299214</v>
      </c>
      <c r="J3474" s="1">
        <v>2</v>
      </c>
      <c r="K3474" s="1">
        <v>5</v>
      </c>
      <c r="L3474" s="1">
        <v>1</v>
      </c>
      <c r="M3474" s="1">
        <v>8.256714462140847</v>
      </c>
      <c r="N3474" s="1">
        <v>0.14285700000000001</v>
      </c>
      <c r="O3474" s="1">
        <v>0.60583467268976476</v>
      </c>
      <c r="P3474" s="1">
        <v>0.121113550018625</v>
      </c>
      <c r="Q3474" s="1">
        <v>1</v>
      </c>
      <c r="R3474" s="1">
        <v>4.0737332877919181</v>
      </c>
      <c r="S3474" s="1">
        <v>2.4577762597306041E-2</v>
      </c>
      <c r="T3474" s="1">
        <v>2.730862510811782E-2</v>
      </c>
      <c r="U3474" s="1">
        <v>0.35985250821470782</v>
      </c>
      <c r="V3474" s="1">
        <v>8.0739253776637418E-2</v>
      </c>
      <c r="W3474" s="1">
        <v>0.50680039315776093</v>
      </c>
      <c r="X3474" s="1">
        <v>5.260784485089378E-2</v>
      </c>
      <c r="Y3474" s="2">
        <v>2</v>
      </c>
      <c r="Z3474" s="1">
        <v>0.34287029372082167</v>
      </c>
      <c r="AA3474" s="1">
        <v>2.730862510811782E-2</v>
      </c>
      <c r="AB3474" s="1">
        <v>4.2634126413808857E-2</v>
      </c>
      <c r="AC3474" s="1">
        <v>4.2634126413808859</v>
      </c>
      <c r="AD3474" s="1">
        <v>12.299153251819851</v>
      </c>
      <c r="AE3474" s="2">
        <v>4</v>
      </c>
      <c r="AF3474" s="2">
        <v>0</v>
      </c>
    </row>
    <row r="3475" spans="1:32" x14ac:dyDescent="0.45">
      <c r="A3475" s="1">
        <v>3474</v>
      </c>
      <c r="B3475" s="1">
        <v>1</v>
      </c>
      <c r="C3475" s="1">
        <v>6.6603293835848527</v>
      </c>
      <c r="D3475" s="1">
        <v>1</v>
      </c>
      <c r="E3475" s="1">
        <v>0.57901895577656204</v>
      </c>
      <c r="F3475" s="1">
        <v>0.15014272454221481</v>
      </c>
      <c r="G3475" s="1">
        <v>1</v>
      </c>
      <c r="H3475" s="1">
        <v>0.14285700000000001</v>
      </c>
      <c r="I3475" s="1">
        <v>0.16666700000000001</v>
      </c>
      <c r="J3475" s="1">
        <v>1</v>
      </c>
      <c r="K3475" s="1">
        <v>7</v>
      </c>
      <c r="L3475" s="1">
        <v>1</v>
      </c>
      <c r="M3475" s="1">
        <v>1.6068605658975961</v>
      </c>
      <c r="N3475" s="1">
        <v>1.727059174874217</v>
      </c>
      <c r="O3475" s="1">
        <v>6</v>
      </c>
      <c r="P3475" s="1">
        <v>0.62233153344042502</v>
      </c>
      <c r="Q3475" s="1">
        <v>1</v>
      </c>
      <c r="R3475" s="1">
        <v>4.0997910791067262</v>
      </c>
      <c r="S3475" s="1">
        <v>3.3263693035575408E-2</v>
      </c>
      <c r="T3475" s="1">
        <v>3.6959658928417127E-2</v>
      </c>
      <c r="U3475" s="1">
        <v>0.27625037905435668</v>
      </c>
      <c r="V3475" s="1">
        <v>4.700474920930512E-2</v>
      </c>
      <c r="W3475" s="1">
        <v>0.35964383998605581</v>
      </c>
      <c r="X3475" s="1">
        <v>0.31710103175028231</v>
      </c>
      <c r="Y3475" s="2">
        <v>2</v>
      </c>
      <c r="Z3475" s="1">
        <v>0.63626630410169915</v>
      </c>
      <c r="AA3475" s="1">
        <v>3.695965892841778E-2</v>
      </c>
      <c r="AB3475" s="1">
        <v>8.7205029634691608E-2</v>
      </c>
      <c r="AC3475" s="1">
        <v>8.7205029634691602</v>
      </c>
      <c r="AD3475" s="1">
        <v>11.92272008940254</v>
      </c>
      <c r="AE3475" s="2">
        <v>6</v>
      </c>
      <c r="AF3475" s="2">
        <v>0</v>
      </c>
    </row>
    <row r="3476" spans="1:32" x14ac:dyDescent="0.45">
      <c r="A3476" s="1">
        <v>3475</v>
      </c>
      <c r="B3476" s="1">
        <v>1</v>
      </c>
      <c r="C3476" s="1">
        <v>1</v>
      </c>
      <c r="D3476" s="1">
        <v>1.230586903182189</v>
      </c>
      <c r="E3476" s="1">
        <v>1.0227380767573151</v>
      </c>
      <c r="F3476" s="1">
        <v>1</v>
      </c>
      <c r="G3476" s="1">
        <v>1</v>
      </c>
      <c r="H3476" s="1">
        <v>0.5</v>
      </c>
      <c r="I3476" s="1">
        <v>1.7294608658095649</v>
      </c>
      <c r="J3476" s="1">
        <v>0.81262038252974145</v>
      </c>
      <c r="K3476" s="1">
        <v>2</v>
      </c>
      <c r="L3476" s="1">
        <v>1</v>
      </c>
      <c r="M3476" s="1">
        <v>4</v>
      </c>
      <c r="N3476" s="1">
        <v>0.97776744870064092</v>
      </c>
      <c r="O3476" s="1">
        <v>0.57821487595898713</v>
      </c>
      <c r="P3476" s="1">
        <v>0.25</v>
      </c>
      <c r="Q3476" s="1">
        <v>1</v>
      </c>
      <c r="R3476" s="1">
        <v>4.2323551418395002</v>
      </c>
      <c r="S3476" s="1">
        <v>7.7451713946500078E-2</v>
      </c>
      <c r="T3476" s="1">
        <v>8.6057459940555636E-2</v>
      </c>
      <c r="U3476" s="1">
        <v>0.25774015858005073</v>
      </c>
      <c r="V3476" s="1">
        <v>0.21660796866710541</v>
      </c>
      <c r="W3476" s="1">
        <v>0.37958151677628249</v>
      </c>
      <c r="X3476" s="1">
        <v>0.1460703559765614</v>
      </c>
      <c r="Y3476" s="2">
        <v>3</v>
      </c>
      <c r="Z3476" s="1">
        <v>0.68690431293653242</v>
      </c>
      <c r="AA3476" s="1">
        <v>8.6057459940555636E-2</v>
      </c>
      <c r="AB3476" s="1">
        <v>6.3770860845008714E-2</v>
      </c>
      <c r="AC3476" s="1">
        <v>6.3770860845008714</v>
      </c>
      <c r="AD3476" s="1">
        <v>8.5257581175536483</v>
      </c>
      <c r="AE3476" s="2">
        <v>6</v>
      </c>
      <c r="AF3476" s="2">
        <v>2</v>
      </c>
    </row>
    <row r="3477" spans="1:32" x14ac:dyDescent="0.45">
      <c r="A3477" s="1">
        <v>3476</v>
      </c>
      <c r="B3477" s="1">
        <v>1</v>
      </c>
      <c r="C3477" s="1">
        <v>0.33333299999999999</v>
      </c>
      <c r="D3477" s="1">
        <v>0.12617544145707829</v>
      </c>
      <c r="E3477" s="1">
        <v>0.25</v>
      </c>
      <c r="F3477" s="1">
        <v>3</v>
      </c>
      <c r="G3477" s="1">
        <v>1</v>
      </c>
      <c r="H3477" s="1">
        <v>0.2</v>
      </c>
      <c r="I3477" s="1">
        <v>2</v>
      </c>
      <c r="J3477" s="1">
        <v>7.9254725678148317</v>
      </c>
      <c r="K3477" s="1">
        <v>5</v>
      </c>
      <c r="L3477" s="1">
        <v>1</v>
      </c>
      <c r="M3477" s="1">
        <v>8</v>
      </c>
      <c r="N3477" s="1">
        <v>4</v>
      </c>
      <c r="O3477" s="1">
        <v>0.5</v>
      </c>
      <c r="P3477" s="1">
        <v>0.125</v>
      </c>
      <c r="Q3477" s="1">
        <v>1</v>
      </c>
      <c r="R3477" s="1">
        <v>4.2165971745886921</v>
      </c>
      <c r="S3477" s="1">
        <v>7.2199058196230695E-2</v>
      </c>
      <c r="T3477" s="1">
        <v>8.0221175773589656E-2</v>
      </c>
      <c r="U3477" s="1">
        <v>5.210802796200259E-2</v>
      </c>
      <c r="V3477" s="1">
        <v>0.16238483183494329</v>
      </c>
      <c r="W3477" s="1">
        <v>0.66945098500876477</v>
      </c>
      <c r="X3477" s="1">
        <v>0.1160561551942892</v>
      </c>
      <c r="Y3477" s="2">
        <v>1</v>
      </c>
      <c r="Z3477" s="1">
        <v>0.32873547284780108</v>
      </c>
      <c r="AA3477" s="1">
        <v>8.0221175773589656E-2</v>
      </c>
      <c r="AB3477" s="1">
        <v>4.5911525458515547E-2</v>
      </c>
      <c r="AC3477" s="1">
        <v>4.5911525458515552</v>
      </c>
      <c r="AD3477" s="1">
        <v>6.2992971263577537</v>
      </c>
      <c r="AE3477" s="2">
        <v>2</v>
      </c>
      <c r="AF3477" s="2">
        <v>0</v>
      </c>
    </row>
    <row r="3478" spans="1:32" x14ac:dyDescent="0.45">
      <c r="A3478" s="1">
        <v>3477</v>
      </c>
      <c r="B3478" s="1">
        <v>1</v>
      </c>
      <c r="C3478" s="1">
        <v>9</v>
      </c>
      <c r="D3478" s="1">
        <v>1.6419635872959391</v>
      </c>
      <c r="E3478" s="1">
        <v>9</v>
      </c>
      <c r="F3478" s="1">
        <v>0.111111</v>
      </c>
      <c r="G3478" s="1">
        <v>1</v>
      </c>
      <c r="H3478" s="1">
        <v>0.125</v>
      </c>
      <c r="I3478" s="1">
        <v>1</v>
      </c>
      <c r="J3478" s="1">
        <v>0.60902690396858661</v>
      </c>
      <c r="K3478" s="1">
        <v>8</v>
      </c>
      <c r="L3478" s="1">
        <v>1</v>
      </c>
      <c r="M3478" s="1">
        <v>8</v>
      </c>
      <c r="N3478" s="1">
        <v>0.111111</v>
      </c>
      <c r="O3478" s="1">
        <v>1</v>
      </c>
      <c r="P3478" s="1">
        <v>0.125</v>
      </c>
      <c r="Q3478" s="1">
        <v>1</v>
      </c>
      <c r="R3478" s="1">
        <v>4.0179232656934207</v>
      </c>
      <c r="S3478" s="1">
        <v>5.9744218978069101E-3</v>
      </c>
      <c r="T3478" s="1">
        <v>6.638246553118789E-3</v>
      </c>
      <c r="U3478" s="1">
        <v>0.51643307181560971</v>
      </c>
      <c r="V3478" s="1">
        <v>5.1953812921235278E-2</v>
      </c>
      <c r="W3478" s="1">
        <v>0.37965930234191969</v>
      </c>
      <c r="X3478" s="1">
        <v>5.1953812921235278E-2</v>
      </c>
      <c r="Y3478" s="2">
        <v>1</v>
      </c>
      <c r="Z3478" s="1">
        <v>0.21599208404143599</v>
      </c>
      <c r="AA3478" s="1">
        <v>6.6382465531181316E-3</v>
      </c>
      <c r="AB3478" s="1">
        <v>9.9403754912494535E-2</v>
      </c>
      <c r="AC3478" s="1">
        <v>9.9403754912494531</v>
      </c>
      <c r="AD3478" s="1">
        <v>7.8559523166726484</v>
      </c>
      <c r="AE3478" s="2">
        <v>2</v>
      </c>
      <c r="AF3478" s="2">
        <v>0</v>
      </c>
    </row>
    <row r="3479" spans="1:32" x14ac:dyDescent="0.45">
      <c r="A3479" s="1">
        <v>3478</v>
      </c>
      <c r="B3479" s="1">
        <v>1</v>
      </c>
      <c r="C3479" s="1">
        <v>0.33333333333333331</v>
      </c>
      <c r="D3479" s="1">
        <v>0.1181878382448432</v>
      </c>
      <c r="E3479" s="1">
        <v>0.25152319183500538</v>
      </c>
      <c r="F3479" s="1">
        <v>3</v>
      </c>
      <c r="G3479" s="1">
        <v>1</v>
      </c>
      <c r="H3479" s="1">
        <v>0.2</v>
      </c>
      <c r="I3479" s="1">
        <v>1.731622951258488</v>
      </c>
      <c r="J3479" s="1">
        <v>8.4611074612292594</v>
      </c>
      <c r="K3479" s="1">
        <v>5</v>
      </c>
      <c r="L3479" s="1">
        <v>1</v>
      </c>
      <c r="M3479" s="1">
        <v>5</v>
      </c>
      <c r="N3479" s="1">
        <v>3.9757765186757879</v>
      </c>
      <c r="O3479" s="1">
        <v>0.5774929231985706</v>
      </c>
      <c r="P3479" s="1">
        <v>0.2</v>
      </c>
      <c r="Q3479" s="1">
        <v>1</v>
      </c>
      <c r="R3479" s="1">
        <v>4.1296191951267156</v>
      </c>
      <c r="S3479" s="1">
        <v>4.3206398375571872E-2</v>
      </c>
      <c r="T3479" s="1">
        <v>4.8007109306190961E-2</v>
      </c>
      <c r="U3479" s="1">
        <v>5.3334473803000451E-2</v>
      </c>
      <c r="V3479" s="1">
        <v>0.16919369142336141</v>
      </c>
      <c r="W3479" s="1">
        <v>0.63774159905647143</v>
      </c>
      <c r="X3479" s="1">
        <v>0.13973023571716661</v>
      </c>
      <c r="Y3479" s="2">
        <v>2</v>
      </c>
      <c r="Z3479" s="1">
        <v>0.57665610177425364</v>
      </c>
      <c r="AA3479" s="1">
        <v>4.8007109306190961E-2</v>
      </c>
      <c r="AB3479" s="1">
        <v>7.140834109097155E-2</v>
      </c>
      <c r="AC3479" s="1">
        <v>7.1408341090971552</v>
      </c>
      <c r="AD3479" s="1">
        <v>14.655012601417051</v>
      </c>
      <c r="AE3479" s="2">
        <v>6</v>
      </c>
      <c r="AF3479" s="2">
        <v>0</v>
      </c>
    </row>
    <row r="3480" spans="1:32" x14ac:dyDescent="0.45">
      <c r="A3480" s="1">
        <v>3479</v>
      </c>
      <c r="B3480" s="1">
        <v>1</v>
      </c>
      <c r="C3480" s="1">
        <v>0.2</v>
      </c>
      <c r="D3480" s="1">
        <v>0.5</v>
      </c>
      <c r="E3480" s="1">
        <v>1.669078338802044</v>
      </c>
      <c r="F3480" s="1">
        <v>5</v>
      </c>
      <c r="G3480" s="1">
        <v>1</v>
      </c>
      <c r="H3480" s="1">
        <v>1.878933146523732</v>
      </c>
      <c r="I3480" s="1">
        <v>4</v>
      </c>
      <c r="J3480" s="1">
        <v>2</v>
      </c>
      <c r="K3480" s="1">
        <v>0.53221691354486389</v>
      </c>
      <c r="L3480" s="1">
        <v>1</v>
      </c>
      <c r="M3480" s="1">
        <v>3</v>
      </c>
      <c r="N3480" s="1">
        <v>0.59913305250713078</v>
      </c>
      <c r="O3480" s="1">
        <v>0.25</v>
      </c>
      <c r="P3480" s="1">
        <v>0.33333299999999999</v>
      </c>
      <c r="Q3480" s="1">
        <v>1</v>
      </c>
      <c r="R3480" s="1">
        <v>4.0473740463263059</v>
      </c>
      <c r="S3480" s="1">
        <v>1.579134877543531E-2</v>
      </c>
      <c r="T3480" s="1">
        <v>1.754594308381701E-2</v>
      </c>
      <c r="U3480" s="1">
        <v>0.12997863874354729</v>
      </c>
      <c r="V3480" s="1">
        <v>0.50524643273256831</v>
      </c>
      <c r="W3480" s="1">
        <v>0.26841117278883841</v>
      </c>
      <c r="X3480" s="1">
        <v>9.6363755735045936E-2</v>
      </c>
      <c r="Y3480" s="2">
        <v>2</v>
      </c>
      <c r="Z3480" s="1">
        <v>0.2963712043776679</v>
      </c>
      <c r="AA3480" s="1">
        <v>1.754594308381701E-2</v>
      </c>
      <c r="AB3480" s="1">
        <v>7.0875524787651564E-2</v>
      </c>
      <c r="AC3480" s="1">
        <v>7.087552478765156</v>
      </c>
      <c r="AD3480" s="1">
        <v>12.31548148072622</v>
      </c>
      <c r="AE3480" s="2">
        <v>4</v>
      </c>
      <c r="AF3480" s="2">
        <v>1</v>
      </c>
    </row>
    <row r="3481" spans="1:32" x14ac:dyDescent="0.45">
      <c r="A3481" s="1">
        <v>3480</v>
      </c>
      <c r="B3481" s="1">
        <v>1</v>
      </c>
      <c r="C3481" s="1">
        <v>0.91981086491158548</v>
      </c>
      <c r="D3481" s="1">
        <v>4</v>
      </c>
      <c r="E3481" s="1">
        <v>0.5</v>
      </c>
      <c r="F3481" s="1">
        <v>1.087180025967754</v>
      </c>
      <c r="G3481" s="1">
        <v>1</v>
      </c>
      <c r="H3481" s="1">
        <v>8</v>
      </c>
      <c r="I3481" s="1">
        <v>1.908135714998914</v>
      </c>
      <c r="J3481" s="1">
        <v>0.25</v>
      </c>
      <c r="K3481" s="1">
        <v>0.125</v>
      </c>
      <c r="L3481" s="1">
        <v>1</v>
      </c>
      <c r="M3481" s="1">
        <v>0.16666700000000001</v>
      </c>
      <c r="N3481" s="1">
        <v>2</v>
      </c>
      <c r="O3481" s="1">
        <v>0.52407173773830296</v>
      </c>
      <c r="P3481" s="1">
        <v>6</v>
      </c>
      <c r="Q3481" s="1">
        <v>1</v>
      </c>
      <c r="R3481" s="1">
        <v>4.1384224099017457</v>
      </c>
      <c r="S3481" s="1">
        <v>4.6140803300581901E-2</v>
      </c>
      <c r="T3481" s="1">
        <v>5.1267559222868783E-2</v>
      </c>
      <c r="U3481" s="1">
        <v>0.2330970457620308</v>
      </c>
      <c r="V3481" s="1">
        <v>0.40203579937656891</v>
      </c>
      <c r="W3481" s="1">
        <v>5.1236148091648108E-2</v>
      </c>
      <c r="X3481" s="1">
        <v>0.31363100676975231</v>
      </c>
      <c r="Y3481" s="2">
        <v>2</v>
      </c>
      <c r="Z3481" s="1">
        <v>0.44057583577659121</v>
      </c>
      <c r="AA3481" s="1">
        <v>5.1267559222869762E-2</v>
      </c>
      <c r="AB3481" s="1">
        <v>9.4415918188268624E-2</v>
      </c>
      <c r="AC3481" s="1">
        <v>9.441591818826863</v>
      </c>
      <c r="AD3481" s="1">
        <v>6.1166381837955566</v>
      </c>
      <c r="AE3481" s="2">
        <v>4</v>
      </c>
      <c r="AF3481" s="2">
        <v>3</v>
      </c>
    </row>
    <row r="3482" spans="1:32" x14ac:dyDescent="0.45">
      <c r="A3482" s="1">
        <v>3481</v>
      </c>
      <c r="B3482" s="1">
        <v>1</v>
      </c>
      <c r="C3482" s="1">
        <v>0.2</v>
      </c>
      <c r="D3482" s="1">
        <v>0.111111</v>
      </c>
      <c r="E3482" s="1">
        <v>0.14285700000000001</v>
      </c>
      <c r="F3482" s="1">
        <v>5</v>
      </c>
      <c r="G3482" s="1">
        <v>1</v>
      </c>
      <c r="H3482" s="1">
        <v>0.14285700000000001</v>
      </c>
      <c r="I3482" s="1">
        <v>0.25</v>
      </c>
      <c r="J3482" s="1">
        <v>9</v>
      </c>
      <c r="K3482" s="1">
        <v>7</v>
      </c>
      <c r="L3482" s="1">
        <v>1</v>
      </c>
      <c r="M3482" s="1">
        <v>0.74959074309936469</v>
      </c>
      <c r="N3482" s="1">
        <v>7</v>
      </c>
      <c r="O3482" s="1">
        <v>4</v>
      </c>
      <c r="P3482" s="1">
        <v>1.3340612983896489</v>
      </c>
      <c r="Q3482" s="1">
        <v>1</v>
      </c>
      <c r="R3482" s="1">
        <v>4.253916418151098</v>
      </c>
      <c r="S3482" s="1">
        <v>8.4638806050366E-2</v>
      </c>
      <c r="T3482" s="1">
        <v>9.4043117833740003E-2</v>
      </c>
      <c r="U3482" s="1">
        <v>3.9789767504821029E-2</v>
      </c>
      <c r="V3482" s="1">
        <v>0.1117225959316344</v>
      </c>
      <c r="W3482" s="1">
        <v>0.44365714497994002</v>
      </c>
      <c r="X3482" s="1">
        <v>0.40483049158360451</v>
      </c>
      <c r="Y3482" s="2">
        <v>1</v>
      </c>
      <c r="Z3482" s="1">
        <v>0.2302119083177602</v>
      </c>
      <c r="AA3482" s="1">
        <v>9.4043117833740003E-2</v>
      </c>
      <c r="AB3482" s="1">
        <v>6.723099013705558E-2</v>
      </c>
      <c r="AC3482" s="1">
        <v>6.723099013705558</v>
      </c>
      <c r="AD3482" s="1">
        <v>3.165529444709716</v>
      </c>
      <c r="AE3482" s="2">
        <v>2</v>
      </c>
      <c r="AF3482" s="2">
        <v>1</v>
      </c>
    </row>
    <row r="3483" spans="1:32" x14ac:dyDescent="0.45">
      <c r="A3483" s="1">
        <v>3482</v>
      </c>
      <c r="B3483" s="1">
        <v>1</v>
      </c>
      <c r="C3483" s="1">
        <v>0.56435452831757504</v>
      </c>
      <c r="D3483" s="1">
        <v>0.95008625518207646</v>
      </c>
      <c r="E3483" s="1">
        <v>2</v>
      </c>
      <c r="F3483" s="1">
        <v>1.7719358130803859</v>
      </c>
      <c r="G3483" s="1">
        <v>1</v>
      </c>
      <c r="H3483" s="1">
        <v>2</v>
      </c>
      <c r="I3483" s="1">
        <v>4</v>
      </c>
      <c r="J3483" s="1">
        <v>1.0525360140152309</v>
      </c>
      <c r="K3483" s="1">
        <v>0.5</v>
      </c>
      <c r="L3483" s="1">
        <v>1</v>
      </c>
      <c r="M3483" s="1">
        <v>0.51117970376430355</v>
      </c>
      <c r="N3483" s="1">
        <v>0.5</v>
      </c>
      <c r="O3483" s="1">
        <v>0.25</v>
      </c>
      <c r="P3483" s="1">
        <v>1.956259203243099</v>
      </c>
      <c r="Q3483" s="1">
        <v>1</v>
      </c>
      <c r="R3483" s="1">
        <v>4.2534093204367442</v>
      </c>
      <c r="S3483" s="1">
        <v>8.4469773478914753E-2</v>
      </c>
      <c r="T3483" s="1">
        <v>9.3855303865460829E-2</v>
      </c>
      <c r="U3483" s="1">
        <v>0.2283362252699434</v>
      </c>
      <c r="V3483" s="1">
        <v>0.43518760389744893</v>
      </c>
      <c r="W3483" s="1">
        <v>0.16732920582566979</v>
      </c>
      <c r="X3483" s="1">
        <v>0.1691469650069379</v>
      </c>
      <c r="Y3483" s="2">
        <v>2</v>
      </c>
      <c r="Z3483" s="1">
        <v>0.38231139961588528</v>
      </c>
      <c r="AA3483" s="1">
        <v>9.3855303865460496E-2</v>
      </c>
      <c r="AB3483" s="1">
        <v>6.3585430503411644E-2</v>
      </c>
      <c r="AC3483" s="1">
        <v>6.3585430503411642</v>
      </c>
      <c r="AD3483" s="1">
        <v>11.38377845692524</v>
      </c>
      <c r="AE3483" s="2">
        <v>6</v>
      </c>
      <c r="AF3483" s="2">
        <v>2</v>
      </c>
    </row>
    <row r="3484" spans="1:32" x14ac:dyDescent="0.45">
      <c r="A3484" s="1">
        <v>3483</v>
      </c>
      <c r="B3484" s="1">
        <v>1</v>
      </c>
      <c r="C3484" s="1">
        <v>0.48982995036706101</v>
      </c>
      <c r="D3484" s="1">
        <v>0.16666700000000001</v>
      </c>
      <c r="E3484" s="1">
        <v>3</v>
      </c>
      <c r="F3484" s="1">
        <v>2.041524817440493</v>
      </c>
      <c r="G3484" s="1">
        <v>1</v>
      </c>
      <c r="H3484" s="1">
        <v>1</v>
      </c>
      <c r="I3484" s="1">
        <v>4.453232735810845</v>
      </c>
      <c r="J3484" s="1">
        <v>6</v>
      </c>
      <c r="K3484" s="1">
        <v>1</v>
      </c>
      <c r="L3484" s="1">
        <v>1</v>
      </c>
      <c r="M3484" s="1">
        <v>9</v>
      </c>
      <c r="N3484" s="1">
        <v>0.33333299999999999</v>
      </c>
      <c r="O3484" s="1">
        <v>0.2245559707577062</v>
      </c>
      <c r="P3484" s="1">
        <v>0.111111</v>
      </c>
      <c r="Q3484" s="1">
        <v>1</v>
      </c>
      <c r="R3484" s="1">
        <v>4.1423086355862839</v>
      </c>
      <c r="S3484" s="1">
        <v>4.7436211862094638E-2</v>
      </c>
      <c r="T3484" s="1">
        <v>5.2706902068994053E-2</v>
      </c>
      <c r="U3484" s="1">
        <v>0.12769717662072641</v>
      </c>
      <c r="V3484" s="1">
        <v>0.31852008523050279</v>
      </c>
      <c r="W3484" s="1">
        <v>0.49980180626505488</v>
      </c>
      <c r="X3484" s="1">
        <v>5.3980931883716082E-2</v>
      </c>
      <c r="Y3484" s="2">
        <v>2</v>
      </c>
      <c r="Z3484" s="1">
        <v>0.29555534881437601</v>
      </c>
      <c r="AA3484" s="1">
        <v>5.2706902068994053E-2</v>
      </c>
      <c r="AB3484" s="1">
        <v>2.2770150980547441E-2</v>
      </c>
      <c r="AC3484" s="1">
        <v>2.2770150980547439</v>
      </c>
      <c r="AD3484" s="1">
        <v>6.4269818979797071</v>
      </c>
      <c r="AE3484" s="2">
        <v>4</v>
      </c>
      <c r="AF3484" s="2">
        <v>0</v>
      </c>
    </row>
    <row r="3485" spans="1:32" x14ac:dyDescent="0.45">
      <c r="A3485" s="1">
        <v>3484</v>
      </c>
      <c r="B3485" s="1">
        <v>1</v>
      </c>
      <c r="C3485" s="1">
        <v>0.67222864212198319</v>
      </c>
      <c r="D3485" s="1">
        <v>2</v>
      </c>
      <c r="E3485" s="1">
        <v>1.348745888172546</v>
      </c>
      <c r="F3485" s="1">
        <v>1.4875890989163461</v>
      </c>
      <c r="G3485" s="1">
        <v>1</v>
      </c>
      <c r="H3485" s="1">
        <v>1</v>
      </c>
      <c r="I3485" s="1">
        <v>1</v>
      </c>
      <c r="J3485" s="1">
        <v>0.5</v>
      </c>
      <c r="K3485" s="1">
        <v>1</v>
      </c>
      <c r="L3485" s="1">
        <v>1</v>
      </c>
      <c r="M3485" s="1">
        <v>0.5829053143381846</v>
      </c>
      <c r="N3485" s="1">
        <v>0.74142950778884564</v>
      </c>
      <c r="O3485" s="1">
        <v>1</v>
      </c>
      <c r="P3485" s="1">
        <v>1.715544489649016</v>
      </c>
      <c r="Q3485" s="1">
        <v>1</v>
      </c>
      <c r="R3485" s="1">
        <v>4.126360949707097</v>
      </c>
      <c r="S3485" s="1">
        <v>4.2120316569032333E-2</v>
      </c>
      <c r="T3485" s="1">
        <v>4.6800351743369259E-2</v>
      </c>
      <c r="U3485" s="1">
        <v>0.28609973616614431</v>
      </c>
      <c r="V3485" s="1">
        <v>0.27615109934537879</v>
      </c>
      <c r="W3485" s="1">
        <v>0.1818061130560166</v>
      </c>
      <c r="X3485" s="1">
        <v>0.25594305143246032</v>
      </c>
      <c r="Y3485" s="2">
        <v>3</v>
      </c>
      <c r="Z3485" s="1">
        <v>0.66173353746340735</v>
      </c>
      <c r="AA3485" s="1">
        <v>4.6800351743369259E-2</v>
      </c>
      <c r="AB3485" s="1">
        <v>4.2808067372784427E-2</v>
      </c>
      <c r="AC3485" s="1">
        <v>4.2808067372784437</v>
      </c>
      <c r="AD3485" s="1">
        <v>12.8518269875111</v>
      </c>
      <c r="AE3485" s="2">
        <v>6</v>
      </c>
      <c r="AF3485" s="2">
        <v>1</v>
      </c>
    </row>
    <row r="3486" spans="1:32" x14ac:dyDescent="0.45">
      <c r="A3486" s="1">
        <v>3485</v>
      </c>
      <c r="B3486" s="1">
        <v>1</v>
      </c>
      <c r="C3486" s="1">
        <v>0.16666700000000001</v>
      </c>
      <c r="D3486" s="1">
        <v>0.111111</v>
      </c>
      <c r="E3486" s="1">
        <v>0.25</v>
      </c>
      <c r="F3486" s="1">
        <v>6</v>
      </c>
      <c r="G3486" s="1">
        <v>1</v>
      </c>
      <c r="H3486" s="1">
        <v>1.345413958753811</v>
      </c>
      <c r="I3486" s="1">
        <v>6</v>
      </c>
      <c r="J3486" s="1">
        <v>9</v>
      </c>
      <c r="K3486" s="1">
        <v>0.7432656644399982</v>
      </c>
      <c r="L3486" s="1">
        <v>1</v>
      </c>
      <c r="M3486" s="1">
        <v>6</v>
      </c>
      <c r="N3486" s="1">
        <v>4</v>
      </c>
      <c r="O3486" s="1">
        <v>0.16666700000000001</v>
      </c>
      <c r="P3486" s="1">
        <v>0.16666700000000001</v>
      </c>
      <c r="Q3486" s="1">
        <v>1</v>
      </c>
      <c r="R3486" s="1">
        <v>4.2227188504997777</v>
      </c>
      <c r="S3486" s="1">
        <v>7.4239616833259234E-2</v>
      </c>
      <c r="T3486" s="1">
        <v>8.2488463148065808E-2</v>
      </c>
      <c r="U3486" s="1">
        <v>4.4856435486910803E-2</v>
      </c>
      <c r="V3486" s="1">
        <v>0.44202274403879172</v>
      </c>
      <c r="W3486" s="1">
        <v>0.41321580247098699</v>
      </c>
      <c r="X3486" s="1">
        <v>9.9905018003310475E-2</v>
      </c>
      <c r="Y3486" s="2">
        <v>1</v>
      </c>
      <c r="Z3486" s="1">
        <v>0.19436564498805739</v>
      </c>
      <c r="AA3486" s="1">
        <v>8.2488463148065155E-2</v>
      </c>
      <c r="AB3486" s="1">
        <v>6.2326348982798492E-2</v>
      </c>
      <c r="AC3486" s="1">
        <v>6.2326348982798487</v>
      </c>
      <c r="AD3486" s="1">
        <v>3.147851705686187</v>
      </c>
      <c r="AE3486" s="2">
        <v>2</v>
      </c>
      <c r="AF3486" s="2">
        <v>0</v>
      </c>
    </row>
    <row r="3487" spans="1:32" x14ac:dyDescent="0.45">
      <c r="A3487" s="1">
        <v>3486</v>
      </c>
      <c r="B3487" s="1">
        <v>1</v>
      </c>
      <c r="C3487" s="1">
        <v>0.2</v>
      </c>
      <c r="D3487" s="1">
        <v>3</v>
      </c>
      <c r="E3487" s="1">
        <v>3</v>
      </c>
      <c r="F3487" s="1">
        <v>5</v>
      </c>
      <c r="G3487" s="1">
        <v>1</v>
      </c>
      <c r="H3487" s="1">
        <v>8.8626192356251661</v>
      </c>
      <c r="I3487" s="1">
        <v>6</v>
      </c>
      <c r="J3487" s="1">
        <v>0.33333299999999999</v>
      </c>
      <c r="K3487" s="1">
        <v>0.1128334607877871</v>
      </c>
      <c r="L3487" s="1">
        <v>1</v>
      </c>
      <c r="M3487" s="1">
        <v>0.33333299999999999</v>
      </c>
      <c r="N3487" s="1">
        <v>0.33333299999999999</v>
      </c>
      <c r="O3487" s="1">
        <v>0.16666700000000001</v>
      </c>
      <c r="P3487" s="1">
        <v>3</v>
      </c>
      <c r="Q3487" s="1">
        <v>1</v>
      </c>
      <c r="R3487" s="1">
        <v>4.1797859175902481</v>
      </c>
      <c r="S3487" s="1">
        <v>5.9928639196749373E-2</v>
      </c>
      <c r="T3487" s="1">
        <v>6.6587376885277078E-2</v>
      </c>
      <c r="U3487" s="1">
        <v>0.19109673552114961</v>
      </c>
      <c r="V3487" s="1">
        <v>0.64966538747461844</v>
      </c>
      <c r="W3487" s="1">
        <v>5.4106361292804113E-2</v>
      </c>
      <c r="X3487" s="1">
        <v>0.1051315157114278</v>
      </c>
      <c r="Y3487" s="2">
        <v>1</v>
      </c>
      <c r="Z3487" s="1">
        <v>0.14510528930141539</v>
      </c>
      <c r="AA3487" s="1">
        <v>6.6587376885277078E-2</v>
      </c>
      <c r="AB3487" s="1">
        <v>2.4479459836717749E-2</v>
      </c>
      <c r="AC3487" s="1">
        <v>2.447945983671775</v>
      </c>
      <c r="AD3487" s="1">
        <v>4.9997857748373793</v>
      </c>
      <c r="AE3487" s="2">
        <v>2</v>
      </c>
      <c r="AF3487" s="2">
        <v>0</v>
      </c>
    </row>
    <row r="3488" spans="1:32" x14ac:dyDescent="0.45">
      <c r="A3488" s="1">
        <v>3487</v>
      </c>
      <c r="B3488" s="1">
        <v>1</v>
      </c>
      <c r="C3488" s="1">
        <v>7.936411534491242</v>
      </c>
      <c r="D3488" s="1">
        <v>3</v>
      </c>
      <c r="E3488" s="1">
        <v>7</v>
      </c>
      <c r="F3488" s="1">
        <v>0.12600153049700749</v>
      </c>
      <c r="G3488" s="1">
        <v>1</v>
      </c>
      <c r="H3488" s="1">
        <v>0.111111</v>
      </c>
      <c r="I3488" s="1">
        <v>0.2</v>
      </c>
      <c r="J3488" s="1">
        <v>0.33333299999999999</v>
      </c>
      <c r="K3488" s="1">
        <v>9</v>
      </c>
      <c r="L3488" s="1">
        <v>1</v>
      </c>
      <c r="M3488" s="1">
        <v>2</v>
      </c>
      <c r="N3488" s="1">
        <v>0.14285700000000001</v>
      </c>
      <c r="O3488" s="1">
        <v>5</v>
      </c>
      <c r="P3488" s="1">
        <v>0.5</v>
      </c>
      <c r="Q3488" s="1">
        <v>1</v>
      </c>
      <c r="R3488" s="1">
        <v>4.2422448002340971</v>
      </c>
      <c r="S3488" s="1">
        <v>8.0748266744699038E-2</v>
      </c>
      <c r="T3488" s="1">
        <v>8.9720296382998929E-2</v>
      </c>
      <c r="U3488" s="1">
        <v>0.59103883763750154</v>
      </c>
      <c r="V3488" s="1">
        <v>3.9049955492417042E-2</v>
      </c>
      <c r="W3488" s="1">
        <v>0.24575059180384079</v>
      </c>
      <c r="X3488" s="1">
        <v>0.1241606150662406</v>
      </c>
      <c r="Y3488" s="2">
        <v>1</v>
      </c>
      <c r="Z3488" s="1">
        <v>0.39242101549663888</v>
      </c>
      <c r="AA3488" s="1">
        <v>8.9720296382998263E-2</v>
      </c>
      <c r="AB3488" s="1">
        <v>4.7115636446048777E-2</v>
      </c>
      <c r="AC3488" s="1">
        <v>4.7115636446048779</v>
      </c>
      <c r="AD3488" s="1">
        <v>6.3104100039942344</v>
      </c>
      <c r="AE3488" s="2">
        <v>2</v>
      </c>
      <c r="AF3488" s="2">
        <v>0</v>
      </c>
    </row>
    <row r="3489" spans="1:32" x14ac:dyDescent="0.45">
      <c r="A3489" s="1">
        <v>3488</v>
      </c>
      <c r="B3489" s="1">
        <v>1</v>
      </c>
      <c r="C3489" s="1">
        <v>1.823492869197854</v>
      </c>
      <c r="D3489" s="1">
        <v>1</v>
      </c>
      <c r="E3489" s="1">
        <v>2.8717216944968809</v>
      </c>
      <c r="F3489" s="1">
        <v>0.54839808638236964</v>
      </c>
      <c r="G3489" s="1">
        <v>1</v>
      </c>
      <c r="H3489" s="1">
        <v>1.2109465676355149</v>
      </c>
      <c r="I3489" s="1">
        <v>1.0878488641638611</v>
      </c>
      <c r="J3489" s="1">
        <v>1</v>
      </c>
      <c r="K3489" s="1">
        <v>0.82580026792808237</v>
      </c>
      <c r="L3489" s="1">
        <v>1</v>
      </c>
      <c r="M3489" s="1">
        <v>4</v>
      </c>
      <c r="N3489" s="1">
        <v>0.34822315892111461</v>
      </c>
      <c r="O3489" s="1">
        <v>0.91924534091288246</v>
      </c>
      <c r="P3489" s="1">
        <v>0.25</v>
      </c>
      <c r="Q3489" s="1">
        <v>1</v>
      </c>
      <c r="R3489" s="1">
        <v>4.2010487142570767</v>
      </c>
      <c r="S3489" s="1">
        <v>6.7016238085692237E-2</v>
      </c>
      <c r="T3489" s="1">
        <v>7.4462486761880262E-2</v>
      </c>
      <c r="U3489" s="1">
        <v>0.33682940314886178</v>
      </c>
      <c r="V3489" s="1">
        <v>0.2204040896878007</v>
      </c>
      <c r="W3489" s="1">
        <v>0.31799606959818871</v>
      </c>
      <c r="X3489" s="1">
        <v>0.1247704375651489</v>
      </c>
      <c r="Y3489" s="2">
        <v>3</v>
      </c>
      <c r="Z3489" s="1">
        <v>0.42547392299054398</v>
      </c>
      <c r="AA3489" s="1">
        <v>7.4462486761880581E-2</v>
      </c>
      <c r="AB3489" s="1">
        <v>9.4981100927826648E-2</v>
      </c>
      <c r="AC3489" s="1">
        <v>9.4981100927826656</v>
      </c>
      <c r="AD3489" s="1">
        <v>14.3975629051523</v>
      </c>
      <c r="AE3489" s="2">
        <v>8</v>
      </c>
      <c r="AF3489" s="2">
        <v>0</v>
      </c>
    </row>
    <row r="3490" spans="1:32" x14ac:dyDescent="0.45">
      <c r="A3490" s="1">
        <v>3489</v>
      </c>
      <c r="B3490" s="1">
        <v>1</v>
      </c>
      <c r="C3490" s="1">
        <v>1</v>
      </c>
      <c r="D3490" s="1">
        <v>0.111111</v>
      </c>
      <c r="E3490" s="1">
        <v>1.431743988755104</v>
      </c>
      <c r="F3490" s="1">
        <v>1</v>
      </c>
      <c r="G3490" s="1">
        <v>1</v>
      </c>
      <c r="H3490" s="1">
        <v>0.111111</v>
      </c>
      <c r="I3490" s="1">
        <v>1</v>
      </c>
      <c r="J3490" s="1">
        <v>9</v>
      </c>
      <c r="K3490" s="1">
        <v>9</v>
      </c>
      <c r="L3490" s="1">
        <v>1</v>
      </c>
      <c r="M3490" s="1">
        <v>8</v>
      </c>
      <c r="N3490" s="1">
        <v>0.69844889020242795</v>
      </c>
      <c r="O3490" s="1">
        <v>1</v>
      </c>
      <c r="P3490" s="1">
        <v>0.125</v>
      </c>
      <c r="Q3490" s="1">
        <v>1</v>
      </c>
      <c r="R3490" s="1">
        <v>4.0232067927909094</v>
      </c>
      <c r="S3490" s="1">
        <v>7.7355975969695123E-3</v>
      </c>
      <c r="T3490" s="1">
        <v>8.5951084410772361E-3</v>
      </c>
      <c r="U3490" s="1">
        <v>9.3255025956890766E-2</v>
      </c>
      <c r="V3490" s="1">
        <v>8.4646563877926254E-2</v>
      </c>
      <c r="W3490" s="1">
        <v>0.74188044763735217</v>
      </c>
      <c r="X3490" s="1">
        <v>8.0217962527830811E-2</v>
      </c>
      <c r="Y3490" s="2">
        <v>1</v>
      </c>
      <c r="Z3490" s="1">
        <v>0.13622037108397639</v>
      </c>
      <c r="AA3490" s="1">
        <v>8.5951084410762491E-3</v>
      </c>
      <c r="AB3490" s="1">
        <v>2.1398783460666908E-2</v>
      </c>
      <c r="AC3490" s="1">
        <v>2.1398783460666908</v>
      </c>
      <c r="AD3490" s="1">
        <v>4.0667049014473244</v>
      </c>
      <c r="AE3490" s="2">
        <v>2</v>
      </c>
      <c r="AF3490" s="2">
        <v>0</v>
      </c>
    </row>
    <row r="3491" spans="1:32" x14ac:dyDescent="0.45">
      <c r="A3491" s="1">
        <v>3490</v>
      </c>
      <c r="B3491" s="1">
        <v>1</v>
      </c>
      <c r="C3491" s="1">
        <v>0.5</v>
      </c>
      <c r="D3491" s="1">
        <v>1.534501560179554</v>
      </c>
      <c r="E3491" s="1">
        <v>1.040586458616106</v>
      </c>
      <c r="F3491" s="1">
        <v>2</v>
      </c>
      <c r="G3491" s="1">
        <v>1</v>
      </c>
      <c r="H3491" s="1">
        <v>1.556171597873474</v>
      </c>
      <c r="I3491" s="1">
        <v>2.4017324026654951</v>
      </c>
      <c r="J3491" s="1">
        <v>0.65167740844980893</v>
      </c>
      <c r="K3491" s="1">
        <v>0.64260265472426792</v>
      </c>
      <c r="L3491" s="1">
        <v>1</v>
      </c>
      <c r="M3491" s="1">
        <v>0.56383262526739697</v>
      </c>
      <c r="N3491" s="1">
        <v>0.96099655316475774</v>
      </c>
      <c r="O3491" s="1">
        <v>0.416366119260488</v>
      </c>
      <c r="P3491" s="1">
        <v>1.7735759783778939</v>
      </c>
      <c r="Q3491" s="1">
        <v>1</v>
      </c>
      <c r="R3491" s="1">
        <v>4.0972070966622312</v>
      </c>
      <c r="S3491" s="1">
        <v>3.2402365554077051E-2</v>
      </c>
      <c r="T3491" s="1">
        <v>3.6002628393418952E-2</v>
      </c>
      <c r="U3491" s="1">
        <v>0.2199193275183885</v>
      </c>
      <c r="V3491" s="1">
        <v>0.39489679824192159</v>
      </c>
      <c r="W3491" s="1">
        <v>0.1677822340089376</v>
      </c>
      <c r="X3491" s="1">
        <v>0.21740164023075231</v>
      </c>
      <c r="Y3491" s="2">
        <v>3</v>
      </c>
      <c r="Z3491" s="1">
        <v>0.66951859508748157</v>
      </c>
      <c r="AA3491" s="1">
        <v>3.6002628393418952E-2</v>
      </c>
      <c r="AB3491" s="1">
        <v>5.0127124914989891E-2</v>
      </c>
      <c r="AC3491" s="1">
        <v>5.0127124914989896</v>
      </c>
      <c r="AD3491" s="1">
        <v>18.81160024945261</v>
      </c>
      <c r="AE3491" s="2">
        <v>10</v>
      </c>
      <c r="AF3491" s="2">
        <v>0</v>
      </c>
    </row>
    <row r="3492" spans="1:32" x14ac:dyDescent="0.45">
      <c r="A3492" s="1">
        <v>3491</v>
      </c>
      <c r="B3492" s="1">
        <v>1</v>
      </c>
      <c r="C3492" s="1">
        <v>1</v>
      </c>
      <c r="D3492" s="1">
        <v>5.6628270291454461</v>
      </c>
      <c r="E3492" s="1">
        <v>1.373048905083861</v>
      </c>
      <c r="F3492" s="1">
        <v>1</v>
      </c>
      <c r="G3492" s="1">
        <v>1</v>
      </c>
      <c r="H3492" s="1">
        <v>5.0742484681365836</v>
      </c>
      <c r="I3492" s="1">
        <v>0.39850057818024209</v>
      </c>
      <c r="J3492" s="1">
        <v>0.17659024279802271</v>
      </c>
      <c r="K3492" s="1">
        <v>0.19707351862634151</v>
      </c>
      <c r="L3492" s="1">
        <v>1</v>
      </c>
      <c r="M3492" s="1">
        <v>0.125</v>
      </c>
      <c r="N3492" s="1">
        <v>0.72830617780429552</v>
      </c>
      <c r="O3492" s="1">
        <v>2.5094066477055379</v>
      </c>
      <c r="P3492" s="1">
        <v>8</v>
      </c>
      <c r="Q3492" s="1">
        <v>1</v>
      </c>
      <c r="R3492" s="1">
        <v>4.1406793993984108</v>
      </c>
      <c r="S3492" s="1">
        <v>4.6893133132803598E-2</v>
      </c>
      <c r="T3492" s="1">
        <v>5.2103481258670661E-2</v>
      </c>
      <c r="U3492" s="1">
        <v>0.33116426431270979</v>
      </c>
      <c r="V3492" s="1">
        <v>0.23315882406084359</v>
      </c>
      <c r="W3492" s="1">
        <v>4.8654323409712673E-2</v>
      </c>
      <c r="X3492" s="1">
        <v>0.38702258821673408</v>
      </c>
      <c r="Y3492" s="2">
        <v>4</v>
      </c>
      <c r="Z3492" s="1">
        <v>0.66145445797692159</v>
      </c>
      <c r="AA3492" s="1">
        <v>5.2103481258671321E-2</v>
      </c>
      <c r="AB3492" s="1">
        <v>4.1041738297718247E-2</v>
      </c>
      <c r="AC3492" s="1">
        <v>4.1041738297718249</v>
      </c>
      <c r="AD3492" s="1">
        <v>13.94665193905281</v>
      </c>
      <c r="AE3492" s="2">
        <v>8</v>
      </c>
      <c r="AF3492" s="2">
        <v>0</v>
      </c>
    </row>
    <row r="3493" spans="1:32" x14ac:dyDescent="0.45">
      <c r="A3493" s="1">
        <v>3492</v>
      </c>
      <c r="B3493" s="1">
        <v>1</v>
      </c>
      <c r="C3493" s="1">
        <v>2.6428432452141419</v>
      </c>
      <c r="D3493" s="1">
        <v>2.15750650268938</v>
      </c>
      <c r="E3493" s="1">
        <v>8.8859743922304535</v>
      </c>
      <c r="F3493" s="1">
        <v>0.37838036811713088</v>
      </c>
      <c r="G3493" s="1">
        <v>1</v>
      </c>
      <c r="H3493" s="1">
        <v>0.33662979045680119</v>
      </c>
      <c r="I3493" s="1">
        <v>6</v>
      </c>
      <c r="J3493" s="1">
        <v>0.46349802364603659</v>
      </c>
      <c r="K3493" s="1">
        <v>2.9706224117687738</v>
      </c>
      <c r="L3493" s="1">
        <v>1</v>
      </c>
      <c r="M3493" s="1">
        <v>5.6291215272983202</v>
      </c>
      <c r="N3493" s="1">
        <v>0.1125368986967102</v>
      </c>
      <c r="O3493" s="1">
        <v>0.16666700000000001</v>
      </c>
      <c r="P3493" s="1">
        <v>0.17764761253608019</v>
      </c>
      <c r="Q3493" s="1">
        <v>1</v>
      </c>
      <c r="R3493" s="1">
        <v>4.162322469112703</v>
      </c>
      <c r="S3493" s="1">
        <v>5.4107489704234332E-2</v>
      </c>
      <c r="T3493" s="1">
        <v>6.0119433004704813E-2</v>
      </c>
      <c r="U3493" s="1">
        <v>0.47607362051780838</v>
      </c>
      <c r="V3493" s="1">
        <v>0.1720423417459723</v>
      </c>
      <c r="W3493" s="1">
        <v>0.30854203603239022</v>
      </c>
      <c r="X3493" s="1">
        <v>4.3342001703829063E-2</v>
      </c>
      <c r="Y3493" s="2">
        <v>3</v>
      </c>
      <c r="Z3493" s="1">
        <v>0.6929300418001948</v>
      </c>
      <c r="AA3493" s="1">
        <v>6.0119433004705139E-2</v>
      </c>
      <c r="AB3493" s="1">
        <v>2.846174282175792E-2</v>
      </c>
      <c r="AC3493" s="1">
        <v>2.846174282175792</v>
      </c>
      <c r="AD3493" s="1">
        <v>19.535054601319171</v>
      </c>
      <c r="AE3493" s="2">
        <v>10</v>
      </c>
      <c r="AF3493" s="2">
        <v>0</v>
      </c>
    </row>
    <row r="3494" spans="1:32" x14ac:dyDescent="0.45">
      <c r="A3494" s="1">
        <v>3493</v>
      </c>
      <c r="B3494" s="1">
        <v>1</v>
      </c>
      <c r="C3494" s="1">
        <v>0.14285700000000001</v>
      </c>
      <c r="D3494" s="1">
        <v>0.111111</v>
      </c>
      <c r="E3494" s="1">
        <v>0.2</v>
      </c>
      <c r="F3494" s="1">
        <v>7</v>
      </c>
      <c r="G3494" s="1">
        <v>1</v>
      </c>
      <c r="H3494" s="1">
        <v>1</v>
      </c>
      <c r="I3494" s="1">
        <v>0.67548640328278831</v>
      </c>
      <c r="J3494" s="1">
        <v>9</v>
      </c>
      <c r="K3494" s="1">
        <v>1</v>
      </c>
      <c r="L3494" s="1">
        <v>1</v>
      </c>
      <c r="M3494" s="1">
        <v>1</v>
      </c>
      <c r="N3494" s="1">
        <v>5</v>
      </c>
      <c r="O3494" s="1">
        <v>1.480414698416004</v>
      </c>
      <c r="P3494" s="1">
        <v>1</v>
      </c>
      <c r="Q3494" s="1">
        <v>1</v>
      </c>
      <c r="R3494" s="1">
        <v>4.0689099430528204</v>
      </c>
      <c r="S3494" s="1">
        <v>2.29699810176065E-2</v>
      </c>
      <c r="T3494" s="1">
        <v>2.552220113067389E-2</v>
      </c>
      <c r="U3494" s="1">
        <v>4.6938478938344387E-2</v>
      </c>
      <c r="V3494" s="1">
        <v>0.28897910255624781</v>
      </c>
      <c r="W3494" s="1">
        <v>0.33805315201317487</v>
      </c>
      <c r="X3494" s="1">
        <v>0.32602926649223279</v>
      </c>
      <c r="Y3494" s="2">
        <v>1</v>
      </c>
      <c r="Z3494" s="1">
        <v>0.16647619767194391</v>
      </c>
      <c r="AA3494" s="1">
        <v>2.552220113067389E-2</v>
      </c>
      <c r="AB3494" s="1">
        <v>6.0853119491314993E-2</v>
      </c>
      <c r="AC3494" s="1">
        <v>6.0853119491314986</v>
      </c>
      <c r="AD3494" s="1">
        <v>3.9950717048667839</v>
      </c>
      <c r="AE3494" s="2">
        <v>2</v>
      </c>
      <c r="AF3494" s="2">
        <v>1</v>
      </c>
    </row>
    <row r="3495" spans="1:32" x14ac:dyDescent="0.45">
      <c r="A3495" s="1">
        <v>3494</v>
      </c>
      <c r="B3495" s="1">
        <v>1</v>
      </c>
      <c r="C3495" s="1">
        <v>9</v>
      </c>
      <c r="D3495" s="1">
        <v>3</v>
      </c>
      <c r="E3495" s="1">
        <v>5</v>
      </c>
      <c r="F3495" s="1">
        <v>0.111111</v>
      </c>
      <c r="G3495" s="1">
        <v>1</v>
      </c>
      <c r="H3495" s="1">
        <v>0.2</v>
      </c>
      <c r="I3495" s="1">
        <v>1.216269022800722</v>
      </c>
      <c r="J3495" s="1">
        <v>0.33333299999999999</v>
      </c>
      <c r="K3495" s="1">
        <v>5</v>
      </c>
      <c r="L3495" s="1">
        <v>1</v>
      </c>
      <c r="M3495" s="1">
        <v>2</v>
      </c>
      <c r="N3495" s="1">
        <v>0.2</v>
      </c>
      <c r="O3495" s="1">
        <v>0.82218652391333957</v>
      </c>
      <c r="P3495" s="1">
        <v>0.5</v>
      </c>
      <c r="Q3495" s="1">
        <v>1</v>
      </c>
      <c r="R3495" s="1">
        <v>4.1365784790648599</v>
      </c>
      <c r="S3495" s="1">
        <v>4.5526159688286633E-2</v>
      </c>
      <c r="T3495" s="1">
        <v>5.0584621875874029E-2</v>
      </c>
      <c r="U3495" s="1">
        <v>0.59144168557009635</v>
      </c>
      <c r="V3495" s="1">
        <v>7.3176723319604259E-2</v>
      </c>
      <c r="W3495" s="1">
        <v>0.24019760142346239</v>
      </c>
      <c r="X3495" s="1">
        <v>9.5183989686836848E-2</v>
      </c>
      <c r="Y3495" s="2">
        <v>1</v>
      </c>
      <c r="Z3495" s="1">
        <v>0.17746323927562249</v>
      </c>
      <c r="AA3495" s="1">
        <v>5.0584621875874029E-2</v>
      </c>
      <c r="AB3495" s="1">
        <v>1.477616048221576E-2</v>
      </c>
      <c r="AC3495" s="1">
        <v>1.4776160482215761</v>
      </c>
      <c r="AD3495" s="1">
        <v>2.2725845011126169</v>
      </c>
      <c r="AE3495" s="2">
        <v>2</v>
      </c>
      <c r="AF3495" s="2">
        <v>1</v>
      </c>
    </row>
    <row r="3496" spans="1:32" x14ac:dyDescent="0.45">
      <c r="A3496" s="1">
        <v>3495</v>
      </c>
      <c r="B3496" s="1">
        <v>1</v>
      </c>
      <c r="C3496" s="1">
        <v>1.396095195683652</v>
      </c>
      <c r="D3496" s="1">
        <v>0.49862524609157821</v>
      </c>
      <c r="E3496" s="1">
        <v>0.2</v>
      </c>
      <c r="F3496" s="1">
        <v>0.71628353359550934</v>
      </c>
      <c r="G3496" s="1">
        <v>1</v>
      </c>
      <c r="H3496" s="1">
        <v>1</v>
      </c>
      <c r="I3496" s="1">
        <v>0.25</v>
      </c>
      <c r="J3496" s="1">
        <v>2.0055141769061939</v>
      </c>
      <c r="K3496" s="1">
        <v>1</v>
      </c>
      <c r="L3496" s="1">
        <v>1</v>
      </c>
      <c r="M3496" s="1">
        <v>0.5</v>
      </c>
      <c r="N3496" s="1">
        <v>5</v>
      </c>
      <c r="O3496" s="1">
        <v>4</v>
      </c>
      <c r="P3496" s="1">
        <v>2</v>
      </c>
      <c r="Q3496" s="1">
        <v>1</v>
      </c>
      <c r="R3496" s="1">
        <v>4.1205579394700784</v>
      </c>
      <c r="S3496" s="1">
        <v>4.0185979823359468E-2</v>
      </c>
      <c r="T3496" s="1">
        <v>4.4651088692621639E-2</v>
      </c>
      <c r="U3496" s="1">
        <v>0.12928887985488219</v>
      </c>
      <c r="V3496" s="1">
        <v>0.1390217070024756</v>
      </c>
      <c r="W3496" s="1">
        <v>0.21106059005671679</v>
      </c>
      <c r="X3496" s="1">
        <v>0.5206288230859254</v>
      </c>
      <c r="Y3496" s="2">
        <v>2</v>
      </c>
      <c r="Z3496" s="1">
        <v>0.33503681979529548</v>
      </c>
      <c r="AA3496" s="1">
        <v>4.4651088692622291E-2</v>
      </c>
      <c r="AB3496" s="1">
        <v>5.067577590172688E-2</v>
      </c>
      <c r="AC3496" s="1">
        <v>5.0675775901726876</v>
      </c>
      <c r="AD3496" s="1">
        <v>7.3371094070972411</v>
      </c>
      <c r="AE3496" s="2">
        <v>4</v>
      </c>
      <c r="AF3496" s="2">
        <v>1</v>
      </c>
    </row>
    <row r="3497" spans="1:32" x14ac:dyDescent="0.45">
      <c r="A3497" s="1">
        <v>3496</v>
      </c>
      <c r="B3497" s="1">
        <v>1</v>
      </c>
      <c r="C3497" s="1">
        <v>0.51179265848592026</v>
      </c>
      <c r="D3497" s="1">
        <v>3.0000030000029998</v>
      </c>
      <c r="E3497" s="1">
        <v>1.8620247339205931</v>
      </c>
      <c r="F3497" s="1">
        <v>1.953916265540786</v>
      </c>
      <c r="G3497" s="1">
        <v>1</v>
      </c>
      <c r="H3497" s="1">
        <v>9.0000090000089994</v>
      </c>
      <c r="I3497" s="1">
        <v>1.71140773204373</v>
      </c>
      <c r="J3497" s="1">
        <v>0.33333299999999999</v>
      </c>
      <c r="K3497" s="1">
        <v>0.111111</v>
      </c>
      <c r="L3497" s="1">
        <v>1</v>
      </c>
      <c r="M3497" s="1">
        <v>0.16666700000000001</v>
      </c>
      <c r="N3497" s="1">
        <v>0.53704979412085796</v>
      </c>
      <c r="O3497" s="1">
        <v>0.58431429359374187</v>
      </c>
      <c r="P3497" s="1">
        <v>6</v>
      </c>
      <c r="Q3497" s="1">
        <v>1</v>
      </c>
      <c r="R3497" s="1">
        <v>4.1604886450298597</v>
      </c>
      <c r="S3497" s="1">
        <v>5.3496215009953239E-2</v>
      </c>
      <c r="T3497" s="1">
        <v>5.9440238899948039E-2</v>
      </c>
      <c r="U3497" s="1">
        <v>0.262981934075945</v>
      </c>
      <c r="V3497" s="1">
        <v>0.44783459104841589</v>
      </c>
      <c r="W3497" s="1">
        <v>5.5788567860266133E-2</v>
      </c>
      <c r="X3497" s="1">
        <v>0.23339490701537299</v>
      </c>
      <c r="Y3497" s="2">
        <v>2</v>
      </c>
      <c r="Z3497" s="1">
        <v>0.47550468556333619</v>
      </c>
      <c r="AA3497" s="1">
        <v>5.9440238899948698E-2</v>
      </c>
      <c r="AB3497" s="1">
        <v>9.6593264216106672E-2</v>
      </c>
      <c r="AC3497" s="1">
        <v>9.6593264216106665</v>
      </c>
      <c r="AD3497" s="1">
        <v>16.619709014707411</v>
      </c>
      <c r="AE3497" s="2">
        <v>8</v>
      </c>
      <c r="AF3497" s="2">
        <v>0</v>
      </c>
    </row>
    <row r="3498" spans="1:32" x14ac:dyDescent="0.45">
      <c r="A3498" s="1">
        <v>3497</v>
      </c>
      <c r="B3498" s="1">
        <v>1</v>
      </c>
      <c r="C3498" s="1">
        <v>1.3281512205059069</v>
      </c>
      <c r="D3498" s="1">
        <v>7</v>
      </c>
      <c r="E3498" s="1">
        <v>0.55261530277091997</v>
      </c>
      <c r="F3498" s="1">
        <v>0.75292631182395731</v>
      </c>
      <c r="G3498" s="1">
        <v>1</v>
      </c>
      <c r="H3498" s="1">
        <v>6</v>
      </c>
      <c r="I3498" s="1">
        <v>2</v>
      </c>
      <c r="J3498" s="1">
        <v>0.14285700000000001</v>
      </c>
      <c r="K3498" s="1">
        <v>0.16666700000000001</v>
      </c>
      <c r="L3498" s="1">
        <v>1</v>
      </c>
      <c r="M3498" s="1">
        <v>0.25</v>
      </c>
      <c r="N3498" s="1">
        <v>1.809577105421813</v>
      </c>
      <c r="O3498" s="1">
        <v>0.5</v>
      </c>
      <c r="P3498" s="1">
        <v>4</v>
      </c>
      <c r="Q3498" s="1">
        <v>1</v>
      </c>
      <c r="R3498" s="1">
        <v>4.2531309656308522</v>
      </c>
      <c r="S3498" s="1">
        <v>8.4376988543617415E-2</v>
      </c>
      <c r="T3498" s="1">
        <v>9.3752209492908231E-2</v>
      </c>
      <c r="U3498" s="1">
        <v>0.30718970671173912</v>
      </c>
      <c r="V3498" s="1">
        <v>0.34867059802325262</v>
      </c>
      <c r="W3498" s="1">
        <v>5.3675128949925363E-2</v>
      </c>
      <c r="X3498" s="1">
        <v>0.29046456631508311</v>
      </c>
      <c r="Y3498" s="2">
        <v>2</v>
      </c>
      <c r="Z3498" s="1">
        <v>0.39761492350703231</v>
      </c>
      <c r="AA3498" s="1">
        <v>9.375220949290658E-2</v>
      </c>
      <c r="AB3498" s="1">
        <v>4.2736727811863502E-2</v>
      </c>
      <c r="AC3498" s="1">
        <v>4.2736727811863497</v>
      </c>
      <c r="AD3498" s="1">
        <v>4.584480288667157</v>
      </c>
      <c r="AE3498" s="2">
        <v>4</v>
      </c>
      <c r="AF3498" s="2">
        <v>3</v>
      </c>
    </row>
    <row r="3499" spans="1:32" x14ac:dyDescent="0.45">
      <c r="A3499" s="1">
        <v>3498</v>
      </c>
      <c r="B3499" s="1">
        <v>1</v>
      </c>
      <c r="C3499" s="1">
        <v>5.9999880000239996</v>
      </c>
      <c r="D3499" s="1">
        <v>1.73790114127726</v>
      </c>
      <c r="E3499" s="1">
        <v>0.74022757041559895</v>
      </c>
      <c r="F3499" s="1">
        <v>0.16666700000000001</v>
      </c>
      <c r="G3499" s="1">
        <v>1</v>
      </c>
      <c r="H3499" s="1">
        <v>0.33333333333333331</v>
      </c>
      <c r="I3499" s="1">
        <v>0.2</v>
      </c>
      <c r="J3499" s="1">
        <v>0.5754067226545786</v>
      </c>
      <c r="K3499" s="1">
        <v>3</v>
      </c>
      <c r="L3499" s="1">
        <v>1</v>
      </c>
      <c r="M3499" s="1">
        <v>1</v>
      </c>
      <c r="N3499" s="1">
        <v>1.3509359012912101</v>
      </c>
      <c r="O3499" s="1">
        <v>5</v>
      </c>
      <c r="P3499" s="1">
        <v>1</v>
      </c>
      <c r="Q3499" s="1">
        <v>1</v>
      </c>
      <c r="R3499" s="1">
        <v>4.078499344339189</v>
      </c>
      <c r="S3499" s="1">
        <v>2.6166448113063009E-2</v>
      </c>
      <c r="T3499" s="1">
        <v>2.907383123673668E-2</v>
      </c>
      <c r="U3499" s="1">
        <v>0.34967827369698889</v>
      </c>
      <c r="V3499" s="1">
        <v>6.728115915599242E-2</v>
      </c>
      <c r="W3499" s="1">
        <v>0.2417779655733302</v>
      </c>
      <c r="X3499" s="1">
        <v>0.3412626015736886</v>
      </c>
      <c r="Y3499" s="2">
        <v>2</v>
      </c>
      <c r="Z3499" s="1">
        <v>0.46021503121162882</v>
      </c>
      <c r="AA3499" s="1">
        <v>2.9073831236736021E-2</v>
      </c>
      <c r="AB3499" s="1">
        <v>5.7711172513752372E-2</v>
      </c>
      <c r="AC3499" s="1">
        <v>5.7711172513752373</v>
      </c>
      <c r="AD3499" s="1">
        <v>9.8518095838110415</v>
      </c>
      <c r="AE3499" s="2">
        <v>5</v>
      </c>
      <c r="AF3499" s="2">
        <v>1</v>
      </c>
    </row>
    <row r="3500" spans="1:32" x14ac:dyDescent="0.45">
      <c r="A3500" s="1">
        <v>3499</v>
      </c>
      <c r="B3500" s="1">
        <v>1</v>
      </c>
      <c r="C3500" s="1">
        <v>3</v>
      </c>
      <c r="D3500" s="1">
        <v>1.901934598378036</v>
      </c>
      <c r="E3500" s="1">
        <v>0.5</v>
      </c>
      <c r="F3500" s="1">
        <v>0.33333299999999999</v>
      </c>
      <c r="G3500" s="1">
        <v>1</v>
      </c>
      <c r="H3500" s="1">
        <v>0.58483574000782712</v>
      </c>
      <c r="I3500" s="1">
        <v>0.2</v>
      </c>
      <c r="J3500" s="1">
        <v>0.52578043474933212</v>
      </c>
      <c r="K3500" s="1">
        <v>1.7098818208111159</v>
      </c>
      <c r="L3500" s="1">
        <v>1</v>
      </c>
      <c r="M3500" s="1">
        <v>0.2</v>
      </c>
      <c r="N3500" s="1">
        <v>2</v>
      </c>
      <c r="O3500" s="1">
        <v>5</v>
      </c>
      <c r="P3500" s="1">
        <v>5</v>
      </c>
      <c r="Q3500" s="1">
        <v>1</v>
      </c>
      <c r="R3500" s="1">
        <v>4.0252575317748862</v>
      </c>
      <c r="S3500" s="1">
        <v>8.4191772582954041E-3</v>
      </c>
      <c r="T3500" s="1">
        <v>9.3546413981060051E-3</v>
      </c>
      <c r="U3500" s="1">
        <v>0.25551773701124958</v>
      </c>
      <c r="V3500" s="1">
        <v>8.7966025499705974E-2</v>
      </c>
      <c r="W3500" s="1">
        <v>0.12900085593218999</v>
      </c>
      <c r="X3500" s="1">
        <v>0.5275153815568544</v>
      </c>
      <c r="Y3500" s="2">
        <v>2</v>
      </c>
      <c r="Z3500" s="1">
        <v>0.42728484453509458</v>
      </c>
      <c r="AA3500" s="1">
        <v>9.3546413981060051E-3</v>
      </c>
      <c r="AB3500" s="1">
        <v>7.0502285524172162E-2</v>
      </c>
      <c r="AC3500" s="1">
        <v>7.0502285524172166</v>
      </c>
      <c r="AD3500" s="1">
        <v>14.262688755568011</v>
      </c>
      <c r="AE3500" s="2">
        <v>4</v>
      </c>
      <c r="AF3500" s="2">
        <v>0</v>
      </c>
    </row>
    <row r="3501" spans="1:32" x14ac:dyDescent="0.45">
      <c r="A3501" s="1">
        <v>3500</v>
      </c>
      <c r="B3501" s="1">
        <v>1</v>
      </c>
      <c r="C3501" s="1">
        <v>0.33333299999999999</v>
      </c>
      <c r="D3501" s="1">
        <v>0.16666700000000001</v>
      </c>
      <c r="E3501" s="1">
        <v>0.5</v>
      </c>
      <c r="F3501" s="1">
        <v>3</v>
      </c>
      <c r="G3501" s="1">
        <v>1</v>
      </c>
      <c r="H3501" s="1">
        <v>0.16666700000000001</v>
      </c>
      <c r="I3501" s="1">
        <v>0.62411470238691935</v>
      </c>
      <c r="J3501" s="1">
        <v>6</v>
      </c>
      <c r="K3501" s="1">
        <v>6</v>
      </c>
      <c r="L3501" s="1">
        <v>1</v>
      </c>
      <c r="M3501" s="1">
        <v>5</v>
      </c>
      <c r="N3501" s="1">
        <v>2</v>
      </c>
      <c r="O3501" s="1">
        <v>1.6022695766908099</v>
      </c>
      <c r="P3501" s="1">
        <v>0.2</v>
      </c>
      <c r="Q3501" s="1">
        <v>1</v>
      </c>
      <c r="R3501" s="1">
        <v>4.147725608950263</v>
      </c>
      <c r="S3501" s="1">
        <v>4.9241869650087658E-2</v>
      </c>
      <c r="T3501" s="1">
        <v>5.4713188500097397E-2</v>
      </c>
      <c r="U3501" s="1">
        <v>7.257263671719491E-2</v>
      </c>
      <c r="V3501" s="1">
        <v>0.13368479485577159</v>
      </c>
      <c r="W3501" s="1">
        <v>0.63898291148316333</v>
      </c>
      <c r="X3501" s="1">
        <v>0.1547596569438702</v>
      </c>
      <c r="Y3501" s="2">
        <v>1</v>
      </c>
      <c r="Z3501" s="1">
        <v>0.28336572416412997</v>
      </c>
      <c r="AA3501" s="1">
        <v>5.4713188500099048E-2</v>
      </c>
      <c r="AB3501" s="1">
        <v>5.0313294937883717E-2</v>
      </c>
      <c r="AC3501" s="1">
        <v>5.0313294937883706</v>
      </c>
      <c r="AD3501" s="1">
        <v>6.8968451256961094</v>
      </c>
      <c r="AE3501" s="2">
        <v>2</v>
      </c>
      <c r="AF3501" s="2">
        <v>0</v>
      </c>
    </row>
    <row r="3502" spans="1:32" x14ac:dyDescent="0.45">
      <c r="A3502" s="1">
        <v>3501</v>
      </c>
      <c r="B3502" s="1">
        <v>1</v>
      </c>
      <c r="C3502" s="1">
        <v>5</v>
      </c>
      <c r="D3502" s="1">
        <v>9</v>
      </c>
      <c r="E3502" s="1">
        <v>8</v>
      </c>
      <c r="F3502" s="1">
        <v>0.2</v>
      </c>
      <c r="G3502" s="1">
        <v>1</v>
      </c>
      <c r="H3502" s="1">
        <v>7</v>
      </c>
      <c r="I3502" s="1">
        <v>1.677510919536531</v>
      </c>
      <c r="J3502" s="1">
        <v>0.111111</v>
      </c>
      <c r="K3502" s="1">
        <v>0.14285700000000001</v>
      </c>
      <c r="L3502" s="1">
        <v>1</v>
      </c>
      <c r="M3502" s="1">
        <v>0.25</v>
      </c>
      <c r="N3502" s="1">
        <v>0.125</v>
      </c>
      <c r="O3502" s="1">
        <v>0.59612130589068457</v>
      </c>
      <c r="P3502" s="1">
        <v>4</v>
      </c>
      <c r="Q3502" s="1">
        <v>1</v>
      </c>
      <c r="R3502" s="1">
        <v>4.223455858100662</v>
      </c>
      <c r="S3502" s="1">
        <v>7.4485286033554018E-2</v>
      </c>
      <c r="T3502" s="1">
        <v>8.2761428926171124E-2</v>
      </c>
      <c r="U3502" s="1">
        <v>0.66708707800125056</v>
      </c>
      <c r="V3502" s="1">
        <v>0.18419873066188119</v>
      </c>
      <c r="W3502" s="1">
        <v>3.9618565442034293E-2</v>
      </c>
      <c r="X3502" s="1">
        <v>0.10909562589483381</v>
      </c>
      <c r="Y3502" s="2">
        <v>1</v>
      </c>
      <c r="Z3502" s="1">
        <v>0.18190208006050379</v>
      </c>
      <c r="AA3502" s="1">
        <v>8.2761428926171124E-2</v>
      </c>
      <c r="AB3502" s="1">
        <v>3.6667290296811109E-2</v>
      </c>
      <c r="AC3502" s="1">
        <v>3.666729029681111</v>
      </c>
      <c r="AD3502" s="1">
        <v>5.775753386354153</v>
      </c>
      <c r="AE3502" s="2">
        <v>2</v>
      </c>
      <c r="AF3502" s="2">
        <v>0</v>
      </c>
    </row>
    <row r="3503" spans="1:32" x14ac:dyDescent="0.45">
      <c r="A3503" s="1">
        <v>3502</v>
      </c>
      <c r="B3503" s="1">
        <v>1</v>
      </c>
      <c r="C3503" s="1">
        <v>1.5641443078032571</v>
      </c>
      <c r="D3503" s="1">
        <v>0.68887283657833032</v>
      </c>
      <c r="E3503" s="1">
        <v>0.5</v>
      </c>
      <c r="F3503" s="1">
        <v>0.63932719955004491</v>
      </c>
      <c r="G3503" s="1">
        <v>1</v>
      </c>
      <c r="H3503" s="1">
        <v>2</v>
      </c>
      <c r="I3503" s="1">
        <v>0.5</v>
      </c>
      <c r="J3503" s="1">
        <v>1.451646729122106</v>
      </c>
      <c r="K3503" s="1">
        <v>0.5</v>
      </c>
      <c r="L3503" s="1">
        <v>1</v>
      </c>
      <c r="M3503" s="1">
        <v>0.60401131449854195</v>
      </c>
      <c r="N3503" s="1">
        <v>2</v>
      </c>
      <c r="O3503" s="1">
        <v>2</v>
      </c>
      <c r="P3503" s="1">
        <v>1.655598125393086</v>
      </c>
      <c r="Q3503" s="1">
        <v>1</v>
      </c>
      <c r="R3503" s="1">
        <v>4.2139314111240189</v>
      </c>
      <c r="S3503" s="1">
        <v>7.1310470374672974E-2</v>
      </c>
      <c r="T3503" s="1">
        <v>7.9233855971858863E-2</v>
      </c>
      <c r="U3503" s="1">
        <v>0.2084982398960078</v>
      </c>
      <c r="V3503" s="1">
        <v>0.2225923266037339</v>
      </c>
      <c r="W3503" s="1">
        <v>0.19842877184864019</v>
      </c>
      <c r="X3503" s="1">
        <v>0.37048066165161808</v>
      </c>
      <c r="Y3503" s="2">
        <v>2</v>
      </c>
      <c r="Z3503" s="1">
        <v>0.44619575203458389</v>
      </c>
      <c r="AA3503" s="1">
        <v>7.9233855971858863E-2</v>
      </c>
      <c r="AB3503" s="1">
        <v>5.3897536758135529E-2</v>
      </c>
      <c r="AC3503" s="1">
        <v>5.3897536758135534</v>
      </c>
      <c r="AD3503" s="1">
        <v>9.3941551883084671</v>
      </c>
      <c r="AE3503" s="2">
        <v>6</v>
      </c>
      <c r="AF3503" s="2">
        <v>2</v>
      </c>
    </row>
    <row r="3504" spans="1:32" x14ac:dyDescent="0.45">
      <c r="A3504" s="1">
        <v>3503</v>
      </c>
      <c r="B3504" s="1">
        <v>1</v>
      </c>
      <c r="C3504" s="1">
        <v>0.2</v>
      </c>
      <c r="D3504" s="1">
        <v>0.16666700000000001</v>
      </c>
      <c r="E3504" s="1">
        <v>3</v>
      </c>
      <c r="F3504" s="1">
        <v>5</v>
      </c>
      <c r="G3504" s="1">
        <v>1</v>
      </c>
      <c r="H3504" s="1">
        <v>0.74760847032293143</v>
      </c>
      <c r="I3504" s="1">
        <v>7</v>
      </c>
      <c r="J3504" s="1">
        <v>6</v>
      </c>
      <c r="K3504" s="1">
        <v>1.337598542146061</v>
      </c>
      <c r="L3504" s="1">
        <v>1</v>
      </c>
      <c r="M3504" s="1">
        <v>8</v>
      </c>
      <c r="N3504" s="1">
        <v>0.33333299999999999</v>
      </c>
      <c r="O3504" s="1">
        <v>0.14285700000000001</v>
      </c>
      <c r="P3504" s="1">
        <v>0.125</v>
      </c>
      <c r="Q3504" s="1">
        <v>1</v>
      </c>
      <c r="R3504" s="1">
        <v>4.0806695763627356</v>
      </c>
      <c r="S3504" s="1">
        <v>2.688985878757855E-2</v>
      </c>
      <c r="T3504" s="1">
        <v>2.9877620875087271E-2</v>
      </c>
      <c r="U3504" s="1">
        <v>9.6568782658095292E-2</v>
      </c>
      <c r="V3504" s="1">
        <v>0.37994396370473299</v>
      </c>
      <c r="W3504" s="1">
        <v>0.47610148291474469</v>
      </c>
      <c r="X3504" s="1">
        <v>4.7385770722427077E-2</v>
      </c>
      <c r="Y3504" s="2">
        <v>1</v>
      </c>
      <c r="Z3504" s="1">
        <v>0.1010837038218933</v>
      </c>
      <c r="AA3504" s="1">
        <v>2.9877620875087271E-2</v>
      </c>
      <c r="AB3504" s="1">
        <v>6.0873172571182708E-2</v>
      </c>
      <c r="AC3504" s="1">
        <v>6.0873172571182712</v>
      </c>
      <c r="AD3504" s="1">
        <v>3.1600099281768701</v>
      </c>
      <c r="AE3504" s="2">
        <v>2</v>
      </c>
      <c r="AF3504" s="2">
        <v>0</v>
      </c>
    </row>
    <row r="3505" spans="1:32" x14ac:dyDescent="0.45">
      <c r="A3505" s="1">
        <v>3504</v>
      </c>
      <c r="B3505" s="1">
        <v>1</v>
      </c>
      <c r="C3505" s="1">
        <v>7</v>
      </c>
      <c r="D3505" s="1">
        <v>0.5</v>
      </c>
      <c r="E3505" s="1">
        <v>0.33333299999999999</v>
      </c>
      <c r="F3505" s="1">
        <v>0.14285700000000001</v>
      </c>
      <c r="G3505" s="1">
        <v>1</v>
      </c>
      <c r="H3505" s="1">
        <v>0.111111</v>
      </c>
      <c r="I3505" s="1">
        <v>0.111111</v>
      </c>
      <c r="J3505" s="1">
        <v>2</v>
      </c>
      <c r="K3505" s="1">
        <v>9</v>
      </c>
      <c r="L3505" s="1">
        <v>1</v>
      </c>
      <c r="M3505" s="1">
        <v>0.61054865172132067</v>
      </c>
      <c r="N3505" s="1">
        <v>3</v>
      </c>
      <c r="O3505" s="1">
        <v>9</v>
      </c>
      <c r="P3505" s="1">
        <v>1.6378711134333011</v>
      </c>
      <c r="Q3505" s="1">
        <v>1</v>
      </c>
      <c r="R3505" s="1">
        <v>4.0735597174742084</v>
      </c>
      <c r="S3505" s="1">
        <v>2.451990582473584E-2</v>
      </c>
      <c r="T3505" s="1">
        <v>2.7244339805262051E-2</v>
      </c>
      <c r="U3505" s="1">
        <v>0.18534787785892259</v>
      </c>
      <c r="V3505" s="1">
        <v>3.6736938952137373E-2</v>
      </c>
      <c r="W3505" s="1">
        <v>0.31928574153031469</v>
      </c>
      <c r="X3505" s="1">
        <v>0.45862944165862529</v>
      </c>
      <c r="Y3505" s="2">
        <v>1</v>
      </c>
      <c r="Z3505" s="1">
        <v>0.22225192720951251</v>
      </c>
      <c r="AA3505" s="1">
        <v>2.7244339805262051E-2</v>
      </c>
      <c r="AB3505" s="1">
        <v>9.3265175751061552E-2</v>
      </c>
      <c r="AC3505" s="1">
        <v>9.3265175751061555</v>
      </c>
      <c r="AD3505" s="1">
        <v>7.8615665382880202</v>
      </c>
      <c r="AE3505" s="2">
        <v>2</v>
      </c>
      <c r="AF3505" s="2">
        <v>0</v>
      </c>
    </row>
    <row r="3506" spans="1:32" x14ac:dyDescent="0.45">
      <c r="A3506" s="1">
        <v>3505</v>
      </c>
      <c r="B3506" s="1">
        <v>1</v>
      </c>
      <c r="C3506" s="1">
        <v>1.57222719744188</v>
      </c>
      <c r="D3506" s="1">
        <v>7</v>
      </c>
      <c r="E3506" s="1">
        <v>4</v>
      </c>
      <c r="F3506" s="1">
        <v>0.63604039010841906</v>
      </c>
      <c r="G3506" s="1">
        <v>1</v>
      </c>
      <c r="H3506" s="1">
        <v>3</v>
      </c>
      <c r="I3506" s="1">
        <v>5</v>
      </c>
      <c r="J3506" s="1">
        <v>0.14285700000000001</v>
      </c>
      <c r="K3506" s="1">
        <v>0.33333299999999999</v>
      </c>
      <c r="L3506" s="1">
        <v>1</v>
      </c>
      <c r="M3506" s="1">
        <v>1</v>
      </c>
      <c r="N3506" s="1">
        <v>0.25</v>
      </c>
      <c r="O3506" s="1">
        <v>0.2</v>
      </c>
      <c r="P3506" s="1">
        <v>1</v>
      </c>
      <c r="Q3506" s="1">
        <v>1</v>
      </c>
      <c r="R3506" s="1">
        <v>4.0746715766961152</v>
      </c>
      <c r="S3506" s="1">
        <v>2.489052556537175E-2</v>
      </c>
      <c r="T3506" s="1">
        <v>2.7656139517079719E-2</v>
      </c>
      <c r="U3506" s="1">
        <v>0.48833512332992429</v>
      </c>
      <c r="V3506" s="1">
        <v>0.33346977710324849</v>
      </c>
      <c r="W3506" s="1">
        <v>8.8133157416998287E-2</v>
      </c>
      <c r="X3506" s="1">
        <v>9.0061942149828988E-2</v>
      </c>
      <c r="Y3506" s="2">
        <v>1</v>
      </c>
      <c r="Z3506" s="1">
        <v>0.1102122683270106</v>
      </c>
      <c r="AA3506" s="1">
        <v>2.7656139517080371E-2</v>
      </c>
      <c r="AB3506" s="1">
        <v>6.1161021447894807E-2</v>
      </c>
      <c r="AC3506" s="1">
        <v>6.1161021447894814</v>
      </c>
      <c r="AD3506" s="1">
        <v>3.8638131926665391</v>
      </c>
      <c r="AE3506" s="2">
        <v>2</v>
      </c>
      <c r="AF3506" s="2">
        <v>0</v>
      </c>
    </row>
    <row r="3507" spans="1:32" x14ac:dyDescent="0.45">
      <c r="A3507" s="1">
        <v>3506</v>
      </c>
      <c r="B3507" s="1">
        <v>1</v>
      </c>
      <c r="C3507" s="1">
        <v>2.2228626629333661</v>
      </c>
      <c r="D3507" s="1">
        <v>5</v>
      </c>
      <c r="E3507" s="1">
        <v>1</v>
      </c>
      <c r="F3507" s="1">
        <v>0.44987034812144711</v>
      </c>
      <c r="G3507" s="1">
        <v>1</v>
      </c>
      <c r="H3507" s="1">
        <v>1</v>
      </c>
      <c r="I3507" s="1">
        <v>1.461839205136779</v>
      </c>
      <c r="J3507" s="1">
        <v>0.2</v>
      </c>
      <c r="K3507" s="1">
        <v>1</v>
      </c>
      <c r="L3507" s="1">
        <v>1</v>
      </c>
      <c r="M3507" s="1">
        <v>0.5</v>
      </c>
      <c r="N3507" s="1">
        <v>1</v>
      </c>
      <c r="O3507" s="1">
        <v>0.68406976395631269</v>
      </c>
      <c r="P3507" s="1">
        <v>2</v>
      </c>
      <c r="Q3507" s="1">
        <v>1</v>
      </c>
      <c r="R3507" s="1">
        <v>4.2579865454356138</v>
      </c>
      <c r="S3507" s="1">
        <v>8.5995515145204607E-2</v>
      </c>
      <c r="T3507" s="1">
        <v>9.555057238356067E-2</v>
      </c>
      <c r="U3507" s="1">
        <v>0.41461877088967031</v>
      </c>
      <c r="V3507" s="1">
        <v>0.20833291813032631</v>
      </c>
      <c r="W3507" s="1">
        <v>0.12766965022293511</v>
      </c>
      <c r="X3507" s="1">
        <v>0.2493786607570683</v>
      </c>
      <c r="Y3507" s="2">
        <v>2</v>
      </c>
      <c r="Z3507" s="1">
        <v>0.41452460159643389</v>
      </c>
      <c r="AA3507" s="1">
        <v>9.5550572383562321E-2</v>
      </c>
      <c r="AB3507" s="1">
        <v>6.3595361396396169E-2</v>
      </c>
      <c r="AC3507" s="1">
        <v>6.3595361396396166</v>
      </c>
      <c r="AD3507" s="1">
        <v>9.0047942440076145</v>
      </c>
      <c r="AE3507" s="2">
        <v>4</v>
      </c>
      <c r="AF3507" s="2">
        <v>0</v>
      </c>
    </row>
    <row r="3508" spans="1:32" x14ac:dyDescent="0.45">
      <c r="A3508" s="1">
        <v>3507</v>
      </c>
      <c r="B3508" s="1">
        <v>1</v>
      </c>
      <c r="C3508" s="1">
        <v>1</v>
      </c>
      <c r="D3508" s="1">
        <v>0.69594178125583839</v>
      </c>
      <c r="E3508" s="1">
        <v>1</v>
      </c>
      <c r="F3508" s="1">
        <v>1</v>
      </c>
      <c r="G3508" s="1">
        <v>1</v>
      </c>
      <c r="H3508" s="1">
        <v>3</v>
      </c>
      <c r="I3508" s="1">
        <v>1</v>
      </c>
      <c r="J3508" s="1">
        <v>1.436901802612689</v>
      </c>
      <c r="K3508" s="1">
        <v>0.33333299999999999</v>
      </c>
      <c r="L3508" s="1">
        <v>1</v>
      </c>
      <c r="M3508" s="1">
        <v>0.5</v>
      </c>
      <c r="N3508" s="1">
        <v>1</v>
      </c>
      <c r="O3508" s="1">
        <v>1</v>
      </c>
      <c r="P3508" s="1">
        <v>2</v>
      </c>
      <c r="Q3508" s="1">
        <v>1</v>
      </c>
      <c r="R3508" s="1">
        <v>4.2206749028692014</v>
      </c>
      <c r="S3508" s="1">
        <v>7.3558300956400188E-2</v>
      </c>
      <c r="T3508" s="1">
        <v>8.1731445507111325E-2</v>
      </c>
      <c r="U3508" s="1">
        <v>0.2242149635670459</v>
      </c>
      <c r="V3508" s="1">
        <v>0.32055745083449838</v>
      </c>
      <c r="W3508" s="1">
        <v>0.17648439383244741</v>
      </c>
      <c r="X3508" s="1">
        <v>0.27874319176600831</v>
      </c>
      <c r="Y3508" s="2">
        <v>1</v>
      </c>
      <c r="Z3508" s="1">
        <v>0.3302148183754462</v>
      </c>
      <c r="AA3508" s="1">
        <v>8.1731445507111325E-2</v>
      </c>
      <c r="AB3508" s="1">
        <v>4.5125825939711317E-2</v>
      </c>
      <c r="AC3508" s="1">
        <v>4.5125825939711319</v>
      </c>
      <c r="AD3508" s="1">
        <v>4.059039978643149</v>
      </c>
      <c r="AE3508" s="2">
        <v>2</v>
      </c>
      <c r="AF3508" s="2">
        <v>2</v>
      </c>
    </row>
    <row r="3509" spans="1:32" x14ac:dyDescent="0.45">
      <c r="A3509" s="1">
        <v>3508</v>
      </c>
      <c r="B3509" s="1">
        <v>1</v>
      </c>
      <c r="C3509" s="1">
        <v>0.79794763637029664</v>
      </c>
      <c r="D3509" s="1">
        <v>2</v>
      </c>
      <c r="E3509" s="1">
        <v>0.25</v>
      </c>
      <c r="F3509" s="1">
        <v>1.253215066277781</v>
      </c>
      <c r="G3509" s="1">
        <v>1</v>
      </c>
      <c r="H3509" s="1">
        <v>0.65424713396937495</v>
      </c>
      <c r="I3509" s="1">
        <v>0.14285700000000001</v>
      </c>
      <c r="J3509" s="1">
        <v>0.5</v>
      </c>
      <c r="K3509" s="1">
        <v>1.528474406808497</v>
      </c>
      <c r="L3509" s="1">
        <v>1</v>
      </c>
      <c r="M3509" s="1">
        <v>0.125</v>
      </c>
      <c r="N3509" s="1">
        <v>4</v>
      </c>
      <c r="O3509" s="1">
        <v>7</v>
      </c>
      <c r="P3509" s="1">
        <v>8</v>
      </c>
      <c r="Q3509" s="1">
        <v>1</v>
      </c>
      <c r="R3509" s="1">
        <v>4.1755328318633671</v>
      </c>
      <c r="S3509" s="1">
        <v>5.8510943954455698E-2</v>
      </c>
      <c r="T3509" s="1">
        <v>6.5012159949395215E-2</v>
      </c>
      <c r="U3509" s="1">
        <v>0.1401083762317894</v>
      </c>
      <c r="V3509" s="1">
        <v>0.1051089779609136</v>
      </c>
      <c r="W3509" s="1">
        <v>9.8486643866331353E-2</v>
      </c>
      <c r="X3509" s="1">
        <v>0.6562960019409656</v>
      </c>
      <c r="Y3509" s="2">
        <v>3</v>
      </c>
      <c r="Z3509" s="1">
        <v>0.77029369456806507</v>
      </c>
      <c r="AA3509" s="1">
        <v>6.5012159949394896E-2</v>
      </c>
      <c r="AB3509" s="1">
        <v>6.5868899313223706E-2</v>
      </c>
      <c r="AC3509" s="1">
        <v>6.5868899313223714</v>
      </c>
      <c r="AD3509" s="1">
        <v>10.29550529725339</v>
      </c>
      <c r="AE3509" s="2">
        <v>4</v>
      </c>
      <c r="AF3509" s="2">
        <v>2</v>
      </c>
    </row>
    <row r="3510" spans="1:32" x14ac:dyDescent="0.45">
      <c r="A3510" s="1">
        <v>3509</v>
      </c>
      <c r="B3510" s="1">
        <v>1</v>
      </c>
      <c r="C3510" s="1">
        <v>1</v>
      </c>
      <c r="D3510" s="1">
        <v>0.2</v>
      </c>
      <c r="E3510" s="1">
        <v>0.111111</v>
      </c>
      <c r="F3510" s="1">
        <v>1</v>
      </c>
      <c r="G3510" s="1">
        <v>1</v>
      </c>
      <c r="H3510" s="1">
        <v>0.40415754631238848</v>
      </c>
      <c r="I3510" s="1">
        <v>0.2</v>
      </c>
      <c r="J3510" s="1">
        <v>5</v>
      </c>
      <c r="K3510" s="1">
        <v>2.474282638352773</v>
      </c>
      <c r="L3510" s="1">
        <v>1</v>
      </c>
      <c r="M3510" s="1">
        <v>1.5851305339399171</v>
      </c>
      <c r="N3510" s="1">
        <v>9</v>
      </c>
      <c r="O3510" s="1">
        <v>5</v>
      </c>
      <c r="P3510" s="1">
        <v>0.63086287128319485</v>
      </c>
      <c r="Q3510" s="1">
        <v>1</v>
      </c>
      <c r="R3510" s="1">
        <v>4.210287420274887</v>
      </c>
      <c r="S3510" s="1">
        <v>7.0095806758295673E-2</v>
      </c>
      <c r="T3510" s="1">
        <v>7.788422973143963E-2</v>
      </c>
      <c r="U3510" s="1">
        <v>7.0666311217172137E-2</v>
      </c>
      <c r="V3510" s="1">
        <v>9.9124637357364195E-2</v>
      </c>
      <c r="W3510" s="1">
        <v>0.39925271594256551</v>
      </c>
      <c r="X3510" s="1">
        <v>0.43095633548289819</v>
      </c>
      <c r="Y3510" s="2">
        <v>2</v>
      </c>
      <c r="Z3510" s="1">
        <v>0.2456803148754719</v>
      </c>
      <c r="AA3510" s="1">
        <v>7.7884229731440283E-2</v>
      </c>
      <c r="AB3510" s="1">
        <v>2.2079297104079021E-2</v>
      </c>
      <c r="AC3510" s="1">
        <v>2.2079297104079019</v>
      </c>
      <c r="AD3510" s="1">
        <v>2.6158574293836621</v>
      </c>
      <c r="AE3510" s="2">
        <v>4</v>
      </c>
      <c r="AF3510" s="2">
        <v>0</v>
      </c>
    </row>
    <row r="3511" spans="1:32" x14ac:dyDescent="0.45">
      <c r="A3511" s="1">
        <v>3510</v>
      </c>
      <c r="B3511" s="1">
        <v>1</v>
      </c>
      <c r="C3511" s="1">
        <v>0.33333333333333331</v>
      </c>
      <c r="D3511" s="1">
        <v>0.1111111111111111</v>
      </c>
      <c r="E3511" s="1">
        <v>0.16666700000000001</v>
      </c>
      <c r="F3511" s="1">
        <v>3</v>
      </c>
      <c r="G3511" s="1">
        <v>1</v>
      </c>
      <c r="H3511" s="1">
        <v>1.2336806169467609</v>
      </c>
      <c r="I3511" s="1">
        <v>0.61408425168460701</v>
      </c>
      <c r="J3511" s="1">
        <v>9</v>
      </c>
      <c r="K3511" s="1">
        <v>0.81058256591150957</v>
      </c>
      <c r="L3511" s="1">
        <v>1</v>
      </c>
      <c r="M3511" s="1">
        <v>0.78326824853341348</v>
      </c>
      <c r="N3511" s="1">
        <v>6</v>
      </c>
      <c r="O3511" s="1">
        <v>1.628441044134769</v>
      </c>
      <c r="P3511" s="1">
        <v>1.276701821977839</v>
      </c>
      <c r="Q3511" s="1">
        <v>1</v>
      </c>
      <c r="R3511" s="1">
        <v>4.1530018917889944</v>
      </c>
      <c r="S3511" s="1">
        <v>5.1000630596331448E-2</v>
      </c>
      <c r="T3511" s="1">
        <v>5.6667367329257173E-2</v>
      </c>
      <c r="U3511" s="1">
        <v>5.7499123502522578E-2</v>
      </c>
      <c r="V3511" s="1">
        <v>0.2521885962789927</v>
      </c>
      <c r="W3511" s="1">
        <v>0.32076342238863048</v>
      </c>
      <c r="X3511" s="1">
        <v>0.36954885782985419</v>
      </c>
      <c r="Y3511" s="2">
        <v>2</v>
      </c>
      <c r="Z3511" s="1">
        <v>0.33777764467528781</v>
      </c>
      <c r="AA3511" s="1">
        <v>5.6667367329257173E-2</v>
      </c>
      <c r="AB3511" s="1">
        <v>4.2904670008477752E-2</v>
      </c>
      <c r="AC3511" s="1">
        <v>4.2904670008477748</v>
      </c>
      <c r="AD3511" s="1">
        <v>6.5226461744034552</v>
      </c>
      <c r="AE3511" s="2">
        <v>6</v>
      </c>
      <c r="AF3511" s="2">
        <v>1</v>
      </c>
    </row>
    <row r="3512" spans="1:32" x14ac:dyDescent="0.45">
      <c r="A3512" s="1">
        <v>3511</v>
      </c>
      <c r="B3512" s="1">
        <v>1</v>
      </c>
      <c r="C3512" s="1">
        <v>0.5495011984895728</v>
      </c>
      <c r="D3512" s="1">
        <v>7</v>
      </c>
      <c r="E3512" s="1">
        <v>4</v>
      </c>
      <c r="F3512" s="1">
        <v>1.8198322455869509</v>
      </c>
      <c r="G3512" s="1">
        <v>1</v>
      </c>
      <c r="H3512" s="1">
        <v>6</v>
      </c>
      <c r="I3512" s="1">
        <v>2.3637245244402458</v>
      </c>
      <c r="J3512" s="1">
        <v>0.14285700000000001</v>
      </c>
      <c r="K3512" s="1">
        <v>0.16666700000000001</v>
      </c>
      <c r="L3512" s="1">
        <v>1</v>
      </c>
      <c r="M3512" s="1">
        <v>0.88155216284515547</v>
      </c>
      <c r="N3512" s="1">
        <v>0.25</v>
      </c>
      <c r="O3512" s="1">
        <v>0.42306114340325263</v>
      </c>
      <c r="P3512" s="1">
        <v>1.13436282292424</v>
      </c>
      <c r="Q3512" s="1">
        <v>1</v>
      </c>
      <c r="R3512" s="1">
        <v>4.1698436146476201</v>
      </c>
      <c r="S3512" s="1">
        <v>5.6614538215873367E-2</v>
      </c>
      <c r="T3512" s="1">
        <v>6.290504246208152E-2</v>
      </c>
      <c r="U3512" s="1">
        <v>0.37749535208520552</v>
      </c>
      <c r="V3512" s="1">
        <v>0.43712749623786279</v>
      </c>
      <c r="W3512" s="1">
        <v>7.163018052775369E-2</v>
      </c>
      <c r="X3512" s="1">
        <v>0.1137469711491781</v>
      </c>
      <c r="Y3512" s="2">
        <v>4</v>
      </c>
      <c r="Z3512" s="1">
        <v>0.76095920867131128</v>
      </c>
      <c r="AA3512" s="1">
        <v>6.2905042462081187E-2</v>
      </c>
      <c r="AB3512" s="1">
        <v>6.5346403148216256E-2</v>
      </c>
      <c r="AC3512" s="1">
        <v>6.5346403148216252</v>
      </c>
      <c r="AD3512" s="1">
        <v>11.464809994018699</v>
      </c>
      <c r="AE3512" s="2">
        <v>6</v>
      </c>
      <c r="AF3512" s="2">
        <v>0</v>
      </c>
    </row>
    <row r="3513" spans="1:32" x14ac:dyDescent="0.45">
      <c r="A3513" s="1">
        <v>3512</v>
      </c>
      <c r="B3513" s="1">
        <v>1</v>
      </c>
      <c r="C3513" s="1">
        <v>0.14285714285714279</v>
      </c>
      <c r="D3513" s="1">
        <v>0.61414914551702615</v>
      </c>
      <c r="E3513" s="1">
        <v>0.16666700000000001</v>
      </c>
      <c r="F3513" s="1">
        <v>7</v>
      </c>
      <c r="G3513" s="1">
        <v>1</v>
      </c>
      <c r="H3513" s="1">
        <v>5.9999880000239996</v>
      </c>
      <c r="I3513" s="1">
        <v>0.69584151693522633</v>
      </c>
      <c r="J3513" s="1">
        <v>1.628268975540367</v>
      </c>
      <c r="K3513" s="1">
        <v>0.16666700000000001</v>
      </c>
      <c r="L3513" s="1">
        <v>1</v>
      </c>
      <c r="M3513" s="1">
        <v>0.14285700000000001</v>
      </c>
      <c r="N3513" s="1">
        <v>6</v>
      </c>
      <c r="O3513" s="1">
        <v>1.4371088468598621</v>
      </c>
      <c r="P3513" s="1">
        <v>7</v>
      </c>
      <c r="Q3513" s="1">
        <v>1</v>
      </c>
      <c r="R3513" s="1">
        <v>4.052417530487685</v>
      </c>
      <c r="S3513" s="1">
        <v>1.747251016256168E-2</v>
      </c>
      <c r="T3513" s="1">
        <v>1.941390018062409E-2</v>
      </c>
      <c r="U3513" s="1">
        <v>5.9331219446365678E-2</v>
      </c>
      <c r="V3513" s="1">
        <v>0.39186273312846348</v>
      </c>
      <c r="W3513" s="1">
        <v>7.5210612819598455E-2</v>
      </c>
      <c r="X3513" s="1">
        <v>0.47359543460557241</v>
      </c>
      <c r="Y3513" s="2">
        <v>2</v>
      </c>
      <c r="Z3513" s="1">
        <v>0.34761840699729207</v>
      </c>
      <c r="AA3513" s="1">
        <v>1.941390018062409E-2</v>
      </c>
      <c r="AB3513" s="1">
        <v>7.4472710010929866E-2</v>
      </c>
      <c r="AC3513" s="1">
        <v>7.4472710010929868</v>
      </c>
      <c r="AD3513" s="1">
        <v>10.919624982885169</v>
      </c>
      <c r="AE3513" s="2">
        <v>5</v>
      </c>
      <c r="AF3513" s="2">
        <v>0</v>
      </c>
    </row>
    <row r="3514" spans="1:32" x14ac:dyDescent="0.45">
      <c r="A3514" s="1">
        <v>3513</v>
      </c>
      <c r="B3514" s="1">
        <v>1</v>
      </c>
      <c r="C3514" s="1">
        <v>0.2</v>
      </c>
      <c r="D3514" s="1">
        <v>4</v>
      </c>
      <c r="E3514" s="1">
        <v>0.16666700000000001</v>
      </c>
      <c r="F3514" s="1">
        <v>5</v>
      </c>
      <c r="G3514" s="1">
        <v>1</v>
      </c>
      <c r="H3514" s="1">
        <v>9</v>
      </c>
      <c r="I3514" s="1">
        <v>1</v>
      </c>
      <c r="J3514" s="1">
        <v>0.25</v>
      </c>
      <c r="K3514" s="1">
        <v>0.111111</v>
      </c>
      <c r="L3514" s="1">
        <v>1</v>
      </c>
      <c r="M3514" s="1">
        <v>0.1138017409507693</v>
      </c>
      <c r="N3514" s="1">
        <v>6</v>
      </c>
      <c r="O3514" s="1">
        <v>1</v>
      </c>
      <c r="P3514" s="1">
        <v>8.787211791712398</v>
      </c>
      <c r="Q3514" s="1">
        <v>1</v>
      </c>
      <c r="R3514" s="1">
        <v>4.1068745737772767</v>
      </c>
      <c r="S3514" s="1">
        <v>3.5624857925758903E-2</v>
      </c>
      <c r="T3514" s="1">
        <v>3.9583175473065453E-2</v>
      </c>
      <c r="U3514" s="1">
        <v>0.1011514778273586</v>
      </c>
      <c r="V3514" s="1">
        <v>0.41849518348199988</v>
      </c>
      <c r="W3514" s="1">
        <v>3.9262664622630797E-2</v>
      </c>
      <c r="X3514" s="1">
        <v>0.44109067406801072</v>
      </c>
      <c r="Y3514" s="2">
        <v>1</v>
      </c>
      <c r="Z3514" s="1">
        <v>0.15334674980787749</v>
      </c>
      <c r="AA3514" s="1">
        <v>3.958317547306512E-2</v>
      </c>
      <c r="AB3514" s="1">
        <v>2.8375672166343902E-2</v>
      </c>
      <c r="AC3514" s="1">
        <v>2.8375672166343899</v>
      </c>
      <c r="AD3514" s="1">
        <v>6.0067430507616288</v>
      </c>
      <c r="AE3514" s="2">
        <v>2</v>
      </c>
      <c r="AF3514" s="2">
        <v>1</v>
      </c>
    </row>
    <row r="3515" spans="1:32" x14ac:dyDescent="0.45">
      <c r="A3515" s="1">
        <v>3514</v>
      </c>
      <c r="B3515" s="1">
        <v>1</v>
      </c>
      <c r="C3515" s="1">
        <v>1</v>
      </c>
      <c r="D3515" s="1">
        <v>0.83220366194795947</v>
      </c>
      <c r="E3515" s="1">
        <v>0.25</v>
      </c>
      <c r="F3515" s="1">
        <v>1</v>
      </c>
      <c r="G3515" s="1">
        <v>1</v>
      </c>
      <c r="H3515" s="1">
        <v>1.825476376710623</v>
      </c>
      <c r="I3515" s="1">
        <v>0.28884785820608633</v>
      </c>
      <c r="J3515" s="1">
        <v>1.2016289349884319</v>
      </c>
      <c r="K3515" s="1">
        <v>0.54780221357995773</v>
      </c>
      <c r="L3515" s="1">
        <v>1</v>
      </c>
      <c r="M3515" s="1">
        <v>0.111111</v>
      </c>
      <c r="N3515" s="1">
        <v>4</v>
      </c>
      <c r="O3515" s="1">
        <v>3.462030171213951</v>
      </c>
      <c r="P3515" s="1">
        <v>9</v>
      </c>
      <c r="Q3515" s="1">
        <v>1</v>
      </c>
      <c r="R3515" s="1">
        <v>4.1112607407492252</v>
      </c>
      <c r="S3515" s="1">
        <v>3.7086913583075073E-2</v>
      </c>
      <c r="T3515" s="1">
        <v>4.1207681758972298E-2</v>
      </c>
      <c r="U3515" s="1">
        <v>0.12615409708137959</v>
      </c>
      <c r="V3515" s="1">
        <v>0.1557555096144928</v>
      </c>
      <c r="W3515" s="1">
        <v>9.8282070919973527E-2</v>
      </c>
      <c r="X3515" s="1">
        <v>0.61980832238415418</v>
      </c>
      <c r="Y3515" s="2">
        <v>2</v>
      </c>
      <c r="Z3515" s="1">
        <v>0.40438425422455387</v>
      </c>
      <c r="AA3515" s="1">
        <v>4.1207681758972298E-2</v>
      </c>
      <c r="AB3515" s="1">
        <v>2.6019096669157589E-2</v>
      </c>
      <c r="AC3515" s="1">
        <v>2.6019096669157591</v>
      </c>
      <c r="AD3515" s="1">
        <v>10.536861250821</v>
      </c>
      <c r="AE3515" s="2">
        <v>6</v>
      </c>
      <c r="AF3515" s="2">
        <v>0</v>
      </c>
    </row>
    <row r="3516" spans="1:32" x14ac:dyDescent="0.45">
      <c r="A3516" s="1">
        <v>3515</v>
      </c>
      <c r="B3516" s="1">
        <v>1</v>
      </c>
      <c r="C3516" s="1">
        <v>1.6458119852317861</v>
      </c>
      <c r="D3516" s="1">
        <v>0.2</v>
      </c>
      <c r="E3516" s="1">
        <v>0.5</v>
      </c>
      <c r="F3516" s="1">
        <v>0.60760281792404514</v>
      </c>
      <c r="G3516" s="1">
        <v>1</v>
      </c>
      <c r="H3516" s="1">
        <v>0.16666700000000001</v>
      </c>
      <c r="I3516" s="1">
        <v>1</v>
      </c>
      <c r="J3516" s="1">
        <v>5</v>
      </c>
      <c r="K3516" s="1">
        <v>6</v>
      </c>
      <c r="L3516" s="1">
        <v>1</v>
      </c>
      <c r="M3516" s="1">
        <v>6</v>
      </c>
      <c r="N3516" s="1">
        <v>2</v>
      </c>
      <c r="O3516" s="1">
        <v>1</v>
      </c>
      <c r="P3516" s="1">
        <v>0.16666700000000001</v>
      </c>
      <c r="Q3516" s="1">
        <v>1</v>
      </c>
      <c r="R3516" s="1">
        <v>4.1461685858073949</v>
      </c>
      <c r="S3516" s="1">
        <v>4.8722861935798299E-2</v>
      </c>
      <c r="T3516" s="1">
        <v>5.4136513261998108E-2</v>
      </c>
      <c r="U3516" s="1">
        <v>0.1159094204347066</v>
      </c>
      <c r="V3516" s="1">
        <v>0.1009128094928395</v>
      </c>
      <c r="W3516" s="1">
        <v>0.64333939664046413</v>
      </c>
      <c r="X3516" s="1">
        <v>0.1398383734319899</v>
      </c>
      <c r="Y3516" s="2">
        <v>1</v>
      </c>
      <c r="Z3516" s="1">
        <v>0.34335950051103059</v>
      </c>
      <c r="AA3516" s="1">
        <v>5.413651326199679E-2</v>
      </c>
      <c r="AB3516" s="1">
        <v>4.6372184273904077E-2</v>
      </c>
      <c r="AC3516" s="1">
        <v>4.6372184273904082</v>
      </c>
      <c r="AD3516" s="1">
        <v>7.8506798326922587</v>
      </c>
      <c r="AE3516" s="2">
        <v>2</v>
      </c>
      <c r="AF3516" s="2">
        <v>1</v>
      </c>
    </row>
    <row r="3517" spans="1:32" x14ac:dyDescent="0.45">
      <c r="A3517" s="1">
        <v>3516</v>
      </c>
      <c r="B3517" s="1">
        <v>1</v>
      </c>
      <c r="C3517" s="1">
        <v>0.5</v>
      </c>
      <c r="D3517" s="1">
        <v>1.033122994315983</v>
      </c>
      <c r="E3517" s="1">
        <v>1</v>
      </c>
      <c r="F3517" s="1">
        <v>2</v>
      </c>
      <c r="G3517" s="1">
        <v>1</v>
      </c>
      <c r="H3517" s="1">
        <v>0.62771100221618581</v>
      </c>
      <c r="I3517" s="1">
        <v>2.405168855504638</v>
      </c>
      <c r="J3517" s="1">
        <v>0.96793896322294737</v>
      </c>
      <c r="K3517" s="1">
        <v>1.593089807999887</v>
      </c>
      <c r="L3517" s="1">
        <v>1</v>
      </c>
      <c r="M3517" s="1">
        <v>1.4617519785111901</v>
      </c>
      <c r="N3517" s="1">
        <v>1</v>
      </c>
      <c r="O3517" s="1">
        <v>0.41577122442415221</v>
      </c>
      <c r="P3517" s="1">
        <v>0.68411058421724213</v>
      </c>
      <c r="Q3517" s="1">
        <v>1</v>
      </c>
      <c r="R3517" s="1">
        <v>4.1631694501272323</v>
      </c>
      <c r="S3517" s="1">
        <v>5.4389816709077422E-2</v>
      </c>
      <c r="T3517" s="1">
        <v>6.0433129676752691E-2</v>
      </c>
      <c r="U3517" s="1">
        <v>0.20415312749166351</v>
      </c>
      <c r="V3517" s="1">
        <v>0.32024801287200649</v>
      </c>
      <c r="W3517" s="1">
        <v>0.30335632888053798</v>
      </c>
      <c r="X3517" s="1">
        <v>0.17224253075579199</v>
      </c>
      <c r="Y3517" s="2">
        <v>3</v>
      </c>
      <c r="Z3517" s="1">
        <v>0.71633165779148222</v>
      </c>
      <c r="AA3517" s="1">
        <v>6.0433129676752691E-2</v>
      </c>
      <c r="AB3517" s="1">
        <v>0.1059222969343309</v>
      </c>
      <c r="AC3517" s="1">
        <v>10.59222969343309</v>
      </c>
      <c r="AD3517" s="1">
        <v>12.856193399909801</v>
      </c>
      <c r="AE3517" s="2">
        <v>8</v>
      </c>
      <c r="AF3517" s="2">
        <v>2</v>
      </c>
    </row>
    <row r="3518" spans="1:32" x14ac:dyDescent="0.45">
      <c r="A3518" s="1">
        <v>3517</v>
      </c>
      <c r="B3518" s="1">
        <v>1</v>
      </c>
      <c r="C3518" s="1">
        <v>1.637385311069697</v>
      </c>
      <c r="D3518" s="1">
        <v>0.125</v>
      </c>
      <c r="E3518" s="1">
        <v>0.14285700000000001</v>
      </c>
      <c r="F3518" s="1">
        <v>0.61072979783036163</v>
      </c>
      <c r="G3518" s="1">
        <v>1</v>
      </c>
      <c r="H3518" s="1">
        <v>0.14285700000000001</v>
      </c>
      <c r="I3518" s="1">
        <v>0.111111</v>
      </c>
      <c r="J3518" s="1">
        <v>8</v>
      </c>
      <c r="K3518" s="1">
        <v>7</v>
      </c>
      <c r="L3518" s="1">
        <v>1</v>
      </c>
      <c r="M3518" s="1">
        <v>0.5</v>
      </c>
      <c r="N3518" s="1">
        <v>7</v>
      </c>
      <c r="O3518" s="1">
        <v>9</v>
      </c>
      <c r="P3518" s="1">
        <v>2</v>
      </c>
      <c r="Q3518" s="1">
        <v>1</v>
      </c>
      <c r="R3518" s="1">
        <v>4.0839610041180716</v>
      </c>
      <c r="S3518" s="1">
        <v>2.7987001372690539E-2</v>
      </c>
      <c r="T3518" s="1">
        <v>3.1096668191878379E-2</v>
      </c>
      <c r="U3518" s="1">
        <v>6.4728134881673005E-2</v>
      </c>
      <c r="V3518" s="1">
        <v>4.8503453449173707E-2</v>
      </c>
      <c r="W3518" s="1">
        <v>0.36293181134995589</v>
      </c>
      <c r="X3518" s="1">
        <v>0.52383660031919743</v>
      </c>
      <c r="Y3518" s="2">
        <v>1</v>
      </c>
      <c r="Z3518" s="1">
        <v>0.25296277227620367</v>
      </c>
      <c r="AA3518" s="1">
        <v>3.1096668191878049E-2</v>
      </c>
      <c r="AB3518" s="1">
        <v>2.546076936134067E-2</v>
      </c>
      <c r="AC3518" s="1">
        <v>2.5460769361340669</v>
      </c>
      <c r="AD3518" s="1">
        <v>7.8622334867606636</v>
      </c>
      <c r="AE3518" s="2">
        <v>2</v>
      </c>
      <c r="AF3518" s="2">
        <v>0</v>
      </c>
    </row>
    <row r="3519" spans="1:32" x14ac:dyDescent="0.45">
      <c r="A3519" s="1">
        <v>3518</v>
      </c>
      <c r="B3519" s="1">
        <v>1</v>
      </c>
      <c r="C3519" s="1">
        <v>1</v>
      </c>
      <c r="D3519" s="1">
        <v>1</v>
      </c>
      <c r="E3519" s="1">
        <v>0.5</v>
      </c>
      <c r="F3519" s="1">
        <v>1</v>
      </c>
      <c r="G3519" s="1">
        <v>1</v>
      </c>
      <c r="H3519" s="1">
        <v>3</v>
      </c>
      <c r="I3519" s="1">
        <v>2</v>
      </c>
      <c r="J3519" s="1">
        <v>1</v>
      </c>
      <c r="K3519" s="1">
        <v>0.33333299999999999</v>
      </c>
      <c r="L3519" s="1">
        <v>1</v>
      </c>
      <c r="M3519" s="1">
        <v>0.57195319931960686</v>
      </c>
      <c r="N3519" s="1">
        <v>2</v>
      </c>
      <c r="O3519" s="1">
        <v>0.5</v>
      </c>
      <c r="P3519" s="1">
        <v>1.748394800815164</v>
      </c>
      <c r="Q3519" s="1">
        <v>1</v>
      </c>
      <c r="R3519" s="1">
        <v>4.2045692792233531</v>
      </c>
      <c r="S3519" s="1">
        <v>6.8189759741117698E-2</v>
      </c>
      <c r="T3519" s="1">
        <v>7.5766399712352994E-2</v>
      </c>
      <c r="U3519" s="1">
        <v>0.20581836953392799</v>
      </c>
      <c r="V3519" s="1">
        <v>0.37377589706062941</v>
      </c>
      <c r="W3519" s="1">
        <v>0.15116092068982881</v>
      </c>
      <c r="X3519" s="1">
        <v>0.26924481271561379</v>
      </c>
      <c r="Y3519" s="2">
        <v>1</v>
      </c>
      <c r="Z3519" s="1">
        <v>0.17007480206979439</v>
      </c>
      <c r="AA3519" s="1">
        <v>7.5766399712352994E-2</v>
      </c>
      <c r="AB3519" s="1">
        <v>4.6949614751780083E-2</v>
      </c>
      <c r="AC3519" s="1">
        <v>4.6949614751780082</v>
      </c>
      <c r="AD3519" s="1">
        <v>5.6807013985044428</v>
      </c>
      <c r="AE3519" s="2">
        <v>2</v>
      </c>
      <c r="AF3519" s="2">
        <v>1</v>
      </c>
    </row>
    <row r="3520" spans="1:32" x14ac:dyDescent="0.45">
      <c r="A3520" s="1">
        <v>3519</v>
      </c>
      <c r="B3520" s="1">
        <v>1</v>
      </c>
      <c r="C3520" s="1">
        <v>0.32570686200210391</v>
      </c>
      <c r="D3520" s="1">
        <v>0.25</v>
      </c>
      <c r="E3520" s="1">
        <v>0.25</v>
      </c>
      <c r="F3520" s="1">
        <v>3.0702454159333641</v>
      </c>
      <c r="G3520" s="1">
        <v>1</v>
      </c>
      <c r="H3520" s="1">
        <v>0.59256383640485633</v>
      </c>
      <c r="I3520" s="1">
        <v>0.5</v>
      </c>
      <c r="J3520" s="1">
        <v>4</v>
      </c>
      <c r="K3520" s="1">
        <v>1.6875818917116161</v>
      </c>
      <c r="L3520" s="1">
        <v>1</v>
      </c>
      <c r="M3520" s="1">
        <v>0.33333299999999999</v>
      </c>
      <c r="N3520" s="1">
        <v>4</v>
      </c>
      <c r="O3520" s="1">
        <v>2</v>
      </c>
      <c r="P3520" s="1">
        <v>3</v>
      </c>
      <c r="Q3520" s="1">
        <v>1</v>
      </c>
      <c r="R3520" s="1">
        <v>4.1478463814144053</v>
      </c>
      <c r="S3520" s="1">
        <v>4.9282127138135103E-2</v>
      </c>
      <c r="T3520" s="1">
        <v>5.4757919042372337E-2</v>
      </c>
      <c r="U3520" s="1">
        <v>7.7998725230545088E-2</v>
      </c>
      <c r="V3520" s="1">
        <v>0.19849833795946131</v>
      </c>
      <c r="W3520" s="1">
        <v>0.25512747512374778</v>
      </c>
      <c r="X3520" s="1">
        <v>0.46837546168624578</v>
      </c>
      <c r="Y3520" s="2">
        <v>2</v>
      </c>
      <c r="Z3520" s="1">
        <v>0.35680478860802189</v>
      </c>
      <c r="AA3520" s="1">
        <v>5.4757919042373003E-2</v>
      </c>
      <c r="AB3520" s="1">
        <v>5.058425686899197E-2</v>
      </c>
      <c r="AC3520" s="1">
        <v>5.0584256868991968</v>
      </c>
      <c r="AD3520" s="1">
        <v>9.8687763907619797</v>
      </c>
      <c r="AE3520" s="2">
        <v>4</v>
      </c>
      <c r="AF3520" s="2">
        <v>0</v>
      </c>
    </row>
    <row r="3521" spans="1:32" x14ac:dyDescent="0.45">
      <c r="A3521" s="1">
        <v>3520</v>
      </c>
      <c r="B3521" s="1">
        <v>1</v>
      </c>
      <c r="C3521" s="1">
        <v>5</v>
      </c>
      <c r="D3521" s="1">
        <v>1.6818883214836611</v>
      </c>
      <c r="E3521" s="1">
        <v>0.61104795652738209</v>
      </c>
      <c r="F3521" s="1">
        <v>0.2</v>
      </c>
      <c r="G3521" s="1">
        <v>1</v>
      </c>
      <c r="H3521" s="1">
        <v>0.14285714285714279</v>
      </c>
      <c r="I3521" s="1">
        <v>0.33333299999999999</v>
      </c>
      <c r="J3521" s="1">
        <v>0.59456979825976797</v>
      </c>
      <c r="K3521" s="1">
        <v>7</v>
      </c>
      <c r="L3521" s="1">
        <v>1</v>
      </c>
      <c r="M3521" s="1">
        <v>0.71250548252329715</v>
      </c>
      <c r="N3521" s="1">
        <v>1.636532761983287</v>
      </c>
      <c r="O3521" s="1">
        <v>3</v>
      </c>
      <c r="P3521" s="1">
        <v>1.4034979723363781</v>
      </c>
      <c r="Q3521" s="1">
        <v>1</v>
      </c>
      <c r="R3521" s="1">
        <v>4.2298858526386187</v>
      </c>
      <c r="S3521" s="1">
        <v>7.6628617546206243E-2</v>
      </c>
      <c r="T3521" s="1">
        <v>8.5142908384673602E-2</v>
      </c>
      <c r="U3521" s="1">
        <v>0.31315215050990791</v>
      </c>
      <c r="V3521" s="1">
        <v>6.6961317921070837E-2</v>
      </c>
      <c r="W3521" s="1">
        <v>0.2781541697562166</v>
      </c>
      <c r="X3521" s="1">
        <v>0.34173236181280459</v>
      </c>
      <c r="Y3521" s="2">
        <v>2</v>
      </c>
      <c r="Z3521" s="1">
        <v>0.63976187393715678</v>
      </c>
      <c r="AA3521" s="1">
        <v>8.5142908384673269E-2</v>
      </c>
      <c r="AB3521" s="1">
        <v>6.4902431453831552E-2</v>
      </c>
      <c r="AC3521" s="1">
        <v>6.4902431453831548</v>
      </c>
      <c r="AD3521" s="1">
        <v>11.217078303990419</v>
      </c>
      <c r="AE3521" s="2">
        <v>6</v>
      </c>
      <c r="AF3521" s="2">
        <v>0</v>
      </c>
    </row>
    <row r="3522" spans="1:32" x14ac:dyDescent="0.45">
      <c r="A3522" s="1">
        <v>3521</v>
      </c>
      <c r="B3522" s="1">
        <v>1</v>
      </c>
      <c r="C3522" s="1">
        <v>4</v>
      </c>
      <c r="D3522" s="1">
        <v>1.101237528231598</v>
      </c>
      <c r="E3522" s="1">
        <v>2</v>
      </c>
      <c r="F3522" s="1">
        <v>0.25</v>
      </c>
      <c r="G3522" s="1">
        <v>1</v>
      </c>
      <c r="H3522" s="1">
        <v>1.249717304391027</v>
      </c>
      <c r="I3522" s="1">
        <v>0.57023135142324033</v>
      </c>
      <c r="J3522" s="1">
        <v>0.90806930781393835</v>
      </c>
      <c r="K3522" s="1">
        <v>0.80018096611640377</v>
      </c>
      <c r="L3522" s="1">
        <v>1</v>
      </c>
      <c r="M3522" s="1">
        <v>0.55560768737233279</v>
      </c>
      <c r="N3522" s="1">
        <v>0.5</v>
      </c>
      <c r="O3522" s="1">
        <v>1.7536741841782291</v>
      </c>
      <c r="P3522" s="1">
        <v>1.799831108761935</v>
      </c>
      <c r="Q3522" s="1">
        <v>1</v>
      </c>
      <c r="R3522" s="1">
        <v>4.243150023885935</v>
      </c>
      <c r="S3522" s="1">
        <v>8.1050007961978324E-2</v>
      </c>
      <c r="T3522" s="1">
        <v>9.0055564402198141E-2</v>
      </c>
      <c r="U3522" s="1">
        <v>0.40548032229110292</v>
      </c>
      <c r="V3522" s="1">
        <v>0.14996924160770669</v>
      </c>
      <c r="W3522" s="1">
        <v>0.19353758882176131</v>
      </c>
      <c r="X3522" s="1">
        <v>0.25101284727942902</v>
      </c>
      <c r="Y3522" s="2">
        <v>5</v>
      </c>
      <c r="Z3522" s="1">
        <v>0.70578238815713101</v>
      </c>
      <c r="AA3522" s="1">
        <v>9.0055564402196156E-2</v>
      </c>
      <c r="AB3522" s="1">
        <v>0.10494116302965591</v>
      </c>
      <c r="AC3522" s="1">
        <v>10.49411630296559</v>
      </c>
      <c r="AD3522" s="1">
        <v>18.246521627998451</v>
      </c>
      <c r="AE3522" s="2">
        <v>8</v>
      </c>
      <c r="AF3522" s="2">
        <v>1</v>
      </c>
    </row>
    <row r="3523" spans="1:32" x14ac:dyDescent="0.45">
      <c r="A3523" s="1">
        <v>3522</v>
      </c>
      <c r="B3523" s="1">
        <v>1</v>
      </c>
      <c r="C3523" s="1">
        <v>8</v>
      </c>
      <c r="D3523" s="1">
        <v>2.7109056696051241</v>
      </c>
      <c r="E3523" s="1">
        <v>0.63629885270298547</v>
      </c>
      <c r="F3523" s="1">
        <v>0.125</v>
      </c>
      <c r="G3523" s="1">
        <v>1</v>
      </c>
      <c r="H3523" s="1">
        <v>0.5734927442496206</v>
      </c>
      <c r="I3523" s="1">
        <v>0.1884447209145238</v>
      </c>
      <c r="J3523" s="1">
        <v>0.36888041189041521</v>
      </c>
      <c r="K3523" s="1">
        <v>1.7437012238200811</v>
      </c>
      <c r="L3523" s="1">
        <v>1</v>
      </c>
      <c r="M3523" s="1">
        <v>0.5</v>
      </c>
      <c r="N3523" s="1">
        <v>1.571588563694589</v>
      </c>
      <c r="O3523" s="1">
        <v>5.3065959881868361</v>
      </c>
      <c r="P3523" s="1">
        <v>2</v>
      </c>
      <c r="Q3523" s="1">
        <v>1</v>
      </c>
      <c r="R3523" s="1">
        <v>4.1118340501914803</v>
      </c>
      <c r="S3523" s="1">
        <v>3.7278016730493427E-2</v>
      </c>
      <c r="T3523" s="1">
        <v>4.1420018589437148E-2</v>
      </c>
      <c r="U3523" s="1">
        <v>0.38299713142488012</v>
      </c>
      <c r="V3523" s="1">
        <v>6.6955895073906951E-2</v>
      </c>
      <c r="W3523" s="1">
        <v>0.14758560197347509</v>
      </c>
      <c r="X3523" s="1">
        <v>0.40246137152773792</v>
      </c>
      <c r="Y3523" s="2">
        <v>3</v>
      </c>
      <c r="Z3523" s="1">
        <v>0.66043692546601973</v>
      </c>
      <c r="AA3523" s="1">
        <v>4.1420018589437148E-2</v>
      </c>
      <c r="AB3523" s="1">
        <v>7.2955067642551542E-3</v>
      </c>
      <c r="AC3523" s="1">
        <v>0.72955067642551541</v>
      </c>
      <c r="AD3523" s="1">
        <v>19.68451681899554</v>
      </c>
      <c r="AE3523" s="2">
        <v>8</v>
      </c>
      <c r="AF3523" s="2">
        <v>0</v>
      </c>
    </row>
    <row r="3524" spans="1:32" x14ac:dyDescent="0.45">
      <c r="A3524" s="1">
        <v>3523</v>
      </c>
      <c r="B3524" s="1">
        <v>1</v>
      </c>
      <c r="C3524" s="1">
        <v>1.7843315403866939</v>
      </c>
      <c r="D3524" s="1">
        <v>0.33333299999999999</v>
      </c>
      <c r="E3524" s="1">
        <v>0.2</v>
      </c>
      <c r="F3524" s="1">
        <v>0.56043396497003217</v>
      </c>
      <c r="G3524" s="1">
        <v>1</v>
      </c>
      <c r="H3524" s="1">
        <v>0.66310545077233596</v>
      </c>
      <c r="I3524" s="1">
        <v>0.33333299999999999</v>
      </c>
      <c r="J3524" s="1">
        <v>3</v>
      </c>
      <c r="K3524" s="1">
        <v>1.508055768257182</v>
      </c>
      <c r="L3524" s="1">
        <v>1</v>
      </c>
      <c r="M3524" s="1">
        <v>0.45245998663089598</v>
      </c>
      <c r="N3524" s="1">
        <v>5</v>
      </c>
      <c r="O3524" s="1">
        <v>3</v>
      </c>
      <c r="P3524" s="1">
        <v>2.210140188188114</v>
      </c>
      <c r="Q3524" s="1">
        <v>1</v>
      </c>
      <c r="R3524" s="1">
        <v>4.1851908759842331</v>
      </c>
      <c r="S3524" s="1">
        <v>6.173029199474437E-2</v>
      </c>
      <c r="T3524" s="1">
        <v>6.8589213327493737E-2</v>
      </c>
      <c r="U3524" s="1">
        <v>0.1281760585243891</v>
      </c>
      <c r="V3524" s="1">
        <v>0.12652162810269149</v>
      </c>
      <c r="W3524" s="1">
        <v>0.25086226134725081</v>
      </c>
      <c r="X3524" s="1">
        <v>0.49444005202566871</v>
      </c>
      <c r="Y3524" s="2">
        <v>2</v>
      </c>
      <c r="Z3524" s="1">
        <v>0.59191740479761079</v>
      </c>
      <c r="AA3524" s="1">
        <v>6.8589213327493737E-2</v>
      </c>
      <c r="AB3524" s="1">
        <v>7.0060318752668951E-2</v>
      </c>
      <c r="AC3524" s="1">
        <v>7.0060318752668964</v>
      </c>
      <c r="AD3524" s="1">
        <v>15.641150540510971</v>
      </c>
      <c r="AE3524" s="2">
        <v>6</v>
      </c>
      <c r="AF3524" s="2">
        <v>1</v>
      </c>
    </row>
    <row r="3525" spans="1:32" x14ac:dyDescent="0.45">
      <c r="A3525" s="1">
        <v>3524</v>
      </c>
      <c r="B3525" s="1">
        <v>1</v>
      </c>
      <c r="C3525" s="1">
        <v>6</v>
      </c>
      <c r="D3525" s="1">
        <v>0.68455265815517041</v>
      </c>
      <c r="E3525" s="1">
        <v>1.572366626422014</v>
      </c>
      <c r="F3525" s="1">
        <v>0.16666700000000001</v>
      </c>
      <c r="G3525" s="1">
        <v>1</v>
      </c>
      <c r="H3525" s="1">
        <v>0.25</v>
      </c>
      <c r="I3525" s="1">
        <v>0.125</v>
      </c>
      <c r="J3525" s="1">
        <v>1.4608080007971069</v>
      </c>
      <c r="K3525" s="1">
        <v>4</v>
      </c>
      <c r="L3525" s="1">
        <v>1</v>
      </c>
      <c r="M3525" s="1">
        <v>2</v>
      </c>
      <c r="N3525" s="1">
        <v>0.63598398948185619</v>
      </c>
      <c r="O3525" s="1">
        <v>8</v>
      </c>
      <c r="P3525" s="1">
        <v>0.5</v>
      </c>
      <c r="Q3525" s="1">
        <v>1</v>
      </c>
      <c r="R3525" s="1">
        <v>4.1996072159085474</v>
      </c>
      <c r="S3525" s="1">
        <v>6.6535738636182451E-2</v>
      </c>
      <c r="T3525" s="1">
        <v>7.3928598484647168E-2</v>
      </c>
      <c r="U3525" s="1">
        <v>0.31151747928984552</v>
      </c>
      <c r="V3525" s="1">
        <v>5.5553511878032619E-2</v>
      </c>
      <c r="W3525" s="1">
        <v>0.37370886119358487</v>
      </c>
      <c r="X3525" s="1">
        <v>0.25922014763853712</v>
      </c>
      <c r="Y3525" s="2">
        <v>2</v>
      </c>
      <c r="Z3525" s="1">
        <v>0.49497876647130962</v>
      </c>
      <c r="AA3525" s="1">
        <v>7.3928598484647834E-2</v>
      </c>
      <c r="AB3525" s="1">
        <v>6.0802432655938259E-2</v>
      </c>
      <c r="AC3525" s="1">
        <v>6.0802432655938254</v>
      </c>
      <c r="AD3525" s="1">
        <v>9.9445050204179068</v>
      </c>
      <c r="AE3525" s="2">
        <v>4</v>
      </c>
      <c r="AF3525" s="2">
        <v>0</v>
      </c>
    </row>
    <row r="3526" spans="1:32" x14ac:dyDescent="0.45">
      <c r="A3526" s="1">
        <v>3525</v>
      </c>
      <c r="B3526" s="1">
        <v>1</v>
      </c>
      <c r="C3526" s="1">
        <v>5</v>
      </c>
      <c r="D3526" s="1">
        <v>1.7756321752361439</v>
      </c>
      <c r="E3526" s="1">
        <v>2.9970713844606638</v>
      </c>
      <c r="F3526" s="1">
        <v>0.2</v>
      </c>
      <c r="G3526" s="1">
        <v>1</v>
      </c>
      <c r="H3526" s="1">
        <v>0.56325980323019986</v>
      </c>
      <c r="I3526" s="1">
        <v>1.856155587404215</v>
      </c>
      <c r="J3526" s="1">
        <v>0.56317970238797266</v>
      </c>
      <c r="K3526" s="1">
        <v>1.7753796636386421</v>
      </c>
      <c r="L3526" s="1">
        <v>1</v>
      </c>
      <c r="M3526" s="1">
        <v>1</v>
      </c>
      <c r="N3526" s="1">
        <v>0.33365905302918042</v>
      </c>
      <c r="O3526" s="1">
        <v>0.53874794052069408</v>
      </c>
      <c r="P3526" s="1">
        <v>1</v>
      </c>
      <c r="Q3526" s="1">
        <v>1</v>
      </c>
      <c r="R3526" s="1">
        <v>4.2039061536518627</v>
      </c>
      <c r="S3526" s="1">
        <v>6.7968717883954241E-2</v>
      </c>
      <c r="T3526" s="1">
        <v>7.5520797648838039E-2</v>
      </c>
      <c r="U3526" s="1">
        <v>0.48994098030575978</v>
      </c>
      <c r="V3526" s="1">
        <v>0.15155357173697051</v>
      </c>
      <c r="W3526" s="1">
        <v>0.2149180689636247</v>
      </c>
      <c r="X3526" s="1">
        <v>0.14358737899364499</v>
      </c>
      <c r="Y3526" s="2">
        <v>3</v>
      </c>
      <c r="Z3526" s="1">
        <v>0.76835549774448464</v>
      </c>
      <c r="AA3526" s="1">
        <v>7.5520797648838039E-2</v>
      </c>
      <c r="AB3526" s="1">
        <v>4.2747503340188633E-2</v>
      </c>
      <c r="AC3526" s="1">
        <v>4.2747503340188633</v>
      </c>
      <c r="AD3526" s="1">
        <v>18.839052688428382</v>
      </c>
      <c r="AE3526" s="2">
        <v>8</v>
      </c>
      <c r="AF3526" s="2">
        <v>0</v>
      </c>
    </row>
    <row r="3527" spans="1:32" x14ac:dyDescent="0.45">
      <c r="A3527" s="1">
        <v>3526</v>
      </c>
      <c r="B3527" s="1">
        <v>1</v>
      </c>
      <c r="C3527" s="1">
        <v>2</v>
      </c>
      <c r="D3527" s="1">
        <v>2</v>
      </c>
      <c r="E3527" s="1">
        <v>0.95050566527354752</v>
      </c>
      <c r="F3527" s="1">
        <v>0.5</v>
      </c>
      <c r="G3527" s="1">
        <v>1</v>
      </c>
      <c r="H3527" s="1">
        <v>1</v>
      </c>
      <c r="I3527" s="1">
        <v>1.6910338968858609</v>
      </c>
      <c r="J3527" s="1">
        <v>0.5</v>
      </c>
      <c r="K3527" s="1">
        <v>1</v>
      </c>
      <c r="L3527" s="1">
        <v>1</v>
      </c>
      <c r="M3527" s="1">
        <v>1.7351087256895801</v>
      </c>
      <c r="N3527" s="1">
        <v>1.052071583089627</v>
      </c>
      <c r="O3527" s="1">
        <v>0.59135420161686847</v>
      </c>
      <c r="P3527" s="1">
        <v>0.57633275955232854</v>
      </c>
      <c r="Q3527" s="1">
        <v>1</v>
      </c>
      <c r="R3527" s="1">
        <v>4.212185527473288</v>
      </c>
      <c r="S3527" s="1">
        <v>7.0728509157762673E-2</v>
      </c>
      <c r="T3527" s="1">
        <v>7.8587232397514084E-2</v>
      </c>
      <c r="U3527" s="1">
        <v>0.34419935234702242</v>
      </c>
      <c r="V3527" s="1">
        <v>0.22874576020024701</v>
      </c>
      <c r="W3527" s="1">
        <v>0.23079930958450351</v>
      </c>
      <c r="X3527" s="1">
        <v>0.196255577868227</v>
      </c>
      <c r="Y3527" s="2">
        <v>3</v>
      </c>
      <c r="Z3527" s="1">
        <v>0.54933834350912425</v>
      </c>
      <c r="AA3527" s="1">
        <v>7.8587232397514403E-2</v>
      </c>
      <c r="AB3527" s="1">
        <v>6.0109961102163281E-2</v>
      </c>
      <c r="AC3527" s="1">
        <v>6.0109961102163281</v>
      </c>
      <c r="AD3527" s="1">
        <v>10.76497842077768</v>
      </c>
      <c r="AE3527" s="2">
        <v>6</v>
      </c>
      <c r="AF3527" s="2">
        <v>2</v>
      </c>
    </row>
    <row r="3528" spans="1:32" x14ac:dyDescent="0.45">
      <c r="A3528" s="1">
        <v>3527</v>
      </c>
      <c r="B3528" s="1">
        <v>1</v>
      </c>
      <c r="C3528" s="1">
        <v>1.515480743852055</v>
      </c>
      <c r="D3528" s="1">
        <v>1</v>
      </c>
      <c r="E3528" s="1">
        <v>1</v>
      </c>
      <c r="F3528" s="1">
        <v>0.65985661913340832</v>
      </c>
      <c r="G3528" s="1">
        <v>1</v>
      </c>
      <c r="H3528" s="1">
        <v>2</v>
      </c>
      <c r="I3528" s="1">
        <v>1</v>
      </c>
      <c r="J3528" s="1">
        <v>1</v>
      </c>
      <c r="K3528" s="1">
        <v>0.5</v>
      </c>
      <c r="L3528" s="1">
        <v>1</v>
      </c>
      <c r="M3528" s="1">
        <v>2</v>
      </c>
      <c r="N3528" s="1">
        <v>1</v>
      </c>
      <c r="O3528" s="1">
        <v>1</v>
      </c>
      <c r="P3528" s="1">
        <v>0.5</v>
      </c>
      <c r="Q3528" s="1">
        <v>1</v>
      </c>
      <c r="R3528" s="1">
        <v>4.2446707586706021</v>
      </c>
      <c r="S3528" s="1">
        <v>8.1556919556867349E-2</v>
      </c>
      <c r="T3528" s="1">
        <v>9.0618799507630382E-2</v>
      </c>
      <c r="U3528" s="1">
        <v>0.26879106919207441</v>
      </c>
      <c r="V3528" s="1">
        <v>0.27339448325125643</v>
      </c>
      <c r="W3528" s="1">
        <v>0.25189707166020692</v>
      </c>
      <c r="X3528" s="1">
        <v>0.20591737589646231</v>
      </c>
      <c r="Y3528" s="2">
        <v>1</v>
      </c>
      <c r="Z3528" s="1">
        <v>0.29629985234418399</v>
      </c>
      <c r="AA3528" s="1">
        <v>9.0618799507630729E-2</v>
      </c>
      <c r="AB3528" s="1">
        <v>6.6605535866572238E-2</v>
      </c>
      <c r="AC3528" s="1">
        <v>6.6605535866572234</v>
      </c>
      <c r="AD3528" s="1">
        <v>4.9777088752813539</v>
      </c>
      <c r="AE3528" s="2">
        <v>2</v>
      </c>
      <c r="AF3528" s="2">
        <v>2</v>
      </c>
    </row>
    <row r="3529" spans="1:32" x14ac:dyDescent="0.45">
      <c r="A3529" s="1">
        <v>3528</v>
      </c>
      <c r="B3529" s="1">
        <v>1</v>
      </c>
      <c r="C3529" s="1">
        <v>0.2</v>
      </c>
      <c r="D3529" s="1">
        <v>0.2</v>
      </c>
      <c r="E3529" s="1">
        <v>0.14285700000000001</v>
      </c>
      <c r="F3529" s="1">
        <v>5</v>
      </c>
      <c r="G3529" s="1">
        <v>1</v>
      </c>
      <c r="H3529" s="1">
        <v>0.627265225597612</v>
      </c>
      <c r="I3529" s="1">
        <v>0.2</v>
      </c>
      <c r="J3529" s="1">
        <v>5</v>
      </c>
      <c r="K3529" s="1">
        <v>1.5942219641576241</v>
      </c>
      <c r="L3529" s="1">
        <v>1</v>
      </c>
      <c r="M3529" s="1">
        <v>0.33333299999999999</v>
      </c>
      <c r="N3529" s="1">
        <v>7</v>
      </c>
      <c r="O3529" s="1">
        <v>5</v>
      </c>
      <c r="P3529" s="1">
        <v>3</v>
      </c>
      <c r="Q3529" s="1">
        <v>1</v>
      </c>
      <c r="R3529" s="1">
        <v>4.1551688031967</v>
      </c>
      <c r="S3529" s="1">
        <v>5.1722934398900001E-2</v>
      </c>
      <c r="T3529" s="1">
        <v>5.7469927109888887E-2</v>
      </c>
      <c r="U3529" s="1">
        <v>4.9876887857187052E-2</v>
      </c>
      <c r="V3529" s="1">
        <v>0.1589455379300834</v>
      </c>
      <c r="W3529" s="1">
        <v>0.21972312028091431</v>
      </c>
      <c r="X3529" s="1">
        <v>0.57145445393181538</v>
      </c>
      <c r="Y3529" s="2">
        <v>1</v>
      </c>
      <c r="Z3529" s="1">
        <v>0.19624101826460519</v>
      </c>
      <c r="AA3529" s="1">
        <v>5.7469927109888887E-2</v>
      </c>
      <c r="AB3529" s="1">
        <v>5.3492378056809127E-2</v>
      </c>
      <c r="AC3529" s="1">
        <v>5.3492378056809136</v>
      </c>
      <c r="AD3529" s="1">
        <v>5.8901862614399878</v>
      </c>
      <c r="AE3529" s="2">
        <v>2</v>
      </c>
      <c r="AF3529" s="2">
        <v>0</v>
      </c>
    </row>
    <row r="3530" spans="1:32" x14ac:dyDescent="0.45">
      <c r="A3530" s="1">
        <v>3529</v>
      </c>
      <c r="B3530" s="1">
        <v>1</v>
      </c>
      <c r="C3530" s="1">
        <v>0.5</v>
      </c>
      <c r="D3530" s="1">
        <v>0.62786503871010502</v>
      </c>
      <c r="E3530" s="1">
        <v>9</v>
      </c>
      <c r="F3530" s="1">
        <v>2</v>
      </c>
      <c r="G3530" s="1">
        <v>1</v>
      </c>
      <c r="H3530" s="1">
        <v>1.632391958995967</v>
      </c>
      <c r="I3530" s="1">
        <v>5</v>
      </c>
      <c r="J3530" s="1">
        <v>1.5926989692791531</v>
      </c>
      <c r="K3530" s="1">
        <v>0.61259796980075076</v>
      </c>
      <c r="L3530" s="1">
        <v>1</v>
      </c>
      <c r="M3530" s="1">
        <v>8</v>
      </c>
      <c r="N3530" s="1">
        <v>0.111111</v>
      </c>
      <c r="O3530" s="1">
        <v>0.2</v>
      </c>
      <c r="P3530" s="1">
        <v>0.125</v>
      </c>
      <c r="Q3530" s="1">
        <v>1</v>
      </c>
      <c r="R3530" s="1">
        <v>4.1903483768134802</v>
      </c>
      <c r="S3530" s="1">
        <v>6.3449458937826719E-2</v>
      </c>
      <c r="T3530" s="1">
        <v>7.0499398819807463E-2</v>
      </c>
      <c r="U3530" s="1">
        <v>0.2510792816912415</v>
      </c>
      <c r="V3530" s="1">
        <v>0.38935979216711691</v>
      </c>
      <c r="W3530" s="1">
        <v>0.31410122563982518</v>
      </c>
      <c r="X3530" s="1">
        <v>4.5459700501816483E-2</v>
      </c>
      <c r="Y3530" s="2">
        <v>2</v>
      </c>
      <c r="Z3530" s="1">
        <v>0.48209337298200772</v>
      </c>
      <c r="AA3530" s="1">
        <v>7.0499398819807463E-2</v>
      </c>
      <c r="AB3530" s="1">
        <v>7.7875566483681394E-2</v>
      </c>
      <c r="AC3530" s="1">
        <v>7.7875566483681391</v>
      </c>
      <c r="AD3530" s="1">
        <v>9.6725150802357351</v>
      </c>
      <c r="AE3530" s="2">
        <v>4</v>
      </c>
      <c r="AF3530" s="2">
        <v>0</v>
      </c>
    </row>
    <row r="3531" spans="1:32" x14ac:dyDescent="0.45">
      <c r="A3531" s="1">
        <v>3530</v>
      </c>
      <c r="B3531" s="1">
        <v>1</v>
      </c>
      <c r="C3531" s="1">
        <v>1.2516452973385439</v>
      </c>
      <c r="D3531" s="1">
        <v>0.408158552109814</v>
      </c>
      <c r="E3531" s="1">
        <v>0.94151462553370824</v>
      </c>
      <c r="F3531" s="1">
        <v>0.798948393867149</v>
      </c>
      <c r="G3531" s="1">
        <v>1</v>
      </c>
      <c r="H3531" s="1">
        <v>1</v>
      </c>
      <c r="I3531" s="1">
        <v>2</v>
      </c>
      <c r="J3531" s="1">
        <v>2.4500282912875302</v>
      </c>
      <c r="K3531" s="1">
        <v>1</v>
      </c>
      <c r="L3531" s="1">
        <v>1</v>
      </c>
      <c r="M3531" s="1">
        <v>4</v>
      </c>
      <c r="N3531" s="1">
        <v>1.062118391876429</v>
      </c>
      <c r="O3531" s="1">
        <v>0.5</v>
      </c>
      <c r="P3531" s="1">
        <v>0.25</v>
      </c>
      <c r="Q3531" s="1">
        <v>1</v>
      </c>
      <c r="R3531" s="1">
        <v>4.190812194005713</v>
      </c>
      <c r="S3531" s="1">
        <v>6.3604064668571006E-2</v>
      </c>
      <c r="T3531" s="1">
        <v>7.0671182965078891E-2</v>
      </c>
      <c r="U3531" s="1">
        <v>0.19526466803552661</v>
      </c>
      <c r="V3531" s="1">
        <v>0.26212864495870147</v>
      </c>
      <c r="W3531" s="1">
        <v>0.40481649018511229</v>
      </c>
      <c r="X3531" s="1">
        <v>0.13779019682065949</v>
      </c>
      <c r="Y3531" s="2">
        <v>4</v>
      </c>
      <c r="Z3531" s="1">
        <v>0.62371966930469314</v>
      </c>
      <c r="AA3531" s="1">
        <v>7.0671182965077906E-2</v>
      </c>
      <c r="AB3531" s="1">
        <v>5.9039638891014233E-2</v>
      </c>
      <c r="AC3531" s="1">
        <v>5.9039638891014237</v>
      </c>
      <c r="AD3531" s="1">
        <v>12.72649659100817</v>
      </c>
      <c r="AE3531" s="2">
        <v>6</v>
      </c>
      <c r="AF3531" s="2">
        <v>2</v>
      </c>
    </row>
    <row r="3532" spans="1:32" x14ac:dyDescent="0.45">
      <c r="A3532" s="1">
        <v>3531</v>
      </c>
      <c r="B3532" s="1">
        <v>1</v>
      </c>
      <c r="C3532" s="1">
        <v>1.192275953246615</v>
      </c>
      <c r="D3532" s="1">
        <v>1</v>
      </c>
      <c r="E3532" s="1">
        <v>1.185290998132289</v>
      </c>
      <c r="F3532" s="1">
        <v>0.8387320043459402</v>
      </c>
      <c r="G3532" s="1">
        <v>1</v>
      </c>
      <c r="H3532" s="1">
        <v>0.5</v>
      </c>
      <c r="I3532" s="1">
        <v>1</v>
      </c>
      <c r="J3532" s="1">
        <v>1</v>
      </c>
      <c r="K3532" s="1">
        <v>2</v>
      </c>
      <c r="L3532" s="1">
        <v>1</v>
      </c>
      <c r="M3532" s="1">
        <v>0.45914037971133959</v>
      </c>
      <c r="N3532" s="1">
        <v>0.84367467699977505</v>
      </c>
      <c r="O3532" s="1">
        <v>1</v>
      </c>
      <c r="P3532" s="1">
        <v>2.177983127140108</v>
      </c>
      <c r="Q3532" s="1">
        <v>1</v>
      </c>
      <c r="R3532" s="1">
        <v>4.2153671507441217</v>
      </c>
      <c r="S3532" s="1">
        <v>7.1789050248040567E-2</v>
      </c>
      <c r="T3532" s="1">
        <v>7.9765611386711746E-2</v>
      </c>
      <c r="U3532" s="1">
        <v>0.25929248723242432</v>
      </c>
      <c r="V3532" s="1">
        <v>0.19810573829178621</v>
      </c>
      <c r="W3532" s="1">
        <v>0.24619199745352721</v>
      </c>
      <c r="X3532" s="1">
        <v>0.29640977702226229</v>
      </c>
      <c r="Y3532" s="2">
        <v>4</v>
      </c>
      <c r="Z3532" s="1">
        <v>0.60419373224254969</v>
      </c>
      <c r="AA3532" s="1">
        <v>7.9765611386711094E-2</v>
      </c>
      <c r="AB3532" s="1">
        <v>4.5216005970554682E-2</v>
      </c>
      <c r="AC3532" s="1">
        <v>4.5216005970554676</v>
      </c>
      <c r="AD3532" s="1">
        <v>9.5097518803393939</v>
      </c>
      <c r="AE3532" s="2">
        <v>6</v>
      </c>
      <c r="AF3532" s="2">
        <v>3</v>
      </c>
    </row>
    <row r="3533" spans="1:32" x14ac:dyDescent="0.45">
      <c r="A3533" s="1">
        <v>3532</v>
      </c>
      <c r="B3533" s="1">
        <v>1</v>
      </c>
      <c r="C3533" s="1">
        <v>1</v>
      </c>
      <c r="D3533" s="1">
        <v>2.4932311483814358</v>
      </c>
      <c r="E3533" s="1">
        <v>1.483088387513315</v>
      </c>
      <c r="F3533" s="1">
        <v>1</v>
      </c>
      <c r="G3533" s="1">
        <v>1</v>
      </c>
      <c r="H3533" s="1">
        <v>2</v>
      </c>
      <c r="I3533" s="1">
        <v>0.94131990212120031</v>
      </c>
      <c r="J3533" s="1">
        <v>0.40108595653041768</v>
      </c>
      <c r="K3533" s="1">
        <v>0.5</v>
      </c>
      <c r="L3533" s="1">
        <v>1</v>
      </c>
      <c r="M3533" s="1">
        <v>1</v>
      </c>
      <c r="N3533" s="1">
        <v>0.6742686467100546</v>
      </c>
      <c r="O3533" s="1">
        <v>1.0623381039183051</v>
      </c>
      <c r="P3533" s="1">
        <v>1</v>
      </c>
      <c r="Q3533" s="1">
        <v>1</v>
      </c>
      <c r="R3533" s="1">
        <v>4.0688827656210584</v>
      </c>
      <c r="S3533" s="1">
        <v>2.2960921873685852E-2</v>
      </c>
      <c r="T3533" s="1">
        <v>2.5512135415206499E-2</v>
      </c>
      <c r="U3533" s="1">
        <v>0.33183927118066942</v>
      </c>
      <c r="V3533" s="1">
        <v>0.28241227002231689</v>
      </c>
      <c r="W3533" s="1">
        <v>0.16221914056628761</v>
      </c>
      <c r="X3533" s="1">
        <v>0.22352931823072611</v>
      </c>
      <c r="Y3533" s="2">
        <v>2</v>
      </c>
      <c r="Z3533" s="1">
        <v>0.22503840348462539</v>
      </c>
      <c r="AA3533" s="1">
        <v>2.5512135415207159E-2</v>
      </c>
      <c r="AB3533" s="1">
        <v>8.5615280205307218E-2</v>
      </c>
      <c r="AC3533" s="1">
        <v>8.5615280205307212</v>
      </c>
      <c r="AD3533" s="1">
        <v>11.11690586554862</v>
      </c>
      <c r="AE3533" s="2">
        <v>6</v>
      </c>
      <c r="AF3533" s="2">
        <v>0</v>
      </c>
    </row>
    <row r="3534" spans="1:32" x14ac:dyDescent="0.45">
      <c r="A3534" s="1">
        <v>3533</v>
      </c>
      <c r="B3534" s="1">
        <v>1</v>
      </c>
      <c r="C3534" s="1">
        <v>0.2</v>
      </c>
      <c r="D3534" s="1">
        <v>1.6032583767144879</v>
      </c>
      <c r="E3534" s="1">
        <v>1</v>
      </c>
      <c r="F3534" s="1">
        <v>5</v>
      </c>
      <c r="G3534" s="1">
        <v>1</v>
      </c>
      <c r="H3534" s="1">
        <v>9</v>
      </c>
      <c r="I3534" s="1">
        <v>5</v>
      </c>
      <c r="J3534" s="1">
        <v>0.62372978337357676</v>
      </c>
      <c r="K3534" s="1">
        <v>0.111111</v>
      </c>
      <c r="L3534" s="1">
        <v>1</v>
      </c>
      <c r="M3534" s="1">
        <v>1.7508894769148871</v>
      </c>
      <c r="N3534" s="1">
        <v>1</v>
      </c>
      <c r="O3534" s="1">
        <v>0.2</v>
      </c>
      <c r="P3534" s="1">
        <v>0.57113827753538504</v>
      </c>
      <c r="Q3534" s="1">
        <v>1</v>
      </c>
      <c r="R3534" s="1">
        <v>4.1533682263469514</v>
      </c>
      <c r="S3534" s="1">
        <v>5.1122742115650453E-2</v>
      </c>
      <c r="T3534" s="1">
        <v>5.6803046795167171E-2</v>
      </c>
      <c r="U3534" s="1">
        <v>0.12799185102595961</v>
      </c>
      <c r="V3534" s="1">
        <v>0.66489539367000761</v>
      </c>
      <c r="W3534" s="1">
        <v>0.1052842441483717</v>
      </c>
      <c r="X3534" s="1">
        <v>0.10182851115566099</v>
      </c>
      <c r="Y3534" s="2">
        <v>2</v>
      </c>
      <c r="Z3534" s="1">
        <v>0.77194168005767094</v>
      </c>
      <c r="AA3534" s="1">
        <v>5.6803046795167171E-2</v>
      </c>
      <c r="AB3534" s="1">
        <v>7.251905531786014E-2</v>
      </c>
      <c r="AC3534" s="1">
        <v>7.2519055317860142</v>
      </c>
      <c r="AD3534" s="1">
        <v>13.59072020727959</v>
      </c>
      <c r="AE3534" s="2">
        <v>4</v>
      </c>
      <c r="AF3534" s="2">
        <v>0</v>
      </c>
    </row>
    <row r="3535" spans="1:32" x14ac:dyDescent="0.45">
      <c r="A3535" s="1">
        <v>3534</v>
      </c>
      <c r="B3535" s="1">
        <v>1</v>
      </c>
      <c r="C3535" s="1">
        <v>9</v>
      </c>
      <c r="D3535" s="1">
        <v>1</v>
      </c>
      <c r="E3535" s="1">
        <v>7</v>
      </c>
      <c r="F3535" s="1">
        <v>0.111111</v>
      </c>
      <c r="G3535" s="1">
        <v>1</v>
      </c>
      <c r="H3535" s="1">
        <v>0.33333299999999999</v>
      </c>
      <c r="I3535" s="1">
        <v>0.60954770537244662</v>
      </c>
      <c r="J3535" s="1">
        <v>1</v>
      </c>
      <c r="K3535" s="1">
        <v>3</v>
      </c>
      <c r="L3535" s="1">
        <v>1</v>
      </c>
      <c r="M3535" s="1">
        <v>6</v>
      </c>
      <c r="N3535" s="1">
        <v>0.14285700000000001</v>
      </c>
      <c r="O3535" s="1">
        <v>1.6405606832511641</v>
      </c>
      <c r="P3535" s="1">
        <v>0.16666700000000001</v>
      </c>
      <c r="Q3535" s="1">
        <v>1</v>
      </c>
      <c r="R3535" s="1">
        <v>4.173172425161102</v>
      </c>
      <c r="S3535" s="1">
        <v>5.7724141720367328E-2</v>
      </c>
      <c r="T3535" s="1">
        <v>6.413793524485259E-2</v>
      </c>
      <c r="U3535" s="1">
        <v>0.48594049650613569</v>
      </c>
      <c r="V3535" s="1">
        <v>7.0369494762980461E-2</v>
      </c>
      <c r="W3535" s="1">
        <v>0.36619708836677461</v>
      </c>
      <c r="X3535" s="1">
        <v>7.7492920364109263E-2</v>
      </c>
      <c r="Y3535" s="2">
        <v>1</v>
      </c>
      <c r="Z3535" s="1">
        <v>0.34753209419932979</v>
      </c>
      <c r="AA3535" s="1">
        <v>6.4137935244852923E-2</v>
      </c>
      <c r="AB3535" s="1">
        <v>3.122818659169764E-2</v>
      </c>
      <c r="AC3535" s="1">
        <v>3.1228186591697642</v>
      </c>
      <c r="AD3535" s="1">
        <v>7.8578760221212827</v>
      </c>
      <c r="AE3535" s="2">
        <v>2</v>
      </c>
      <c r="AF3535" s="2">
        <v>0</v>
      </c>
    </row>
    <row r="3536" spans="1:32" x14ac:dyDescent="0.45">
      <c r="A3536" s="1">
        <v>3535</v>
      </c>
      <c r="B3536" s="1">
        <v>1</v>
      </c>
      <c r="C3536" s="1">
        <v>1.9216329970508139</v>
      </c>
      <c r="D3536" s="1">
        <v>1</v>
      </c>
      <c r="E3536" s="1">
        <v>0.111111</v>
      </c>
      <c r="F3536" s="1">
        <v>0.52039073097450406</v>
      </c>
      <c r="G3536" s="1">
        <v>1</v>
      </c>
      <c r="H3536" s="1">
        <v>1.563277822852845</v>
      </c>
      <c r="I3536" s="1">
        <v>0.2</v>
      </c>
      <c r="J3536" s="1">
        <v>1</v>
      </c>
      <c r="K3536" s="1">
        <v>0.63968156227988171</v>
      </c>
      <c r="L3536" s="1">
        <v>1</v>
      </c>
      <c r="M3536" s="1">
        <v>0.14285700000000001</v>
      </c>
      <c r="N3536" s="1">
        <v>9</v>
      </c>
      <c r="O3536" s="1">
        <v>5</v>
      </c>
      <c r="P3536" s="1">
        <v>7</v>
      </c>
      <c r="Q3536" s="1">
        <v>1</v>
      </c>
      <c r="R3536" s="1">
        <v>4.1813574605317747</v>
      </c>
      <c r="S3536" s="1">
        <v>6.0452486843924902E-2</v>
      </c>
      <c r="T3536" s="1">
        <v>6.7169429826583221E-2</v>
      </c>
      <c r="U3536" s="1">
        <v>0.1159194317491513</v>
      </c>
      <c r="V3536" s="1">
        <v>0.1058890458012509</v>
      </c>
      <c r="W3536" s="1">
        <v>8.8690068531571437E-2</v>
      </c>
      <c r="X3536" s="1">
        <v>0.68950145391802653</v>
      </c>
      <c r="Y3536" s="2">
        <v>2</v>
      </c>
      <c r="Z3536" s="1">
        <v>0.51030014227459908</v>
      </c>
      <c r="AA3536" s="1">
        <v>6.7169429826583221E-2</v>
      </c>
      <c r="AB3536" s="1">
        <v>4.057453846749895E-2</v>
      </c>
      <c r="AC3536" s="1">
        <v>4.0574538467498948</v>
      </c>
      <c r="AD3536" s="1">
        <v>8.3084944733507271</v>
      </c>
      <c r="AE3536" s="2">
        <v>4</v>
      </c>
      <c r="AF3536" s="2">
        <v>0</v>
      </c>
    </row>
    <row r="3537" spans="1:32" x14ac:dyDescent="0.45">
      <c r="A3537" s="1">
        <v>3536</v>
      </c>
      <c r="B3537" s="1">
        <v>1</v>
      </c>
      <c r="C3537" s="1">
        <v>2.3212728199605972</v>
      </c>
      <c r="D3537" s="1">
        <v>1.620022833282954</v>
      </c>
      <c r="E3537" s="1">
        <v>0.5</v>
      </c>
      <c r="F3537" s="1">
        <v>0.43079813428262798</v>
      </c>
      <c r="G3537" s="1">
        <v>1</v>
      </c>
      <c r="H3537" s="1">
        <v>2.0345480295234331</v>
      </c>
      <c r="I3537" s="1">
        <v>0.598661856996479</v>
      </c>
      <c r="J3537" s="1">
        <v>0.61727525035774566</v>
      </c>
      <c r="K3537" s="1">
        <v>0.49150965496461507</v>
      </c>
      <c r="L3537" s="1">
        <v>1</v>
      </c>
      <c r="M3537" s="1">
        <v>0.2</v>
      </c>
      <c r="N3537" s="1">
        <v>2</v>
      </c>
      <c r="O3537" s="1">
        <v>1.6703920390336171</v>
      </c>
      <c r="P3537" s="1">
        <v>5</v>
      </c>
      <c r="Q3537" s="1">
        <v>1</v>
      </c>
      <c r="R3537" s="1">
        <v>4.1610453159353984</v>
      </c>
      <c r="S3537" s="1">
        <v>5.3681771978465832E-2</v>
      </c>
      <c r="T3537" s="1">
        <v>5.9646413309406482E-2</v>
      </c>
      <c r="U3537" s="1">
        <v>0.26380595033559051</v>
      </c>
      <c r="V3537" s="1">
        <v>0.18894544783680919</v>
      </c>
      <c r="W3537" s="1">
        <v>0.10864450846493991</v>
      </c>
      <c r="X3537" s="1">
        <v>0.43860409336266037</v>
      </c>
      <c r="Y3537" s="2">
        <v>4</v>
      </c>
      <c r="Z3537" s="1">
        <v>0.72920290442748481</v>
      </c>
      <c r="AA3537" s="1">
        <v>5.964641330940549E-2</v>
      </c>
      <c r="AB3537" s="1">
        <v>9.3193332815138946E-2</v>
      </c>
      <c r="AC3537" s="1">
        <v>9.3193332815138952</v>
      </c>
      <c r="AD3537" s="1">
        <v>13.84929770472556</v>
      </c>
      <c r="AE3537" s="2">
        <v>8</v>
      </c>
      <c r="AF3537" s="2">
        <v>2</v>
      </c>
    </row>
    <row r="3538" spans="1:32" x14ac:dyDescent="0.45">
      <c r="A3538" s="1">
        <v>3537</v>
      </c>
      <c r="B3538" s="1">
        <v>1</v>
      </c>
      <c r="C3538" s="1">
        <v>1</v>
      </c>
      <c r="D3538" s="1">
        <v>0.54390489437611034</v>
      </c>
      <c r="E3538" s="1">
        <v>1</v>
      </c>
      <c r="F3538" s="1">
        <v>1</v>
      </c>
      <c r="G3538" s="1">
        <v>1</v>
      </c>
      <c r="H3538" s="1">
        <v>0.25</v>
      </c>
      <c r="I3538" s="1">
        <v>0.53343284846558858</v>
      </c>
      <c r="J3538" s="1">
        <v>1.8385567225811721</v>
      </c>
      <c r="K3538" s="1">
        <v>4</v>
      </c>
      <c r="L3538" s="1">
        <v>1</v>
      </c>
      <c r="M3538" s="1">
        <v>1.4913773641154311</v>
      </c>
      <c r="N3538" s="1">
        <v>1</v>
      </c>
      <c r="O3538" s="1">
        <v>1.874650207381275</v>
      </c>
      <c r="P3538" s="1">
        <v>0.67052110623465333</v>
      </c>
      <c r="Q3538" s="1">
        <v>1</v>
      </c>
      <c r="R3538" s="1">
        <v>4.0738946159165188</v>
      </c>
      <c r="S3538" s="1">
        <v>2.4631538638839601E-2</v>
      </c>
      <c r="T3538" s="1">
        <v>2.7368376265377331E-2</v>
      </c>
      <c r="U3538" s="1">
        <v>0.19854993177290159</v>
      </c>
      <c r="V3538" s="1">
        <v>0.14062932906771039</v>
      </c>
      <c r="W3538" s="1">
        <v>0.41905405167270943</v>
      </c>
      <c r="X3538" s="1">
        <v>0.24176668748667859</v>
      </c>
      <c r="Y3538" s="2">
        <v>2</v>
      </c>
      <c r="Z3538" s="1">
        <v>0.2205937494549316</v>
      </c>
      <c r="AA3538" s="1">
        <v>2.7368376265377331E-2</v>
      </c>
      <c r="AB3538" s="1">
        <v>6.2242418422238162E-2</v>
      </c>
      <c r="AC3538" s="1">
        <v>6.2242418422238162</v>
      </c>
      <c r="AD3538" s="1">
        <v>12.917130070760029</v>
      </c>
      <c r="AE3538" s="2">
        <v>6</v>
      </c>
      <c r="AF3538" s="2">
        <v>0</v>
      </c>
    </row>
    <row r="3539" spans="1:32" x14ac:dyDescent="0.45">
      <c r="A3539" s="1">
        <v>3538</v>
      </c>
      <c r="B3539" s="1">
        <v>1</v>
      </c>
      <c r="C3539" s="1">
        <v>0.49686572638140231</v>
      </c>
      <c r="D3539" s="1">
        <v>0.5</v>
      </c>
      <c r="E3539" s="1">
        <v>1</v>
      </c>
      <c r="F3539" s="1">
        <v>2.0126161795921171</v>
      </c>
      <c r="G3539" s="1">
        <v>1</v>
      </c>
      <c r="H3539" s="1">
        <v>1</v>
      </c>
      <c r="I3539" s="1">
        <v>2</v>
      </c>
      <c r="J3539" s="1">
        <v>2</v>
      </c>
      <c r="K3539" s="1">
        <v>1</v>
      </c>
      <c r="L3539" s="1">
        <v>1</v>
      </c>
      <c r="M3539" s="1">
        <v>6</v>
      </c>
      <c r="N3539" s="1">
        <v>1</v>
      </c>
      <c r="O3539" s="1">
        <v>0.5</v>
      </c>
      <c r="P3539" s="1">
        <v>0.16666700000000001</v>
      </c>
      <c r="Q3539" s="1">
        <v>1</v>
      </c>
      <c r="R3539" s="1">
        <v>4.1545061547262376</v>
      </c>
      <c r="S3539" s="1">
        <v>5.1502051575412537E-2</v>
      </c>
      <c r="T3539" s="1">
        <v>5.722450175045838E-2</v>
      </c>
      <c r="U3539" s="1">
        <v>0.15287996668404669</v>
      </c>
      <c r="V3539" s="1">
        <v>0.30668693708994882</v>
      </c>
      <c r="W3539" s="1">
        <v>0.42110905631144391</v>
      </c>
      <c r="X3539" s="1">
        <v>0.1193240399145606</v>
      </c>
      <c r="Y3539" s="2">
        <v>1</v>
      </c>
      <c r="Z3539" s="1">
        <v>0.1145932052254461</v>
      </c>
      <c r="AA3539" s="1">
        <v>5.7224501750457728E-2</v>
      </c>
      <c r="AB3539" s="1">
        <v>4.0654211155759887E-2</v>
      </c>
      <c r="AC3539" s="1">
        <v>4.0654211155759894</v>
      </c>
      <c r="AD3539" s="1">
        <v>4.3175825467892848</v>
      </c>
      <c r="AE3539" s="2">
        <v>2</v>
      </c>
      <c r="AF3539" s="2">
        <v>1</v>
      </c>
    </row>
    <row r="3540" spans="1:32" x14ac:dyDescent="0.45">
      <c r="A3540" s="1">
        <v>3539</v>
      </c>
      <c r="B3540" s="1">
        <v>1</v>
      </c>
      <c r="C3540" s="1">
        <v>0.61652755164710726</v>
      </c>
      <c r="D3540" s="1">
        <v>7</v>
      </c>
      <c r="E3540" s="1">
        <v>5</v>
      </c>
      <c r="F3540" s="1">
        <v>1.621987528908339</v>
      </c>
      <c r="G3540" s="1">
        <v>1</v>
      </c>
      <c r="H3540" s="1">
        <v>6</v>
      </c>
      <c r="I3540" s="1">
        <v>9</v>
      </c>
      <c r="J3540" s="1">
        <v>0.14285700000000001</v>
      </c>
      <c r="K3540" s="1">
        <v>0.16666700000000001</v>
      </c>
      <c r="L3540" s="1">
        <v>1</v>
      </c>
      <c r="M3540" s="1">
        <v>1.6743053709878331</v>
      </c>
      <c r="N3540" s="1">
        <v>0.2</v>
      </c>
      <c r="O3540" s="1">
        <v>0.111111</v>
      </c>
      <c r="P3540" s="1">
        <v>0.5972626125006123</v>
      </c>
      <c r="Q3540" s="1">
        <v>1</v>
      </c>
      <c r="R3540" s="1">
        <v>4.0731015677189912</v>
      </c>
      <c r="S3540" s="1">
        <v>2.4367189239663741E-2</v>
      </c>
      <c r="T3540" s="1">
        <v>2.707465471073749E-2</v>
      </c>
      <c r="U3540" s="1">
        <v>0.3641263566205154</v>
      </c>
      <c r="V3540" s="1">
        <v>0.5042830952470313</v>
      </c>
      <c r="W3540" s="1">
        <v>7.5070057333183324E-2</v>
      </c>
      <c r="X3540" s="1">
        <v>5.6520490799270122E-2</v>
      </c>
      <c r="Y3540" s="2">
        <v>2</v>
      </c>
      <c r="Z3540" s="1">
        <v>0.37497505827915301</v>
      </c>
      <c r="AA3540" s="1">
        <v>2.7074654710736831E-2</v>
      </c>
      <c r="AB3540" s="1">
        <v>7.6182130740292148E-2</v>
      </c>
      <c r="AC3540" s="1">
        <v>7.6182130740292147</v>
      </c>
      <c r="AD3540" s="1">
        <v>12.64964026425155</v>
      </c>
      <c r="AE3540" s="2">
        <v>4</v>
      </c>
      <c r="AF3540" s="2">
        <v>0</v>
      </c>
    </row>
    <row r="3541" spans="1:32" x14ac:dyDescent="0.45">
      <c r="A3541" s="1">
        <v>3540</v>
      </c>
      <c r="B3541" s="1">
        <v>1</v>
      </c>
      <c r="C3541" s="1">
        <v>8</v>
      </c>
      <c r="D3541" s="1">
        <v>0.67423745157266546</v>
      </c>
      <c r="E3541" s="1">
        <v>1.364343697165215</v>
      </c>
      <c r="F3541" s="1">
        <v>0.125</v>
      </c>
      <c r="G3541" s="1">
        <v>1</v>
      </c>
      <c r="H3541" s="1">
        <v>0.33333333333333331</v>
      </c>
      <c r="I3541" s="1">
        <v>0.11633854361480089</v>
      </c>
      <c r="J3541" s="1">
        <v>1.4831570059887511</v>
      </c>
      <c r="K3541" s="1">
        <v>3</v>
      </c>
      <c r="L3541" s="1">
        <v>1</v>
      </c>
      <c r="M3541" s="1">
        <v>1</v>
      </c>
      <c r="N3541" s="1">
        <v>0.732953142289413</v>
      </c>
      <c r="O3541" s="1">
        <v>8.5956035629173648</v>
      </c>
      <c r="P3541" s="1">
        <v>1</v>
      </c>
      <c r="Q3541" s="1">
        <v>1</v>
      </c>
      <c r="R3541" s="1">
        <v>4.2340081363637969</v>
      </c>
      <c r="S3541" s="1">
        <v>7.8002712121265638E-2</v>
      </c>
      <c r="T3541" s="1">
        <v>8.6669680134739593E-2</v>
      </c>
      <c r="U3541" s="1">
        <v>0.33106586405268967</v>
      </c>
      <c r="V3541" s="1">
        <v>5.5007031134624802E-2</v>
      </c>
      <c r="W3541" s="1">
        <v>0.29994530313318879</v>
      </c>
      <c r="X3541" s="1">
        <v>0.31398180167949657</v>
      </c>
      <c r="Y3541" s="2">
        <v>2</v>
      </c>
      <c r="Z3541" s="1">
        <v>0.43048259717449699</v>
      </c>
      <c r="AA3541" s="1">
        <v>8.6669680134739593E-2</v>
      </c>
      <c r="AB3541" s="1">
        <v>5.1603418635752317E-2</v>
      </c>
      <c r="AC3541" s="1">
        <v>5.1603418635752334</v>
      </c>
      <c r="AD3541" s="1">
        <v>6.4693142047388816</v>
      </c>
      <c r="AE3541" s="2">
        <v>6</v>
      </c>
      <c r="AF3541" s="2">
        <v>2</v>
      </c>
    </row>
    <row r="3542" spans="1:32" x14ac:dyDescent="0.45">
      <c r="A3542" s="1">
        <v>3541</v>
      </c>
      <c r="B3542" s="1">
        <v>1</v>
      </c>
      <c r="C3542" s="1">
        <v>9</v>
      </c>
      <c r="D3542" s="1">
        <v>1.601089930306155</v>
      </c>
      <c r="E3542" s="1">
        <v>9</v>
      </c>
      <c r="F3542" s="1">
        <v>0.111111</v>
      </c>
      <c r="G3542" s="1">
        <v>1</v>
      </c>
      <c r="H3542" s="1">
        <v>0.14285700000000001</v>
      </c>
      <c r="I3542" s="1">
        <v>3</v>
      </c>
      <c r="J3542" s="1">
        <v>0.62457453580310962</v>
      </c>
      <c r="K3542" s="1">
        <v>7</v>
      </c>
      <c r="L3542" s="1">
        <v>1</v>
      </c>
      <c r="M3542" s="1">
        <v>5</v>
      </c>
      <c r="N3542" s="1">
        <v>0.111111</v>
      </c>
      <c r="O3542" s="1">
        <v>0.33333299999999999</v>
      </c>
      <c r="P3542" s="1">
        <v>0.2</v>
      </c>
      <c r="Q3542" s="1">
        <v>1</v>
      </c>
      <c r="R3542" s="1">
        <v>4.2151380372993792</v>
      </c>
      <c r="S3542" s="1">
        <v>7.1712679099793064E-2</v>
      </c>
      <c r="T3542" s="1">
        <v>7.9680754555325625E-2</v>
      </c>
      <c r="U3542" s="1">
        <v>0.52640090424185482</v>
      </c>
      <c r="V3542" s="1">
        <v>7.8338575596971147E-2</v>
      </c>
      <c r="W3542" s="1">
        <v>0.34734038764075298</v>
      </c>
      <c r="X3542" s="1">
        <v>4.7920132520421002E-2</v>
      </c>
      <c r="Y3542" s="2">
        <v>1</v>
      </c>
      <c r="Z3542" s="1">
        <v>0.2148708124489106</v>
      </c>
      <c r="AA3542" s="1">
        <v>7.9680754555325625E-2</v>
      </c>
      <c r="AB3542" s="1">
        <v>8.6566730004894288E-2</v>
      </c>
      <c r="AC3542" s="1">
        <v>8.6566730004894286</v>
      </c>
      <c r="AD3542" s="1">
        <v>6.8984846054969546</v>
      </c>
      <c r="AE3542" s="2">
        <v>2</v>
      </c>
      <c r="AF3542" s="2">
        <v>0</v>
      </c>
    </row>
    <row r="3543" spans="1:32" x14ac:dyDescent="0.45">
      <c r="A3543" s="1">
        <v>3542</v>
      </c>
      <c r="B3543" s="1">
        <v>1</v>
      </c>
      <c r="C3543" s="1">
        <v>9.0000090000089994</v>
      </c>
      <c r="D3543" s="1">
        <v>7.0000070000069998</v>
      </c>
      <c r="E3543" s="1">
        <v>1.01323631809939</v>
      </c>
      <c r="F3543" s="1">
        <v>0.111111</v>
      </c>
      <c r="G3543" s="1">
        <v>1</v>
      </c>
      <c r="H3543" s="1">
        <v>1.8129096640501281</v>
      </c>
      <c r="I3543" s="1">
        <v>0.33333299999999999</v>
      </c>
      <c r="J3543" s="1">
        <v>0.14285700000000001</v>
      </c>
      <c r="K3543" s="1">
        <v>0.55159946456788789</v>
      </c>
      <c r="L3543" s="1">
        <v>1</v>
      </c>
      <c r="M3543" s="1">
        <v>0.25</v>
      </c>
      <c r="N3543" s="1">
        <v>0.98693659330705996</v>
      </c>
      <c r="O3543" s="1">
        <v>3</v>
      </c>
      <c r="P3543" s="1">
        <v>4</v>
      </c>
      <c r="Q3543" s="1">
        <v>1</v>
      </c>
      <c r="R3543" s="1">
        <v>4.1455104801514002</v>
      </c>
      <c r="S3543" s="1">
        <v>4.8503493383800077E-2</v>
      </c>
      <c r="T3543" s="1">
        <v>5.3892770426444532E-2</v>
      </c>
      <c r="U3543" s="1">
        <v>0.51262379710198447</v>
      </c>
      <c r="V3543" s="1">
        <v>9.0941622408101469E-2</v>
      </c>
      <c r="W3543" s="1">
        <v>6.5528848882362961E-2</v>
      </c>
      <c r="X3543" s="1">
        <v>0.3309057316075511</v>
      </c>
      <c r="Y3543" s="2">
        <v>2</v>
      </c>
      <c r="Z3543" s="1">
        <v>0.75647716884655913</v>
      </c>
      <c r="AA3543" s="1">
        <v>5.3892770426444532E-2</v>
      </c>
      <c r="AB3543" s="1">
        <v>0.13511092648044021</v>
      </c>
      <c r="AC3543" s="1">
        <v>13.51109264804402</v>
      </c>
      <c r="AD3543" s="1">
        <v>16.54278352532609</v>
      </c>
      <c r="AE3543" s="2">
        <v>6</v>
      </c>
      <c r="AF3543" s="2">
        <v>1</v>
      </c>
    </row>
    <row r="3544" spans="1:32" x14ac:dyDescent="0.45">
      <c r="A3544" s="1">
        <v>3543</v>
      </c>
      <c r="B3544" s="1">
        <v>1</v>
      </c>
      <c r="C3544" s="1">
        <v>2</v>
      </c>
      <c r="D3544" s="1">
        <v>0.33333299999999999</v>
      </c>
      <c r="E3544" s="1">
        <v>2.3026117924056382</v>
      </c>
      <c r="F3544" s="1">
        <v>0.5</v>
      </c>
      <c r="G3544" s="1">
        <v>1</v>
      </c>
      <c r="H3544" s="1">
        <v>0.14285700000000001</v>
      </c>
      <c r="I3544" s="1">
        <v>0.50748514847851778</v>
      </c>
      <c r="J3544" s="1">
        <v>3</v>
      </c>
      <c r="K3544" s="1">
        <v>7</v>
      </c>
      <c r="L3544" s="1">
        <v>1</v>
      </c>
      <c r="M3544" s="1">
        <v>5</v>
      </c>
      <c r="N3544" s="1">
        <v>0.43428944614031378</v>
      </c>
      <c r="O3544" s="1">
        <v>1.970501014656453</v>
      </c>
      <c r="P3544" s="1">
        <v>0.2</v>
      </c>
      <c r="Q3544" s="1">
        <v>1</v>
      </c>
      <c r="R3544" s="1">
        <v>4.0578775351967931</v>
      </c>
      <c r="S3544" s="1">
        <v>1.9292511732264359E-2</v>
      </c>
      <c r="T3544" s="1">
        <v>2.1436124146960389E-2</v>
      </c>
      <c r="U3544" s="1">
        <v>0.2085566317480381</v>
      </c>
      <c r="V3544" s="1">
        <v>8.1661446032153931E-2</v>
      </c>
      <c r="W3544" s="1">
        <v>0.58901486251643798</v>
      </c>
      <c r="X3544" s="1">
        <v>0.12076705970337</v>
      </c>
      <c r="Y3544" s="2">
        <v>2</v>
      </c>
      <c r="Z3544" s="1">
        <v>0.43153124696766509</v>
      </c>
      <c r="AA3544" s="1">
        <v>2.1436124146960389E-2</v>
      </c>
      <c r="AB3544" s="1">
        <v>6.0230666094499299E-2</v>
      </c>
      <c r="AC3544" s="1">
        <v>6.0230666094499297</v>
      </c>
      <c r="AD3544" s="1">
        <v>11.39088378755674</v>
      </c>
      <c r="AE3544" s="2">
        <v>4</v>
      </c>
      <c r="AF3544" s="2">
        <v>0</v>
      </c>
    </row>
    <row r="3545" spans="1:32" x14ac:dyDescent="0.45">
      <c r="A3545" s="1">
        <v>3544</v>
      </c>
      <c r="B3545" s="1">
        <v>1</v>
      </c>
      <c r="C3545" s="1">
        <v>0.125</v>
      </c>
      <c r="D3545" s="1">
        <v>1.7710588045450799</v>
      </c>
      <c r="E3545" s="1">
        <v>0.2</v>
      </c>
      <c r="F3545" s="1">
        <v>8</v>
      </c>
      <c r="G3545" s="1">
        <v>1</v>
      </c>
      <c r="H3545" s="1">
        <v>4</v>
      </c>
      <c r="I3545" s="1">
        <v>1.7411223955611159</v>
      </c>
      <c r="J3545" s="1">
        <v>0.56463399037552764</v>
      </c>
      <c r="K3545" s="1">
        <v>0.25</v>
      </c>
      <c r="L3545" s="1">
        <v>1</v>
      </c>
      <c r="M3545" s="1">
        <v>0.14285700000000001</v>
      </c>
      <c r="N3545" s="1">
        <v>5</v>
      </c>
      <c r="O3545" s="1">
        <v>0.57434216144105554</v>
      </c>
      <c r="P3545" s="1">
        <v>7</v>
      </c>
      <c r="Q3545" s="1">
        <v>1</v>
      </c>
      <c r="R3545" s="1">
        <v>4.1865556559217048</v>
      </c>
      <c r="S3545" s="1">
        <v>6.2185218640568252E-2</v>
      </c>
      <c r="T3545" s="1">
        <v>6.9094687378409167E-2</v>
      </c>
      <c r="U3545" s="1">
        <v>8.0160932223005563E-2</v>
      </c>
      <c r="V3545" s="1">
        <v>0.48665470167695729</v>
      </c>
      <c r="W3545" s="1">
        <v>6.8723437160464362E-2</v>
      </c>
      <c r="X3545" s="1">
        <v>0.36446092893957271</v>
      </c>
      <c r="Y3545" s="2">
        <v>2</v>
      </c>
      <c r="Z3545" s="1">
        <v>0.39479498146478309</v>
      </c>
      <c r="AA3545" s="1">
        <v>6.9094687378409167E-2</v>
      </c>
      <c r="AB3545" s="1">
        <v>7.2093417272936527E-2</v>
      </c>
      <c r="AC3545" s="1">
        <v>7.2093417272936531</v>
      </c>
      <c r="AD3545" s="1">
        <v>9.2934609517103866</v>
      </c>
      <c r="AE3545" s="2">
        <v>4</v>
      </c>
      <c r="AF3545" s="2">
        <v>0</v>
      </c>
    </row>
    <row r="3546" spans="1:32" x14ac:dyDescent="0.45">
      <c r="A3546" s="1">
        <v>3545</v>
      </c>
      <c r="B3546" s="1">
        <v>1</v>
      </c>
      <c r="C3546" s="1">
        <v>1</v>
      </c>
      <c r="D3546" s="1">
        <v>0.55056430158925695</v>
      </c>
      <c r="E3546" s="1">
        <v>1.5970015110882561</v>
      </c>
      <c r="F3546" s="1">
        <v>1</v>
      </c>
      <c r="G3546" s="1">
        <v>1</v>
      </c>
      <c r="H3546" s="1">
        <v>1</v>
      </c>
      <c r="I3546" s="1">
        <v>0.72419105773729653</v>
      </c>
      <c r="J3546" s="1">
        <v>1.8163182703880429</v>
      </c>
      <c r="K3546" s="1">
        <v>1</v>
      </c>
      <c r="L3546" s="1">
        <v>1</v>
      </c>
      <c r="M3546" s="1">
        <v>2</v>
      </c>
      <c r="N3546" s="1">
        <v>0.62617348390519878</v>
      </c>
      <c r="O3546" s="1">
        <v>1.380851074196437</v>
      </c>
      <c r="P3546" s="1">
        <v>0.5</v>
      </c>
      <c r="Q3546" s="1">
        <v>1</v>
      </c>
      <c r="R3546" s="1">
        <v>4.1365388226302366</v>
      </c>
      <c r="S3546" s="1">
        <v>4.5512940876745553E-2</v>
      </c>
      <c r="T3546" s="1">
        <v>5.0569934307495047E-2</v>
      </c>
      <c r="U3546" s="1">
        <v>0.23418225849381211</v>
      </c>
      <c r="V3546" s="1">
        <v>0.22835072674974261</v>
      </c>
      <c r="W3546" s="1">
        <v>0.33653678686312499</v>
      </c>
      <c r="X3546" s="1">
        <v>0.2009302278933203</v>
      </c>
      <c r="Y3546" s="2">
        <v>3</v>
      </c>
      <c r="Z3546" s="1">
        <v>0.79974997506947088</v>
      </c>
      <c r="AA3546" s="1">
        <v>5.0569934307495047E-2</v>
      </c>
      <c r="AB3546" s="1">
        <v>6.3016729232424351E-2</v>
      </c>
      <c r="AC3546" s="1">
        <v>6.3016729232424353</v>
      </c>
      <c r="AD3546" s="1">
        <v>14.571043987559021</v>
      </c>
      <c r="AE3546" s="2">
        <v>6</v>
      </c>
      <c r="AF3546" s="2">
        <v>1</v>
      </c>
    </row>
    <row r="3547" spans="1:32" x14ac:dyDescent="0.45">
      <c r="A3547" s="1">
        <v>3546</v>
      </c>
      <c r="B3547" s="1">
        <v>1</v>
      </c>
      <c r="C3547" s="1">
        <v>0.16666666666666671</v>
      </c>
      <c r="D3547" s="1">
        <v>0.13583202730090019</v>
      </c>
      <c r="E3547" s="1">
        <v>0.125</v>
      </c>
      <c r="F3547" s="1">
        <v>6</v>
      </c>
      <c r="G3547" s="1">
        <v>1</v>
      </c>
      <c r="H3547" s="1">
        <v>0.5</v>
      </c>
      <c r="I3547" s="1">
        <v>0.5460971412026282</v>
      </c>
      <c r="J3547" s="1">
        <v>7.36203397586611</v>
      </c>
      <c r="K3547" s="1">
        <v>2</v>
      </c>
      <c r="L3547" s="1">
        <v>1</v>
      </c>
      <c r="M3547" s="1">
        <v>3</v>
      </c>
      <c r="N3547" s="1">
        <v>8</v>
      </c>
      <c r="O3547" s="1">
        <v>1.831176039116001</v>
      </c>
      <c r="P3547" s="1">
        <v>0.33333299999999999</v>
      </c>
      <c r="Q3547" s="1">
        <v>1</v>
      </c>
      <c r="R3547" s="1">
        <v>4.176155924889617</v>
      </c>
      <c r="S3547" s="1">
        <v>5.8718641629872323E-2</v>
      </c>
      <c r="T3547" s="1">
        <v>6.5242935144302572E-2</v>
      </c>
      <c r="U3547" s="1">
        <v>4.2002348923131219E-2</v>
      </c>
      <c r="V3547" s="1">
        <v>0.20227667061850191</v>
      </c>
      <c r="W3547" s="1">
        <v>0.48265280843013297</v>
      </c>
      <c r="X3547" s="1">
        <v>0.27306817202823369</v>
      </c>
      <c r="Y3547" s="2">
        <v>2</v>
      </c>
      <c r="Z3547" s="1">
        <v>0.50989118695245605</v>
      </c>
      <c r="AA3547" s="1">
        <v>6.5242935144302572E-2</v>
      </c>
      <c r="AB3547" s="1">
        <v>8.3892189328045E-2</v>
      </c>
      <c r="AC3547" s="1">
        <v>8.3892189328044999</v>
      </c>
      <c r="AD3547" s="1">
        <v>13.330012383985171</v>
      </c>
      <c r="AE3547" s="2">
        <v>4</v>
      </c>
      <c r="AF3547" s="2">
        <v>1</v>
      </c>
    </row>
    <row r="3548" spans="1:32" x14ac:dyDescent="0.45">
      <c r="A3548" s="1">
        <v>3547</v>
      </c>
      <c r="B3548" s="1">
        <v>1</v>
      </c>
      <c r="C3548" s="1">
        <v>0.25</v>
      </c>
      <c r="D3548" s="1">
        <v>0.1540784075706082</v>
      </c>
      <c r="E3548" s="1">
        <v>0.111111</v>
      </c>
      <c r="F3548" s="1">
        <v>4</v>
      </c>
      <c r="G3548" s="1">
        <v>1</v>
      </c>
      <c r="H3548" s="1">
        <v>0.2</v>
      </c>
      <c r="I3548" s="1">
        <v>0.2</v>
      </c>
      <c r="J3548" s="1">
        <v>6.4902020715766966</v>
      </c>
      <c r="K3548" s="1">
        <v>5</v>
      </c>
      <c r="L3548" s="1">
        <v>1</v>
      </c>
      <c r="M3548" s="1">
        <v>2</v>
      </c>
      <c r="N3548" s="1">
        <v>9</v>
      </c>
      <c r="O3548" s="1">
        <v>5</v>
      </c>
      <c r="P3548" s="1">
        <v>0.5</v>
      </c>
      <c r="Q3548" s="1">
        <v>1</v>
      </c>
      <c r="R3548" s="1">
        <v>4.2183699463282034</v>
      </c>
      <c r="S3548" s="1">
        <v>7.278998210940113E-2</v>
      </c>
      <c r="T3548" s="1">
        <v>8.0877757899334587E-2</v>
      </c>
      <c r="U3548" s="1">
        <v>4.4090395585078691E-2</v>
      </c>
      <c r="V3548" s="1">
        <v>0.10752010724236891</v>
      </c>
      <c r="W3548" s="1">
        <v>0.48301196221118547</v>
      </c>
      <c r="X3548" s="1">
        <v>0.36537753496136688</v>
      </c>
      <c r="Y3548" s="2">
        <v>2</v>
      </c>
      <c r="Z3548" s="1">
        <v>0.48692346803964359</v>
      </c>
      <c r="AA3548" s="1">
        <v>8.0877757899334268E-2</v>
      </c>
      <c r="AB3548" s="1">
        <v>6.0308123379418647E-2</v>
      </c>
      <c r="AC3548" s="1">
        <v>6.0308123379418657</v>
      </c>
      <c r="AD3548" s="1">
        <v>6.3361236640060881</v>
      </c>
      <c r="AE3548" s="2">
        <v>2</v>
      </c>
      <c r="AF3548" s="2">
        <v>1</v>
      </c>
    </row>
    <row r="3549" spans="1:32" x14ac:dyDescent="0.45">
      <c r="A3549" s="1">
        <v>3548</v>
      </c>
      <c r="B3549" s="1">
        <v>1</v>
      </c>
      <c r="C3549" s="1">
        <v>1.513068282533242</v>
      </c>
      <c r="D3549" s="1">
        <v>0.56125800250316193</v>
      </c>
      <c r="E3549" s="1">
        <v>0.21177972157086189</v>
      </c>
      <c r="F3549" s="1">
        <v>0.66090870553823122</v>
      </c>
      <c r="G3549" s="1">
        <v>1</v>
      </c>
      <c r="H3549" s="1">
        <v>1.2259875016802331</v>
      </c>
      <c r="I3549" s="1">
        <v>0.25</v>
      </c>
      <c r="J3549" s="1">
        <v>1.7817117894802159</v>
      </c>
      <c r="K3549" s="1">
        <v>0.81566900040129753</v>
      </c>
      <c r="L3549" s="1">
        <v>1</v>
      </c>
      <c r="M3549" s="1">
        <v>0.5</v>
      </c>
      <c r="N3549" s="1">
        <v>4.7218874053784132</v>
      </c>
      <c r="O3549" s="1">
        <v>4</v>
      </c>
      <c r="P3549" s="1">
        <v>2</v>
      </c>
      <c r="Q3549" s="1">
        <v>1</v>
      </c>
      <c r="R3549" s="1">
        <v>4.1691462678658811</v>
      </c>
      <c r="S3549" s="1">
        <v>5.6382089288627008E-2</v>
      </c>
      <c r="T3549" s="1">
        <v>6.2646765876252231E-2</v>
      </c>
      <c r="U3549" s="1">
        <v>0.1393478525848903</v>
      </c>
      <c r="V3549" s="1">
        <v>0.14624908745870679</v>
      </c>
      <c r="W3549" s="1">
        <v>0.19753098836423641</v>
      </c>
      <c r="X3549" s="1">
        <v>0.51687207159216642</v>
      </c>
      <c r="Y3549" s="2">
        <v>4</v>
      </c>
      <c r="Z3549" s="1">
        <v>0.77121995107388619</v>
      </c>
      <c r="AA3549" s="1">
        <v>6.2646765876252231E-2</v>
      </c>
      <c r="AB3549" s="1">
        <v>3.4381141592487133E-2</v>
      </c>
      <c r="AC3549" s="1">
        <v>3.438114159248713</v>
      </c>
      <c r="AD3549" s="1">
        <v>15.052992450941449</v>
      </c>
      <c r="AE3549" s="2">
        <v>8</v>
      </c>
      <c r="AF3549" s="2">
        <v>1</v>
      </c>
    </row>
    <row r="3550" spans="1:32" x14ac:dyDescent="0.45">
      <c r="A3550" s="1">
        <v>3549</v>
      </c>
      <c r="B3550" s="1">
        <v>1</v>
      </c>
      <c r="C3550" s="1">
        <v>0.5</v>
      </c>
      <c r="D3550" s="1">
        <v>0.1228602706693321</v>
      </c>
      <c r="E3550" s="1">
        <v>0.25</v>
      </c>
      <c r="F3550" s="1">
        <v>2</v>
      </c>
      <c r="G3550" s="1">
        <v>1</v>
      </c>
      <c r="H3550" s="1">
        <v>0.111111</v>
      </c>
      <c r="I3550" s="1">
        <v>0.25</v>
      </c>
      <c r="J3550" s="1">
        <v>8.139327665095367</v>
      </c>
      <c r="K3550" s="1">
        <v>9</v>
      </c>
      <c r="L3550" s="1">
        <v>1</v>
      </c>
      <c r="M3550" s="1">
        <v>6</v>
      </c>
      <c r="N3550" s="1">
        <v>4</v>
      </c>
      <c r="O3550" s="1">
        <v>4</v>
      </c>
      <c r="P3550" s="1">
        <v>0.16666700000000001</v>
      </c>
      <c r="Q3550" s="1">
        <v>1</v>
      </c>
      <c r="R3550" s="1">
        <v>4.2063863385542559</v>
      </c>
      <c r="S3550" s="1">
        <v>6.8795446184751974E-2</v>
      </c>
      <c r="T3550" s="1">
        <v>7.6439384649724412E-2</v>
      </c>
      <c r="U3550" s="1">
        <v>5.2204398162642503E-2</v>
      </c>
      <c r="V3550" s="1">
        <v>7.1153958882690466E-2</v>
      </c>
      <c r="W3550" s="1">
        <v>0.6870387530217803</v>
      </c>
      <c r="X3550" s="1">
        <v>0.18960288993288671</v>
      </c>
      <c r="Y3550" s="2">
        <v>1</v>
      </c>
      <c r="Z3550" s="1">
        <v>0.31483806301084399</v>
      </c>
      <c r="AA3550" s="1">
        <v>7.6439384649724412E-2</v>
      </c>
      <c r="AB3550" s="1">
        <v>4.6851401932456717E-2</v>
      </c>
      <c r="AC3550" s="1">
        <v>4.6851401932456724</v>
      </c>
      <c r="AD3550" s="1">
        <v>6.5164673944260354</v>
      </c>
      <c r="AE3550" s="2">
        <v>2</v>
      </c>
      <c r="AF3550" s="2">
        <v>1</v>
      </c>
    </row>
    <row r="3551" spans="1:32" x14ac:dyDescent="0.45">
      <c r="A3551" s="1">
        <v>3550</v>
      </c>
      <c r="B3551" s="1">
        <v>1</v>
      </c>
      <c r="C3551" s="1">
        <v>0.66190307629226963</v>
      </c>
      <c r="D3551" s="1">
        <v>0.5</v>
      </c>
      <c r="E3551" s="1">
        <v>0.16666700000000001</v>
      </c>
      <c r="F3551" s="1">
        <v>1.5107952143108641</v>
      </c>
      <c r="G3551" s="1">
        <v>1</v>
      </c>
      <c r="H3551" s="1">
        <v>0.25</v>
      </c>
      <c r="I3551" s="1">
        <v>0.16666700000000001</v>
      </c>
      <c r="J3551" s="1">
        <v>2</v>
      </c>
      <c r="K3551" s="1">
        <v>4</v>
      </c>
      <c r="L3551" s="1">
        <v>1</v>
      </c>
      <c r="M3551" s="1">
        <v>0.25</v>
      </c>
      <c r="N3551" s="1">
        <v>6</v>
      </c>
      <c r="O3551" s="1">
        <v>6</v>
      </c>
      <c r="P3551" s="1">
        <v>4</v>
      </c>
      <c r="Q3551" s="1">
        <v>1</v>
      </c>
      <c r="R3551" s="1">
        <v>4.1554637181595604</v>
      </c>
      <c r="S3551" s="1">
        <v>5.1821239386519842E-2</v>
      </c>
      <c r="T3551" s="1">
        <v>5.7579154873910923E-2</v>
      </c>
      <c r="U3551" s="1">
        <v>8.5326283133682512E-2</v>
      </c>
      <c r="V3551" s="1">
        <v>9.0122274533189037E-2</v>
      </c>
      <c r="W3551" s="1">
        <v>0.21649901041431641</v>
      </c>
      <c r="X3551" s="1">
        <v>0.60805243191881209</v>
      </c>
      <c r="Y3551" s="2">
        <v>1</v>
      </c>
      <c r="Z3551" s="1">
        <v>0.26334384471298089</v>
      </c>
      <c r="AA3551" s="1">
        <v>5.7579154873910923E-2</v>
      </c>
      <c r="AB3551" s="1">
        <v>2.9746929465612169E-2</v>
      </c>
      <c r="AC3551" s="1">
        <v>2.9746929465612171</v>
      </c>
      <c r="AD3551" s="1">
        <v>4.9844408619814056</v>
      </c>
      <c r="AE3551" s="2">
        <v>2</v>
      </c>
      <c r="AF3551" s="2">
        <v>0</v>
      </c>
    </row>
    <row r="3552" spans="1:32" x14ac:dyDescent="0.45">
      <c r="A3552" s="1">
        <v>3551</v>
      </c>
      <c r="B3552" s="1">
        <v>1</v>
      </c>
      <c r="C3552" s="1">
        <v>8</v>
      </c>
      <c r="D3552" s="1">
        <v>9</v>
      </c>
      <c r="E3552" s="1">
        <v>9</v>
      </c>
      <c r="F3552" s="1">
        <v>0.125</v>
      </c>
      <c r="G3552" s="1">
        <v>1</v>
      </c>
      <c r="H3552" s="1">
        <v>4</v>
      </c>
      <c r="I3552" s="1">
        <v>3</v>
      </c>
      <c r="J3552" s="1">
        <v>0.111111</v>
      </c>
      <c r="K3552" s="1">
        <v>0.25</v>
      </c>
      <c r="L3552" s="1">
        <v>1</v>
      </c>
      <c r="M3552" s="1">
        <v>0.61858453785874445</v>
      </c>
      <c r="N3552" s="1">
        <v>0.111111</v>
      </c>
      <c r="O3552" s="1">
        <v>0.33333299999999999</v>
      </c>
      <c r="P3552" s="1">
        <v>1.6165939152982081</v>
      </c>
      <c r="Q3552" s="1">
        <v>1</v>
      </c>
      <c r="R3552" s="1">
        <v>4.1819361774187236</v>
      </c>
      <c r="S3552" s="1">
        <v>6.0645392472907872E-2</v>
      </c>
      <c r="T3552" s="1">
        <v>6.7383769414342071E-2</v>
      </c>
      <c r="U3552" s="1">
        <v>0.72600546024071266</v>
      </c>
      <c r="V3552" s="1">
        <v>0.15584781889012961</v>
      </c>
      <c r="W3552" s="1">
        <v>5.0706967960742352E-2</v>
      </c>
      <c r="X3552" s="1">
        <v>6.743975290841546E-2</v>
      </c>
      <c r="Y3552" s="2">
        <v>1</v>
      </c>
      <c r="Z3552" s="1">
        <v>0.24885844992857581</v>
      </c>
      <c r="AA3552" s="1">
        <v>6.7383769414342071E-2</v>
      </c>
      <c r="AB3552" s="1">
        <v>2.2448397017108331E-2</v>
      </c>
      <c r="AC3552" s="1">
        <v>2.2448397017108328</v>
      </c>
      <c r="AD3552" s="1">
        <v>6.8769906225605366</v>
      </c>
      <c r="AE3552" s="2">
        <v>2</v>
      </c>
      <c r="AF3552" s="2">
        <v>0</v>
      </c>
    </row>
    <row r="3553" spans="1:32" x14ac:dyDescent="0.45">
      <c r="A3553" s="1">
        <v>3552</v>
      </c>
      <c r="B3553" s="1">
        <v>1</v>
      </c>
      <c r="C3553" s="1">
        <v>0.2</v>
      </c>
      <c r="D3553" s="1">
        <v>0.16666700000000001</v>
      </c>
      <c r="E3553" s="1">
        <v>0.33333299999999999</v>
      </c>
      <c r="F3553" s="1">
        <v>5</v>
      </c>
      <c r="G3553" s="1">
        <v>1</v>
      </c>
      <c r="H3553" s="1">
        <v>0.66146469381310835</v>
      </c>
      <c r="I3553" s="1">
        <v>3</v>
      </c>
      <c r="J3553" s="1">
        <v>6</v>
      </c>
      <c r="K3553" s="1">
        <v>1.5117964864237221</v>
      </c>
      <c r="L3553" s="1">
        <v>1</v>
      </c>
      <c r="M3553" s="1">
        <v>1</v>
      </c>
      <c r="N3553" s="1">
        <v>3</v>
      </c>
      <c r="O3553" s="1">
        <v>0.33333299999999999</v>
      </c>
      <c r="P3553" s="1">
        <v>1</v>
      </c>
      <c r="Q3553" s="1">
        <v>1</v>
      </c>
      <c r="R3553" s="1">
        <v>4.2050862629986323</v>
      </c>
      <c r="S3553" s="1">
        <v>6.8362087666210769E-2</v>
      </c>
      <c r="T3553" s="1">
        <v>7.5957875184678628E-2</v>
      </c>
      <c r="U3553" s="1">
        <v>6.3432595393519683E-2</v>
      </c>
      <c r="V3553" s="1">
        <v>0.36894789121825777</v>
      </c>
      <c r="W3553" s="1">
        <v>0.35813515280721719</v>
      </c>
      <c r="X3553" s="1">
        <v>0.2094843605810052</v>
      </c>
      <c r="Y3553" s="2">
        <v>1</v>
      </c>
      <c r="Z3553" s="1">
        <v>0.30885791460422268</v>
      </c>
      <c r="AA3553" s="1">
        <v>7.5957875184678961E-2</v>
      </c>
      <c r="AB3553" s="1">
        <v>7.6453583666041811E-2</v>
      </c>
      <c r="AC3553" s="1">
        <v>7.6453583666041807</v>
      </c>
      <c r="AD3553" s="1">
        <v>4.9830012073893863</v>
      </c>
      <c r="AE3553" s="2">
        <v>2</v>
      </c>
      <c r="AF3553" s="2">
        <v>1</v>
      </c>
    </row>
    <row r="3554" spans="1:32" x14ac:dyDescent="0.45">
      <c r="A3554" s="1">
        <v>3553</v>
      </c>
      <c r="B3554" s="1">
        <v>1</v>
      </c>
      <c r="C3554" s="1">
        <v>0.33333299999999999</v>
      </c>
      <c r="D3554" s="1">
        <v>0.5</v>
      </c>
      <c r="E3554" s="1">
        <v>4</v>
      </c>
      <c r="F3554" s="1">
        <v>3</v>
      </c>
      <c r="G3554" s="1">
        <v>1</v>
      </c>
      <c r="H3554" s="1">
        <v>1.567945023533625</v>
      </c>
      <c r="I3554" s="1">
        <v>4</v>
      </c>
      <c r="J3554" s="1">
        <v>2</v>
      </c>
      <c r="K3554" s="1">
        <v>0.63777746348933451</v>
      </c>
      <c r="L3554" s="1">
        <v>1</v>
      </c>
      <c r="M3554" s="1">
        <v>7</v>
      </c>
      <c r="N3554" s="1">
        <v>0.25</v>
      </c>
      <c r="O3554" s="1">
        <v>0.25</v>
      </c>
      <c r="P3554" s="1">
        <v>0.14285700000000001</v>
      </c>
      <c r="Q3554" s="1">
        <v>1</v>
      </c>
      <c r="R3554" s="1">
        <v>4.1434748473799576</v>
      </c>
      <c r="S3554" s="1">
        <v>4.7824949126652548E-2</v>
      </c>
      <c r="T3554" s="1">
        <v>5.3138832362947273E-2</v>
      </c>
      <c r="U3554" s="1">
        <v>0.178528864503916</v>
      </c>
      <c r="V3554" s="1">
        <v>0.41956640418252222</v>
      </c>
      <c r="W3554" s="1">
        <v>0.33893521667435877</v>
      </c>
      <c r="X3554" s="1">
        <v>6.2969514639202973E-2</v>
      </c>
      <c r="Y3554" s="2">
        <v>1</v>
      </c>
      <c r="Z3554" s="1">
        <v>0.24988556695472819</v>
      </c>
      <c r="AA3554" s="1">
        <v>5.3138832362947933E-2</v>
      </c>
      <c r="AB3554" s="1">
        <v>8.279753531392138E-2</v>
      </c>
      <c r="AC3554" s="1">
        <v>8.2797535313921387</v>
      </c>
      <c r="AD3554" s="1">
        <v>5.9269754399557097</v>
      </c>
      <c r="AE3554" s="2">
        <v>2</v>
      </c>
      <c r="AF3554" s="2">
        <v>0</v>
      </c>
    </row>
    <row r="3555" spans="1:32" x14ac:dyDescent="0.45">
      <c r="A3555" s="1">
        <v>3554</v>
      </c>
      <c r="B3555" s="1">
        <v>1</v>
      </c>
      <c r="C3555" s="1">
        <v>0.40268984874646813</v>
      </c>
      <c r="D3555" s="1">
        <v>1.685559788790947</v>
      </c>
      <c r="E3555" s="1">
        <v>2</v>
      </c>
      <c r="F3555" s="1">
        <v>2.4833007415332089</v>
      </c>
      <c r="G3555" s="1">
        <v>1</v>
      </c>
      <c r="H3555" s="1">
        <v>8</v>
      </c>
      <c r="I3555" s="1">
        <v>7.8068421275537636</v>
      </c>
      <c r="J3555" s="1">
        <v>0.59327471303601786</v>
      </c>
      <c r="K3555" s="1">
        <v>0.125</v>
      </c>
      <c r="L3555" s="1">
        <v>1</v>
      </c>
      <c r="M3555" s="1">
        <v>4</v>
      </c>
      <c r="N3555" s="1">
        <v>0.5</v>
      </c>
      <c r="O3555" s="1">
        <v>0.1280927657638371</v>
      </c>
      <c r="P3555" s="1">
        <v>0.25</v>
      </c>
      <c r="Q3555" s="1">
        <v>1</v>
      </c>
      <c r="R3555" s="1">
        <v>4.2636392360716906</v>
      </c>
      <c r="S3555" s="1">
        <v>8.787974535723049E-2</v>
      </c>
      <c r="T3555" s="1">
        <v>9.7644161508033872E-2</v>
      </c>
      <c r="U3555" s="1">
        <v>0.1841111208078203</v>
      </c>
      <c r="V3555" s="1">
        <v>0.61899966476666646</v>
      </c>
      <c r="W3555" s="1">
        <v>0.1341146299397887</v>
      </c>
      <c r="X3555" s="1">
        <v>6.27745844857244E-2</v>
      </c>
      <c r="Y3555" s="2">
        <v>2</v>
      </c>
      <c r="Z3555" s="1">
        <v>0.56524041261793023</v>
      </c>
      <c r="AA3555" s="1">
        <v>9.7644161508034538E-2</v>
      </c>
      <c r="AB3555" s="1">
        <v>6.0193203559291947E-2</v>
      </c>
      <c r="AC3555" s="1">
        <v>6.019320355929195</v>
      </c>
      <c r="AD3555" s="1">
        <v>16.694742393248259</v>
      </c>
      <c r="AE3555" s="2">
        <v>6</v>
      </c>
      <c r="AF3555" s="2">
        <v>0</v>
      </c>
    </row>
    <row r="3556" spans="1:32" x14ac:dyDescent="0.45">
      <c r="A3556" s="1">
        <v>3555</v>
      </c>
      <c r="B3556" s="1">
        <v>1</v>
      </c>
      <c r="C3556" s="1">
        <v>0.69915286712755953</v>
      </c>
      <c r="D3556" s="1">
        <v>0.2</v>
      </c>
      <c r="E3556" s="1">
        <v>0.25</v>
      </c>
      <c r="F3556" s="1">
        <v>1.4303023659310139</v>
      </c>
      <c r="G3556" s="1">
        <v>1</v>
      </c>
      <c r="H3556" s="1">
        <v>0.111111</v>
      </c>
      <c r="I3556" s="1">
        <v>0.5</v>
      </c>
      <c r="J3556" s="1">
        <v>5</v>
      </c>
      <c r="K3556" s="1">
        <v>9</v>
      </c>
      <c r="L3556" s="1">
        <v>1</v>
      </c>
      <c r="M3556" s="1">
        <v>6</v>
      </c>
      <c r="N3556" s="1">
        <v>4</v>
      </c>
      <c r="O3556" s="1">
        <v>2</v>
      </c>
      <c r="P3556" s="1">
        <v>0.16666700000000001</v>
      </c>
      <c r="Q3556" s="1">
        <v>1</v>
      </c>
      <c r="R3556" s="1">
        <v>4.2306854692470228</v>
      </c>
      <c r="S3556" s="1">
        <v>7.6895156415674279E-2</v>
      </c>
      <c r="T3556" s="1">
        <v>8.5439062684082537E-2</v>
      </c>
      <c r="U3556" s="1">
        <v>7.285722857279088E-2</v>
      </c>
      <c r="V3556" s="1">
        <v>8.24636649558525E-2</v>
      </c>
      <c r="W3556" s="1">
        <v>0.66891389451692029</v>
      </c>
      <c r="X3556" s="1">
        <v>0.1757652119544364</v>
      </c>
      <c r="Y3556" s="2">
        <v>1</v>
      </c>
      <c r="Z3556" s="1">
        <v>0.20362888224733799</v>
      </c>
      <c r="AA3556" s="1">
        <v>8.5439062684082537E-2</v>
      </c>
      <c r="AB3556" s="1">
        <v>1.961085437376564E-2</v>
      </c>
      <c r="AC3556" s="1">
        <v>1.961085437376564</v>
      </c>
      <c r="AD3556" s="1">
        <v>4.0688505011965459</v>
      </c>
      <c r="AE3556" s="2">
        <v>2</v>
      </c>
      <c r="AF3556" s="2">
        <v>0</v>
      </c>
    </row>
    <row r="3557" spans="1:32" x14ac:dyDescent="0.45">
      <c r="A3557" s="1">
        <v>3556</v>
      </c>
      <c r="B3557" s="1">
        <v>1</v>
      </c>
      <c r="C3557" s="1">
        <v>0.88679298377716342</v>
      </c>
      <c r="D3557" s="1">
        <v>0.33333333333333331</v>
      </c>
      <c r="E3557" s="1">
        <v>2.353186416343664</v>
      </c>
      <c r="F3557" s="1">
        <v>1.1276588993077601</v>
      </c>
      <c r="G3557" s="1">
        <v>1</v>
      </c>
      <c r="H3557" s="1">
        <v>1.7196281587549751</v>
      </c>
      <c r="I3557" s="1">
        <v>6</v>
      </c>
      <c r="J3557" s="1">
        <v>3</v>
      </c>
      <c r="K3557" s="1">
        <v>0.58152106599836573</v>
      </c>
      <c r="L3557" s="1">
        <v>1</v>
      </c>
      <c r="M3557" s="1">
        <v>4</v>
      </c>
      <c r="N3557" s="1">
        <v>0.42495570816432843</v>
      </c>
      <c r="O3557" s="1">
        <v>0.16666700000000001</v>
      </c>
      <c r="P3557" s="1">
        <v>0.25</v>
      </c>
      <c r="Q3557" s="1">
        <v>1</v>
      </c>
      <c r="R3557" s="1">
        <v>4.2150553893031208</v>
      </c>
      <c r="S3557" s="1">
        <v>7.1685129767706954E-2</v>
      </c>
      <c r="T3557" s="1">
        <v>7.965014418634106E-2</v>
      </c>
      <c r="U3557" s="1">
        <v>0.19585131593577609</v>
      </c>
      <c r="V3557" s="1">
        <v>0.38804841630738041</v>
      </c>
      <c r="W3557" s="1">
        <v>0.34339491713646481</v>
      </c>
      <c r="X3557" s="1">
        <v>7.2705350620378834E-2</v>
      </c>
      <c r="Y3557" s="2">
        <v>4</v>
      </c>
      <c r="Z3557" s="1">
        <v>0.77700214956925839</v>
      </c>
      <c r="AA3557" s="1">
        <v>7.9650144186340394E-2</v>
      </c>
      <c r="AB3557" s="1">
        <v>6.9533402527106977E-2</v>
      </c>
      <c r="AC3557" s="1">
        <v>6.9533402527106984</v>
      </c>
      <c r="AD3557" s="1">
        <v>10.07265686428666</v>
      </c>
      <c r="AE3557" s="2">
        <v>6</v>
      </c>
      <c r="AF3557" s="2">
        <v>1</v>
      </c>
    </row>
    <row r="3558" spans="1:32" x14ac:dyDescent="0.45">
      <c r="A3558" s="1">
        <v>3557</v>
      </c>
      <c r="B3558" s="1">
        <v>1</v>
      </c>
      <c r="C3558" s="1">
        <v>1.747662892752355</v>
      </c>
      <c r="D3558" s="1">
        <v>1.823057269305929</v>
      </c>
      <c r="E3558" s="1">
        <v>8</v>
      </c>
      <c r="F3558" s="1">
        <v>0.57219272901373019</v>
      </c>
      <c r="G3558" s="1">
        <v>1</v>
      </c>
      <c r="H3558" s="1">
        <v>3.446331818253356</v>
      </c>
      <c r="I3558" s="1">
        <v>5.9609430473014262</v>
      </c>
      <c r="J3558" s="1">
        <v>0.54852912019638211</v>
      </c>
      <c r="K3558" s="1">
        <v>0.29016358631038969</v>
      </c>
      <c r="L3558" s="1">
        <v>1</v>
      </c>
      <c r="M3558" s="1">
        <v>1</v>
      </c>
      <c r="N3558" s="1">
        <v>0.125</v>
      </c>
      <c r="O3558" s="1">
        <v>0.16775869054020051</v>
      </c>
      <c r="P3558" s="1">
        <v>1</v>
      </c>
      <c r="Q3558" s="1">
        <v>1</v>
      </c>
      <c r="R3558" s="1">
        <v>4.2576851318919058</v>
      </c>
      <c r="S3558" s="1">
        <v>8.589504396396859E-2</v>
      </c>
      <c r="T3558" s="1">
        <v>9.5438937737742868E-2</v>
      </c>
      <c r="U3558" s="1">
        <v>0.44453524610682138</v>
      </c>
      <c r="V3558" s="1">
        <v>0.35154458625891172</v>
      </c>
      <c r="W3558" s="1">
        <v>0.12912324794908511</v>
      </c>
      <c r="X3558" s="1">
        <v>7.4796919685181651E-2</v>
      </c>
      <c r="Y3558" s="2">
        <v>5</v>
      </c>
      <c r="Z3558" s="1">
        <v>0.75986892318039378</v>
      </c>
      <c r="AA3558" s="1">
        <v>9.5438937737742549E-2</v>
      </c>
      <c r="AB3558" s="1">
        <v>5.4910252639783441E-2</v>
      </c>
      <c r="AC3558" s="1">
        <v>5.4910252639783437</v>
      </c>
      <c r="AD3558" s="1">
        <v>9.0901813966667309</v>
      </c>
      <c r="AE3558" s="2">
        <v>8</v>
      </c>
      <c r="AF3558" s="2">
        <v>0</v>
      </c>
    </row>
    <row r="3559" spans="1:32" x14ac:dyDescent="0.45">
      <c r="A3559" s="1">
        <v>3558</v>
      </c>
      <c r="B3559" s="1">
        <v>1</v>
      </c>
      <c r="C3559" s="1">
        <v>3.0000030000029998</v>
      </c>
      <c r="D3559" s="1">
        <v>4</v>
      </c>
      <c r="E3559" s="1">
        <v>1.825226002077688</v>
      </c>
      <c r="F3559" s="1">
        <v>0.33333299999999999</v>
      </c>
      <c r="G3559" s="1">
        <v>1</v>
      </c>
      <c r="H3559" s="1">
        <v>0.5846092415899703</v>
      </c>
      <c r="I3559" s="1">
        <v>0.25</v>
      </c>
      <c r="J3559" s="1">
        <v>0.25</v>
      </c>
      <c r="K3559" s="1">
        <v>1.7105442898581029</v>
      </c>
      <c r="L3559" s="1">
        <v>1</v>
      </c>
      <c r="M3559" s="1">
        <v>0.35449041155258593</v>
      </c>
      <c r="N3559" s="1">
        <v>0.54787735812534</v>
      </c>
      <c r="O3559" s="1">
        <v>4</v>
      </c>
      <c r="P3559" s="1">
        <v>2.8209507716167321</v>
      </c>
      <c r="Q3559" s="1">
        <v>1</v>
      </c>
      <c r="R3559" s="1">
        <v>4.0994975487137886</v>
      </c>
      <c r="S3559" s="1">
        <v>3.3165849571262861E-2</v>
      </c>
      <c r="T3559" s="1">
        <v>3.6850943968069837E-2</v>
      </c>
      <c r="U3559" s="1">
        <v>0.45054672765531889</v>
      </c>
      <c r="V3559" s="1">
        <v>9.8605884103627098E-2</v>
      </c>
      <c r="W3559" s="1">
        <v>0.127715410474291</v>
      </c>
      <c r="X3559" s="1">
        <v>0.32313197776676311</v>
      </c>
      <c r="Y3559" s="2">
        <v>3</v>
      </c>
      <c r="Z3559" s="1">
        <v>0.65160433085120772</v>
      </c>
      <c r="AA3559" s="1">
        <v>3.6850943968069837E-2</v>
      </c>
      <c r="AB3559" s="1">
        <v>2.2382048290902321E-2</v>
      </c>
      <c r="AC3559" s="1">
        <v>2.2382048290902321</v>
      </c>
      <c r="AD3559" s="1">
        <v>17.708036947718369</v>
      </c>
      <c r="AE3559" s="2">
        <v>7</v>
      </c>
      <c r="AF3559" s="2">
        <v>0</v>
      </c>
    </row>
    <row r="3560" spans="1:32" x14ac:dyDescent="0.45">
      <c r="A3560" s="1">
        <v>3559</v>
      </c>
      <c r="B3560" s="1">
        <v>1</v>
      </c>
      <c r="C3560" s="1">
        <v>0.63449107579897834</v>
      </c>
      <c r="D3560" s="1">
        <v>8</v>
      </c>
      <c r="E3560" s="1">
        <v>0.77154659636207468</v>
      </c>
      <c r="F3560" s="1">
        <v>1.5760662965050489</v>
      </c>
      <c r="G3560" s="1">
        <v>1</v>
      </c>
      <c r="H3560" s="1">
        <v>3.0000030000029998</v>
      </c>
      <c r="I3560" s="1">
        <v>0.5</v>
      </c>
      <c r="J3560" s="1">
        <v>0.125</v>
      </c>
      <c r="K3560" s="1">
        <v>0.33333299999999999</v>
      </c>
      <c r="L3560" s="1">
        <v>1</v>
      </c>
      <c r="M3560" s="1">
        <v>0.125</v>
      </c>
      <c r="N3560" s="1">
        <v>1.2960979994145621</v>
      </c>
      <c r="O3560" s="1">
        <v>2</v>
      </c>
      <c r="P3560" s="1">
        <v>8</v>
      </c>
      <c r="Q3560" s="1">
        <v>1</v>
      </c>
      <c r="R3560" s="1">
        <v>4.1938374928213431</v>
      </c>
      <c r="S3560" s="1">
        <v>6.4612497607114364E-2</v>
      </c>
      <c r="T3560" s="1">
        <v>7.1791664007904848E-2</v>
      </c>
      <c r="U3560" s="1">
        <v>0.2835330656794221</v>
      </c>
      <c r="V3560" s="1">
        <v>0.25425052155183459</v>
      </c>
      <c r="W3560" s="1">
        <v>5.3623828913408771E-2</v>
      </c>
      <c r="X3560" s="1">
        <v>0.40859258385533448</v>
      </c>
      <c r="Y3560" s="2">
        <v>2</v>
      </c>
      <c r="Z3560" s="1">
        <v>0.59731216925139086</v>
      </c>
      <c r="AA3560" s="1">
        <v>7.1791664007904529E-2</v>
      </c>
      <c r="AB3560" s="1">
        <v>7.8120625337090605E-2</v>
      </c>
      <c r="AC3560" s="1">
        <v>7.8120625337090601</v>
      </c>
      <c r="AD3560" s="1">
        <v>8.0829791823494155</v>
      </c>
      <c r="AE3560" s="2">
        <v>5</v>
      </c>
      <c r="AF3560" s="2">
        <v>2</v>
      </c>
    </row>
    <row r="3561" spans="1:32" x14ac:dyDescent="0.45">
      <c r="A3561" s="1">
        <v>3560</v>
      </c>
      <c r="B3561" s="1">
        <v>1</v>
      </c>
      <c r="C3561" s="1">
        <v>1.50401283210545</v>
      </c>
      <c r="D3561" s="1">
        <v>0.64243383918321872</v>
      </c>
      <c r="E3561" s="1">
        <v>0.111111</v>
      </c>
      <c r="F3561" s="1">
        <v>0.66488794420730546</v>
      </c>
      <c r="G3561" s="1">
        <v>1</v>
      </c>
      <c r="H3561" s="1">
        <v>0.5</v>
      </c>
      <c r="I3561" s="1">
        <v>0.14170691115163811</v>
      </c>
      <c r="J3561" s="1">
        <v>1.556580520838357</v>
      </c>
      <c r="K3561" s="1">
        <v>2</v>
      </c>
      <c r="L3561" s="1">
        <v>1</v>
      </c>
      <c r="M3561" s="1">
        <v>0.14285700000000001</v>
      </c>
      <c r="N3561" s="1">
        <v>9</v>
      </c>
      <c r="O3561" s="1">
        <v>7.0568188373671994</v>
      </c>
      <c r="P3561" s="1">
        <v>7</v>
      </c>
      <c r="Q3561" s="1">
        <v>1</v>
      </c>
      <c r="R3561" s="1">
        <v>4.0601991549419427</v>
      </c>
      <c r="S3561" s="1">
        <v>2.006638498064757E-2</v>
      </c>
      <c r="T3561" s="1">
        <v>2.229598331183064E-2</v>
      </c>
      <c r="U3561" s="1">
        <v>8.8004313814999818E-2</v>
      </c>
      <c r="V3561" s="1">
        <v>7.2689993286762178E-2</v>
      </c>
      <c r="W3561" s="1">
        <v>0.12558833224244681</v>
      </c>
      <c r="X3561" s="1">
        <v>0.71371736065579117</v>
      </c>
      <c r="Y3561" s="2">
        <v>3</v>
      </c>
      <c r="Z3561" s="1">
        <v>0.4990440355682097</v>
      </c>
      <c r="AA3561" s="1">
        <v>2.2295983311831299E-2</v>
      </c>
      <c r="AB3561" s="1">
        <v>5.9835118253043877E-2</v>
      </c>
      <c r="AC3561" s="1">
        <v>5.9835118253043884</v>
      </c>
      <c r="AD3561" s="1">
        <v>12.211840356662281</v>
      </c>
      <c r="AE3561" s="2">
        <v>6</v>
      </c>
      <c r="AF3561" s="2">
        <v>0</v>
      </c>
    </row>
    <row r="3562" spans="1:32" x14ac:dyDescent="0.45">
      <c r="A3562" s="1">
        <v>3561</v>
      </c>
      <c r="B3562" s="1">
        <v>1</v>
      </c>
      <c r="C3562" s="1">
        <v>1.392809568323935</v>
      </c>
      <c r="D3562" s="1">
        <v>0.49922086220449208</v>
      </c>
      <c r="E3562" s="1">
        <v>1</v>
      </c>
      <c r="F3562" s="1">
        <v>0.71797324109667737</v>
      </c>
      <c r="G3562" s="1">
        <v>1</v>
      </c>
      <c r="H3562" s="1">
        <v>0.5</v>
      </c>
      <c r="I3562" s="1">
        <v>1.418562456585527</v>
      </c>
      <c r="J3562" s="1">
        <v>2.0031214152071581</v>
      </c>
      <c r="K3562" s="1">
        <v>2</v>
      </c>
      <c r="L3562" s="1">
        <v>1</v>
      </c>
      <c r="M3562" s="1">
        <v>1</v>
      </c>
      <c r="N3562" s="1">
        <v>1</v>
      </c>
      <c r="O3562" s="1">
        <v>0.70493900029399825</v>
      </c>
      <c r="P3562" s="1">
        <v>1</v>
      </c>
      <c r="Q3562" s="1">
        <v>1</v>
      </c>
      <c r="R3562" s="1">
        <v>4.1361423306385738</v>
      </c>
      <c r="S3562" s="1">
        <v>4.5380776879524611E-2</v>
      </c>
      <c r="T3562" s="1">
        <v>5.0423085421694012E-2</v>
      </c>
      <c r="U3562" s="1">
        <v>0.21971303861182109</v>
      </c>
      <c r="V3562" s="1">
        <v>0.20800705627006191</v>
      </c>
      <c r="W3562" s="1">
        <v>0.34534737838223473</v>
      </c>
      <c r="X3562" s="1">
        <v>0.2269325267358823</v>
      </c>
      <c r="Y3562" s="2">
        <v>3</v>
      </c>
      <c r="Z3562" s="1">
        <v>0.6281705051773212</v>
      </c>
      <c r="AA3562" s="1">
        <v>5.0423085421694012E-2</v>
      </c>
      <c r="AB3562" s="1">
        <v>6.1488435240667563E-2</v>
      </c>
      <c r="AC3562" s="1">
        <v>6.1488435240667556</v>
      </c>
      <c r="AD3562" s="1">
        <v>12.44930666347855</v>
      </c>
      <c r="AE3562" s="2">
        <v>6</v>
      </c>
      <c r="AF3562" s="2">
        <v>2</v>
      </c>
    </row>
    <row r="3563" spans="1:32" x14ac:dyDescent="0.45">
      <c r="A3563" s="1">
        <v>3562</v>
      </c>
      <c r="B3563" s="1">
        <v>1</v>
      </c>
      <c r="C3563" s="1">
        <v>0.14285700000000001</v>
      </c>
      <c r="D3563" s="1">
        <v>0.111111</v>
      </c>
      <c r="E3563" s="1">
        <v>0.43312006648584622</v>
      </c>
      <c r="F3563" s="1">
        <v>7</v>
      </c>
      <c r="G3563" s="1">
        <v>1</v>
      </c>
      <c r="H3563" s="1">
        <v>4</v>
      </c>
      <c r="I3563" s="1">
        <v>4</v>
      </c>
      <c r="J3563" s="1">
        <v>9</v>
      </c>
      <c r="K3563" s="1">
        <v>0.25</v>
      </c>
      <c r="L3563" s="1">
        <v>1</v>
      </c>
      <c r="M3563" s="1">
        <v>3</v>
      </c>
      <c r="N3563" s="1">
        <v>2.3088286075350402</v>
      </c>
      <c r="O3563" s="1">
        <v>0.25</v>
      </c>
      <c r="P3563" s="1">
        <v>0.33333299999999999</v>
      </c>
      <c r="Q3563" s="1">
        <v>1</v>
      </c>
      <c r="R3563" s="1">
        <v>4.2630592022370406</v>
      </c>
      <c r="S3563" s="1">
        <v>8.7686400745680196E-2</v>
      </c>
      <c r="T3563" s="1">
        <v>9.7429334161866887E-2</v>
      </c>
      <c r="U3563" s="1">
        <v>4.842117052235443E-2</v>
      </c>
      <c r="V3563" s="1">
        <v>0.57073244154340741</v>
      </c>
      <c r="W3563" s="1">
        <v>0.2747878877266629</v>
      </c>
      <c r="X3563" s="1">
        <v>0.10605850020757519</v>
      </c>
      <c r="Y3563" s="2">
        <v>1</v>
      </c>
      <c r="Z3563" s="1">
        <v>0.18821759027079921</v>
      </c>
      <c r="AA3563" s="1">
        <v>9.7429334161865888E-2</v>
      </c>
      <c r="AB3563" s="1">
        <v>2.4465503582745199E-2</v>
      </c>
      <c r="AC3563" s="1">
        <v>2.4465503582745201</v>
      </c>
      <c r="AD3563" s="1">
        <v>7.0131804589508064</v>
      </c>
      <c r="AE3563" s="2">
        <v>2</v>
      </c>
      <c r="AF3563" s="2">
        <v>0</v>
      </c>
    </row>
    <row r="3564" spans="1:32" x14ac:dyDescent="0.45">
      <c r="A3564" s="1">
        <v>3563</v>
      </c>
      <c r="B3564" s="1">
        <v>1</v>
      </c>
      <c r="C3564" s="1">
        <v>0.14285714285714279</v>
      </c>
      <c r="D3564" s="1">
        <v>0.16666666666666671</v>
      </c>
      <c r="E3564" s="1">
        <v>3.3246190983769992</v>
      </c>
      <c r="F3564" s="1">
        <v>7</v>
      </c>
      <c r="G3564" s="1">
        <v>1</v>
      </c>
      <c r="H3564" s="1">
        <v>0.5</v>
      </c>
      <c r="I3564" s="1">
        <v>7</v>
      </c>
      <c r="J3564" s="1">
        <v>6</v>
      </c>
      <c r="K3564" s="1">
        <v>2</v>
      </c>
      <c r="L3564" s="1">
        <v>1</v>
      </c>
      <c r="M3564" s="1">
        <v>7.8930121355828504</v>
      </c>
      <c r="N3564" s="1">
        <v>0.30078633684327222</v>
      </c>
      <c r="O3564" s="1">
        <v>0.14285700000000001</v>
      </c>
      <c r="P3564" s="1">
        <v>0.12669434467126359</v>
      </c>
      <c r="Q3564" s="1">
        <v>1</v>
      </c>
      <c r="R3564" s="1">
        <v>4.2137438367391304</v>
      </c>
      <c r="S3564" s="1">
        <v>7.1247945579710148E-2</v>
      </c>
      <c r="T3564" s="1">
        <v>7.9164383977455718E-2</v>
      </c>
      <c r="U3564" s="1">
        <v>8.8100098218207967E-2</v>
      </c>
      <c r="V3564" s="1">
        <v>0.36635418394203811</v>
      </c>
      <c r="W3564" s="1">
        <v>0.50125418641514063</v>
      </c>
      <c r="X3564" s="1">
        <v>4.429153142461334E-2</v>
      </c>
      <c r="Y3564" s="2">
        <v>2</v>
      </c>
      <c r="Z3564" s="1">
        <v>0.53568381571764956</v>
      </c>
      <c r="AA3564" s="1">
        <v>7.9164383977454733E-2</v>
      </c>
      <c r="AB3564" s="1">
        <v>4.8327560937324189E-2</v>
      </c>
      <c r="AC3564" s="1">
        <v>4.832756093732419</v>
      </c>
      <c r="AD3564" s="1">
        <v>12.13137450556833</v>
      </c>
      <c r="AE3564" s="2">
        <v>4</v>
      </c>
      <c r="AF3564" s="2">
        <v>0</v>
      </c>
    </row>
    <row r="3565" spans="1:32" x14ac:dyDescent="0.45">
      <c r="A3565" s="1">
        <v>3564</v>
      </c>
      <c r="B3565" s="1">
        <v>1</v>
      </c>
      <c r="C3565" s="1">
        <v>7</v>
      </c>
      <c r="D3565" s="1">
        <v>0.59991722683053084</v>
      </c>
      <c r="E3565" s="1">
        <v>1</v>
      </c>
      <c r="F3565" s="1">
        <v>0.14285700000000001</v>
      </c>
      <c r="G3565" s="1">
        <v>1</v>
      </c>
      <c r="H3565" s="1">
        <v>0.33333299999999999</v>
      </c>
      <c r="I3565" s="1">
        <v>0.111111</v>
      </c>
      <c r="J3565" s="1">
        <v>1.6668966238612239</v>
      </c>
      <c r="K3565" s="1">
        <v>3</v>
      </c>
      <c r="L3565" s="1">
        <v>1</v>
      </c>
      <c r="M3565" s="1">
        <v>0.51056926245922873</v>
      </c>
      <c r="N3565" s="1">
        <v>1</v>
      </c>
      <c r="O3565" s="1">
        <v>9</v>
      </c>
      <c r="P3565" s="1">
        <v>1.9585981247350439</v>
      </c>
      <c r="Q3565" s="1">
        <v>1</v>
      </c>
      <c r="R3565" s="1">
        <v>4.2248140501086038</v>
      </c>
      <c r="S3565" s="1">
        <v>7.4938016702867927E-2</v>
      </c>
      <c r="T3565" s="1">
        <v>8.3264463003186587E-2</v>
      </c>
      <c r="U3565" s="1">
        <v>0.28786547232324211</v>
      </c>
      <c r="V3565" s="1">
        <v>5.3461666791195399E-2</v>
      </c>
      <c r="W3565" s="1">
        <v>0.26142567425787699</v>
      </c>
      <c r="X3565" s="1">
        <v>0.39724718662768549</v>
      </c>
      <c r="Y3565" s="2">
        <v>2</v>
      </c>
      <c r="Z3565" s="1">
        <v>0.49270260225570489</v>
      </c>
      <c r="AA3565" s="1">
        <v>8.3264463003186906E-2</v>
      </c>
      <c r="AB3565" s="1">
        <v>5.4686193449952923E-2</v>
      </c>
      <c r="AC3565" s="1">
        <v>5.4686193449952922</v>
      </c>
      <c r="AD3565" s="1">
        <v>8.1183247406934917</v>
      </c>
      <c r="AE3565" s="2">
        <v>4</v>
      </c>
      <c r="AF3565" s="2">
        <v>1</v>
      </c>
    </row>
    <row r="3566" spans="1:32" x14ac:dyDescent="0.45">
      <c r="A3566" s="1">
        <v>3565</v>
      </c>
      <c r="B3566" s="1">
        <v>1</v>
      </c>
      <c r="C3566" s="1">
        <v>1</v>
      </c>
      <c r="D3566" s="1">
        <v>1</v>
      </c>
      <c r="E3566" s="1">
        <v>0.14285700000000001</v>
      </c>
      <c r="F3566" s="1">
        <v>1</v>
      </c>
      <c r="G3566" s="1">
        <v>1</v>
      </c>
      <c r="H3566" s="1">
        <v>0.62404436548430786</v>
      </c>
      <c r="I3566" s="1">
        <v>0.25</v>
      </c>
      <c r="J3566" s="1">
        <v>1</v>
      </c>
      <c r="K3566" s="1">
        <v>1.6024501707084891</v>
      </c>
      <c r="L3566" s="1">
        <v>1</v>
      </c>
      <c r="M3566" s="1">
        <v>0.111111</v>
      </c>
      <c r="N3566" s="1">
        <v>7</v>
      </c>
      <c r="O3566" s="1">
        <v>4</v>
      </c>
      <c r="P3566" s="1">
        <v>9</v>
      </c>
      <c r="Q3566" s="1">
        <v>1</v>
      </c>
      <c r="R3566" s="1">
        <v>4.1439394055780792</v>
      </c>
      <c r="S3566" s="1">
        <v>4.7979801859359718E-2</v>
      </c>
      <c r="T3566" s="1">
        <v>5.3310890954844127E-2</v>
      </c>
      <c r="U3566" s="1">
        <v>0.1006632889634856</v>
      </c>
      <c r="V3566" s="1">
        <v>0.10815838639554989</v>
      </c>
      <c r="W3566" s="1">
        <v>0.1111781027770295</v>
      </c>
      <c r="X3566" s="1">
        <v>0.68000022186393505</v>
      </c>
      <c r="Y3566" s="2">
        <v>1</v>
      </c>
      <c r="Z3566" s="1">
        <v>0.34082593581532028</v>
      </c>
      <c r="AA3566" s="1">
        <v>5.3310890954844127E-2</v>
      </c>
      <c r="AB3566" s="1">
        <v>3.6907824176092258E-2</v>
      </c>
      <c r="AC3566" s="1">
        <v>3.6907824176092259</v>
      </c>
      <c r="AD3566" s="1">
        <v>6.8965941947758189</v>
      </c>
      <c r="AE3566" s="2">
        <v>2</v>
      </c>
      <c r="AF3566" s="2">
        <v>1</v>
      </c>
    </row>
    <row r="3567" spans="1:32" x14ac:dyDescent="0.45">
      <c r="A3567" s="1">
        <v>3566</v>
      </c>
      <c r="B3567" s="1">
        <v>1</v>
      </c>
      <c r="C3567" s="1">
        <v>0.6917861614351335</v>
      </c>
      <c r="D3567" s="1">
        <v>7</v>
      </c>
      <c r="E3567" s="1">
        <v>8</v>
      </c>
      <c r="F3567" s="1">
        <v>1.4455333970911859</v>
      </c>
      <c r="G3567" s="1">
        <v>1</v>
      </c>
      <c r="H3567" s="1">
        <v>8</v>
      </c>
      <c r="I3567" s="1">
        <v>7</v>
      </c>
      <c r="J3567" s="1">
        <v>0.14285700000000001</v>
      </c>
      <c r="K3567" s="1">
        <v>0.125</v>
      </c>
      <c r="L3567" s="1">
        <v>1</v>
      </c>
      <c r="M3567" s="1">
        <v>1.4405968542085379</v>
      </c>
      <c r="N3567" s="1">
        <v>0.125</v>
      </c>
      <c r="O3567" s="1">
        <v>0.14285700000000001</v>
      </c>
      <c r="P3567" s="1">
        <v>0.69415672891316893</v>
      </c>
      <c r="Q3567" s="1">
        <v>1</v>
      </c>
      <c r="R3567" s="1">
        <v>4.0382573372177699</v>
      </c>
      <c r="S3567" s="1">
        <v>1.275244573925664E-2</v>
      </c>
      <c r="T3567" s="1">
        <v>1.4169384154729601E-2</v>
      </c>
      <c r="U3567" s="1">
        <v>0.39930689112677359</v>
      </c>
      <c r="V3567" s="1">
        <v>0.48277317635847178</v>
      </c>
      <c r="W3567" s="1">
        <v>6.4138170867371808E-2</v>
      </c>
      <c r="X3567" s="1">
        <v>5.3781761647382673E-2</v>
      </c>
      <c r="Y3567" s="2">
        <v>2</v>
      </c>
      <c r="Z3567" s="1">
        <v>0.25513870544919831</v>
      </c>
      <c r="AA3567" s="1">
        <v>1.4169384154729601E-2</v>
      </c>
      <c r="AB3567" s="1">
        <v>7.3472110540333924E-2</v>
      </c>
      <c r="AC3567" s="1">
        <v>7.3472110540333926</v>
      </c>
      <c r="AD3567" s="1">
        <v>8.0998126390485794</v>
      </c>
      <c r="AE3567" s="2">
        <v>4</v>
      </c>
      <c r="AF3567" s="2">
        <v>0</v>
      </c>
    </row>
    <row r="3568" spans="1:32" x14ac:dyDescent="0.45">
      <c r="A3568" s="1">
        <v>3567</v>
      </c>
      <c r="B3568" s="1">
        <v>1</v>
      </c>
      <c r="C3568" s="1">
        <v>1</v>
      </c>
      <c r="D3568" s="1">
        <v>2</v>
      </c>
      <c r="E3568" s="1">
        <v>0.60721098153547659</v>
      </c>
      <c r="F3568" s="1">
        <v>1</v>
      </c>
      <c r="G3568" s="1">
        <v>1</v>
      </c>
      <c r="H3568" s="1">
        <v>9</v>
      </c>
      <c r="I3568" s="1">
        <v>1</v>
      </c>
      <c r="J3568" s="1">
        <v>0.5</v>
      </c>
      <c r="K3568" s="1">
        <v>0.111111</v>
      </c>
      <c r="L3568" s="1">
        <v>1</v>
      </c>
      <c r="M3568" s="1">
        <v>0.33333299999999999</v>
      </c>
      <c r="N3568" s="1">
        <v>1.646874036222572</v>
      </c>
      <c r="O3568" s="1">
        <v>1</v>
      </c>
      <c r="P3568" s="1">
        <v>3</v>
      </c>
      <c r="Q3568" s="1">
        <v>1</v>
      </c>
      <c r="R3568" s="1">
        <v>4.2412434624701314</v>
      </c>
      <c r="S3568" s="1">
        <v>8.0414487490043804E-2</v>
      </c>
      <c r="T3568" s="1">
        <v>8.9349430544493111E-2</v>
      </c>
      <c r="U3568" s="1">
        <v>0.2260767517681391</v>
      </c>
      <c r="V3568" s="1">
        <v>0.38626240126027978</v>
      </c>
      <c r="W3568" s="1">
        <v>7.9779110517897156E-2</v>
      </c>
      <c r="X3568" s="1">
        <v>0.30788173645368389</v>
      </c>
      <c r="Y3568" s="2">
        <v>1</v>
      </c>
      <c r="Z3568" s="1">
        <v>0.28503558095720699</v>
      </c>
      <c r="AA3568" s="1">
        <v>8.9349430544493111E-2</v>
      </c>
      <c r="AB3568" s="1">
        <v>8.0195309069563889E-2</v>
      </c>
      <c r="AC3568" s="1">
        <v>8.0195309069563887</v>
      </c>
      <c r="AD3568" s="1">
        <v>7.849225945312905</v>
      </c>
      <c r="AE3568" s="2">
        <v>2</v>
      </c>
      <c r="AF3568" s="2">
        <v>1</v>
      </c>
    </row>
    <row r="3569" spans="1:32" x14ac:dyDescent="0.45">
      <c r="A3569" s="1">
        <v>3568</v>
      </c>
      <c r="B3569" s="1">
        <v>1</v>
      </c>
      <c r="C3569" s="1">
        <v>6</v>
      </c>
      <c r="D3569" s="1">
        <v>1</v>
      </c>
      <c r="E3569" s="1">
        <v>1.4365140713983839</v>
      </c>
      <c r="F3569" s="1">
        <v>0.16666700000000001</v>
      </c>
      <c r="G3569" s="1">
        <v>1</v>
      </c>
      <c r="H3569" s="1">
        <v>0.111111</v>
      </c>
      <c r="I3569" s="1">
        <v>0.16666700000000001</v>
      </c>
      <c r="J3569" s="1">
        <v>1</v>
      </c>
      <c r="K3569" s="1">
        <v>9</v>
      </c>
      <c r="L3569" s="1">
        <v>1</v>
      </c>
      <c r="M3569" s="1">
        <v>0.5</v>
      </c>
      <c r="N3569" s="1">
        <v>0.69612962372623577</v>
      </c>
      <c r="O3569" s="1">
        <v>6</v>
      </c>
      <c r="P3569" s="1">
        <v>2</v>
      </c>
      <c r="Q3569" s="1">
        <v>1</v>
      </c>
      <c r="R3569" s="1">
        <v>4.1669741810826766</v>
      </c>
      <c r="S3569" s="1">
        <v>5.5658060360892492E-2</v>
      </c>
      <c r="T3569" s="1">
        <v>6.1842289289880538E-2</v>
      </c>
      <c r="U3569" s="1">
        <v>0.3297493909359373</v>
      </c>
      <c r="V3569" s="1">
        <v>4.5226730815398727E-2</v>
      </c>
      <c r="W3569" s="1">
        <v>0.28614924883083021</v>
      </c>
      <c r="X3569" s="1">
        <v>0.33887462941783369</v>
      </c>
      <c r="Y3569" s="2">
        <v>1</v>
      </c>
      <c r="Z3569" s="1">
        <v>0.2307996860033831</v>
      </c>
      <c r="AA3569" s="1">
        <v>6.1842289289880538E-2</v>
      </c>
      <c r="AB3569" s="1">
        <v>6.6999215900890779E-2</v>
      </c>
      <c r="AC3569" s="1">
        <v>6.6999215900890778</v>
      </c>
      <c r="AD3569" s="1">
        <v>4.0596155523278519</v>
      </c>
      <c r="AE3569" s="2">
        <v>2</v>
      </c>
      <c r="AF3569" s="2">
        <v>2</v>
      </c>
    </row>
    <row r="3570" spans="1:32" x14ac:dyDescent="0.45">
      <c r="A3570" s="1">
        <v>3569</v>
      </c>
      <c r="B3570" s="1">
        <v>1</v>
      </c>
      <c r="C3570" s="1">
        <v>4</v>
      </c>
      <c r="D3570" s="1">
        <v>4</v>
      </c>
      <c r="E3570" s="1">
        <v>7</v>
      </c>
      <c r="F3570" s="1">
        <v>0.25</v>
      </c>
      <c r="G3570" s="1">
        <v>1</v>
      </c>
      <c r="H3570" s="1">
        <v>0.7404202338278455</v>
      </c>
      <c r="I3570" s="1">
        <v>5</v>
      </c>
      <c r="J3570" s="1">
        <v>0.25</v>
      </c>
      <c r="K3570" s="1">
        <v>1.3505843766993939</v>
      </c>
      <c r="L3570" s="1">
        <v>1</v>
      </c>
      <c r="M3570" s="1">
        <v>4</v>
      </c>
      <c r="N3570" s="1">
        <v>0.14285700000000001</v>
      </c>
      <c r="O3570" s="1">
        <v>0.2</v>
      </c>
      <c r="P3570" s="1">
        <v>0.25</v>
      </c>
      <c r="Q3570" s="1">
        <v>1</v>
      </c>
      <c r="R3570" s="1">
        <v>4.1366322361898717</v>
      </c>
      <c r="S3570" s="1">
        <v>4.5544078729957249E-2</v>
      </c>
      <c r="T3570" s="1">
        <v>5.060453192217472E-2</v>
      </c>
      <c r="U3570" s="1">
        <v>0.58268276056042612</v>
      </c>
      <c r="V3570" s="1">
        <v>0.17527647330757251</v>
      </c>
      <c r="W3570" s="1">
        <v>0.18924324196945441</v>
      </c>
      <c r="X3570" s="1">
        <v>5.2797524162547113E-2</v>
      </c>
      <c r="Y3570" s="2">
        <v>1</v>
      </c>
      <c r="Z3570" s="1">
        <v>0.1514546982891192</v>
      </c>
      <c r="AA3570" s="1">
        <v>5.060453192217472E-2</v>
      </c>
      <c r="AB3570" s="1">
        <v>3.3557625389235478E-2</v>
      </c>
      <c r="AC3570" s="1">
        <v>3.3557625389235479</v>
      </c>
      <c r="AD3570" s="1">
        <v>3.139835857128451</v>
      </c>
      <c r="AE3570" s="2">
        <v>2</v>
      </c>
      <c r="AF3570" s="2">
        <v>0</v>
      </c>
    </row>
    <row r="3571" spans="1:32" x14ac:dyDescent="0.45">
      <c r="A3571" s="1">
        <v>3570</v>
      </c>
      <c r="B3571" s="1">
        <v>1</v>
      </c>
      <c r="C3571" s="1">
        <v>0.33333333333333331</v>
      </c>
      <c r="D3571" s="1">
        <v>1</v>
      </c>
      <c r="E3571" s="1">
        <v>4</v>
      </c>
      <c r="F3571" s="1">
        <v>3</v>
      </c>
      <c r="G3571" s="1">
        <v>1</v>
      </c>
      <c r="H3571" s="1">
        <v>1.1648998809043649</v>
      </c>
      <c r="I3571" s="1">
        <v>8</v>
      </c>
      <c r="J3571" s="1">
        <v>1</v>
      </c>
      <c r="K3571" s="1">
        <v>0.85844287255283658</v>
      </c>
      <c r="L3571" s="1">
        <v>1</v>
      </c>
      <c r="M3571" s="1">
        <v>1.8149693064203529</v>
      </c>
      <c r="N3571" s="1">
        <v>0.25</v>
      </c>
      <c r="O3571" s="1">
        <v>0.125</v>
      </c>
      <c r="P3571" s="1">
        <v>0.55097350487556751</v>
      </c>
      <c r="Q3571" s="1">
        <v>1</v>
      </c>
      <c r="R3571" s="1">
        <v>4.2214420601716034</v>
      </c>
      <c r="S3571" s="1">
        <v>7.3814020057200835E-2</v>
      </c>
      <c r="T3571" s="1">
        <v>8.2015577841334258E-2</v>
      </c>
      <c r="U3571" s="1">
        <v>0.21571984342232869</v>
      </c>
      <c r="V3571" s="1">
        <v>0.47331312632078448</v>
      </c>
      <c r="W3571" s="1">
        <v>0.23557006210671749</v>
      </c>
      <c r="X3571" s="1">
        <v>7.539696815016915E-2</v>
      </c>
      <c r="Y3571" s="2">
        <v>3</v>
      </c>
      <c r="Z3571" s="1">
        <v>0.54839306288456702</v>
      </c>
      <c r="AA3571" s="1">
        <v>8.2015577841334258E-2</v>
      </c>
      <c r="AB3571" s="1">
        <v>7.8356241951939951E-2</v>
      </c>
      <c r="AC3571" s="1">
        <v>7.8356241951939953</v>
      </c>
      <c r="AD3571" s="1">
        <v>5.3204531432296474</v>
      </c>
      <c r="AE3571" s="2">
        <v>4</v>
      </c>
      <c r="AF3571" s="2">
        <v>1</v>
      </c>
    </row>
    <row r="3572" spans="1:32" x14ac:dyDescent="0.45">
      <c r="A3572" s="1">
        <v>3571</v>
      </c>
      <c r="B3572" s="1">
        <v>1</v>
      </c>
      <c r="C3572" s="1">
        <v>0.1111111111111111</v>
      </c>
      <c r="D3572" s="1">
        <v>0.1111111111111111</v>
      </c>
      <c r="E3572" s="1">
        <v>1.543211419134721</v>
      </c>
      <c r="F3572" s="1">
        <v>9</v>
      </c>
      <c r="G3572" s="1">
        <v>1</v>
      </c>
      <c r="H3572" s="1">
        <v>1.629240741060582</v>
      </c>
      <c r="I3572" s="1">
        <v>4.0807519679420228</v>
      </c>
      <c r="J3572" s="1">
        <v>9</v>
      </c>
      <c r="K3572" s="1">
        <v>0.61378283441956705</v>
      </c>
      <c r="L3572" s="1">
        <v>1</v>
      </c>
      <c r="M3572" s="1">
        <v>7</v>
      </c>
      <c r="N3572" s="1">
        <v>0.64799935226030148</v>
      </c>
      <c r="O3572" s="1">
        <v>0.24505287453290461</v>
      </c>
      <c r="P3572" s="1">
        <v>0.14285700000000001</v>
      </c>
      <c r="Q3572" s="1">
        <v>1</v>
      </c>
      <c r="R3572" s="1">
        <v>4.2086367752383911</v>
      </c>
      <c r="S3572" s="1">
        <v>6.9545591746130356E-2</v>
      </c>
      <c r="T3572" s="1">
        <v>7.7272879717922613E-2</v>
      </c>
      <c r="U3572" s="1">
        <v>6.200234126758758E-2</v>
      </c>
      <c r="V3572" s="1">
        <v>0.46474746346487072</v>
      </c>
      <c r="W3572" s="1">
        <v>0.40710885745063652</v>
      </c>
      <c r="X3572" s="1">
        <v>6.6141337816905024E-2</v>
      </c>
      <c r="Y3572" s="2">
        <v>3</v>
      </c>
      <c r="Z3572" s="1">
        <v>0.55031295985551754</v>
      </c>
      <c r="AA3572" s="1">
        <v>7.7272879717922613E-2</v>
      </c>
      <c r="AB3572" s="1">
        <v>6.0990115990903773E-2</v>
      </c>
      <c r="AC3572" s="1">
        <v>6.0990115990903773</v>
      </c>
      <c r="AD3572" s="1">
        <v>9.8916953421159057</v>
      </c>
      <c r="AE3572" s="2">
        <v>6</v>
      </c>
      <c r="AF3572" s="2">
        <v>1</v>
      </c>
    </row>
    <row r="3573" spans="1:32" x14ac:dyDescent="0.45">
      <c r="A3573" s="1">
        <v>3572</v>
      </c>
      <c r="B3573" s="1">
        <v>1</v>
      </c>
      <c r="C3573" s="1">
        <v>0.5</v>
      </c>
      <c r="D3573" s="1">
        <v>0.33333299999999999</v>
      </c>
      <c r="E3573" s="1">
        <v>0.125</v>
      </c>
      <c r="F3573" s="1">
        <v>2</v>
      </c>
      <c r="G3573" s="1">
        <v>1</v>
      </c>
      <c r="H3573" s="1">
        <v>0.5</v>
      </c>
      <c r="I3573" s="1">
        <v>0.9534182178473507</v>
      </c>
      <c r="J3573" s="1">
        <v>3</v>
      </c>
      <c r="K3573" s="1">
        <v>2</v>
      </c>
      <c r="L3573" s="1">
        <v>1</v>
      </c>
      <c r="M3573" s="1">
        <v>0.45646426104572951</v>
      </c>
      <c r="N3573" s="1">
        <v>8</v>
      </c>
      <c r="O3573" s="1">
        <v>1.048857658979732</v>
      </c>
      <c r="P3573" s="1">
        <v>2.190752015741749</v>
      </c>
      <c r="Q3573" s="1">
        <v>1</v>
      </c>
      <c r="R3573" s="1">
        <v>4.2563754593307603</v>
      </c>
      <c r="S3573" s="1">
        <v>8.5458486443586779E-2</v>
      </c>
      <c r="T3573" s="1">
        <v>9.4953873826207527E-2</v>
      </c>
      <c r="U3573" s="1">
        <v>7.7441846196152575E-2</v>
      </c>
      <c r="V3573" s="1">
        <v>0.21705426204622519</v>
      </c>
      <c r="W3573" s="1">
        <v>0.26623055389978029</v>
      </c>
      <c r="X3573" s="1">
        <v>0.43927333785784167</v>
      </c>
      <c r="Y3573" s="2">
        <v>3</v>
      </c>
      <c r="Z3573" s="1">
        <v>0.76428714135681952</v>
      </c>
      <c r="AA3573" s="1">
        <v>9.4953873826207208E-2</v>
      </c>
      <c r="AB3573" s="1">
        <v>7.0097584615959843E-2</v>
      </c>
      <c r="AC3573" s="1">
        <v>7.0097584615959843</v>
      </c>
      <c r="AD3573" s="1">
        <v>9.9861516864363598</v>
      </c>
      <c r="AE3573" s="2">
        <v>4</v>
      </c>
      <c r="AF3573" s="2">
        <v>1</v>
      </c>
    </row>
    <row r="3574" spans="1:32" x14ac:dyDescent="0.45">
      <c r="A3574" s="1">
        <v>3573</v>
      </c>
      <c r="B3574" s="1">
        <v>1</v>
      </c>
      <c r="C3574" s="1">
        <v>1.7508854234114239</v>
      </c>
      <c r="D3574" s="1">
        <v>0.53600887173086098</v>
      </c>
      <c r="E3574" s="1">
        <v>5</v>
      </c>
      <c r="F3574" s="1">
        <v>0.57113959978694706</v>
      </c>
      <c r="G3574" s="1">
        <v>1</v>
      </c>
      <c r="H3574" s="1">
        <v>0.25</v>
      </c>
      <c r="I3574" s="1">
        <v>5</v>
      </c>
      <c r="J3574" s="1">
        <v>1.865640762196408</v>
      </c>
      <c r="K3574" s="1">
        <v>4</v>
      </c>
      <c r="L3574" s="1">
        <v>1</v>
      </c>
      <c r="M3574" s="1">
        <v>5</v>
      </c>
      <c r="N3574" s="1">
        <v>0.2</v>
      </c>
      <c r="O3574" s="1">
        <v>0.2</v>
      </c>
      <c r="P3574" s="1">
        <v>0.2</v>
      </c>
      <c r="Q3574" s="1">
        <v>1</v>
      </c>
      <c r="R3574" s="1">
        <v>4.1717265678913966</v>
      </c>
      <c r="S3574" s="1">
        <v>5.7242189297132207E-2</v>
      </c>
      <c r="T3574" s="1">
        <v>6.3602432552369123E-2</v>
      </c>
      <c r="U3574" s="1">
        <v>0.27536872618917718</v>
      </c>
      <c r="V3574" s="1">
        <v>0.1812495964462037</v>
      </c>
      <c r="W3574" s="1">
        <v>0.48406488640518019</v>
      </c>
      <c r="X3574" s="1">
        <v>5.9316790959438863E-2</v>
      </c>
      <c r="Y3574" s="2">
        <v>2</v>
      </c>
      <c r="Z3574" s="1">
        <v>0.53763026569427053</v>
      </c>
      <c r="AA3574" s="1">
        <v>6.3602432552369442E-2</v>
      </c>
      <c r="AB3574" s="1">
        <v>6.949475125335712E-2</v>
      </c>
      <c r="AC3574" s="1">
        <v>6.9494751253357121</v>
      </c>
      <c r="AD3574" s="1">
        <v>15.26840028590998</v>
      </c>
      <c r="AE3574" s="2">
        <v>4</v>
      </c>
      <c r="AF3574" s="2">
        <v>0</v>
      </c>
    </row>
    <row r="3575" spans="1:32" x14ac:dyDescent="0.45">
      <c r="A3575" s="1">
        <v>3574</v>
      </c>
      <c r="B3575" s="1">
        <v>1</v>
      </c>
      <c r="C3575" s="1">
        <v>7.0000070000069998</v>
      </c>
      <c r="D3575" s="1">
        <v>1.254503673732051</v>
      </c>
      <c r="E3575" s="1">
        <v>1.2882503646106129</v>
      </c>
      <c r="F3575" s="1">
        <v>0.14285700000000001</v>
      </c>
      <c r="G3575" s="1">
        <v>1</v>
      </c>
      <c r="H3575" s="1">
        <v>0.2</v>
      </c>
      <c r="I3575" s="1">
        <v>0.5</v>
      </c>
      <c r="J3575" s="1">
        <v>0.79712799646499033</v>
      </c>
      <c r="K3575" s="1">
        <v>5</v>
      </c>
      <c r="L3575" s="1">
        <v>1</v>
      </c>
      <c r="M3575" s="1">
        <v>2.7164971759076</v>
      </c>
      <c r="N3575" s="1">
        <v>0.77624662679778089</v>
      </c>
      <c r="O3575" s="1">
        <v>2</v>
      </c>
      <c r="P3575" s="1">
        <v>0.36812112630519978</v>
      </c>
      <c r="Q3575" s="1">
        <v>1</v>
      </c>
      <c r="R3575" s="1">
        <v>4.1251456711928078</v>
      </c>
      <c r="S3575" s="1">
        <v>4.1715223730935953E-2</v>
      </c>
      <c r="T3575" s="1">
        <v>4.6350248589928832E-2</v>
      </c>
      <c r="U3575" s="1">
        <v>0.37978844970749759</v>
      </c>
      <c r="V3575" s="1">
        <v>7.0085774948288132E-2</v>
      </c>
      <c r="W3575" s="1">
        <v>0.36763356680045017</v>
      </c>
      <c r="X3575" s="1">
        <v>0.18249220854376411</v>
      </c>
      <c r="Y3575" s="2">
        <v>2</v>
      </c>
      <c r="Z3575" s="1">
        <v>0.21755027222378931</v>
      </c>
      <c r="AA3575" s="1">
        <v>4.6350248589928172E-2</v>
      </c>
      <c r="AB3575" s="1">
        <v>2.9068275190240599E-2</v>
      </c>
      <c r="AC3575" s="1">
        <v>2.90682751902406</v>
      </c>
      <c r="AD3575" s="1">
        <v>4.1229260109503718</v>
      </c>
      <c r="AE3575" s="2">
        <v>7</v>
      </c>
      <c r="AF3575" s="2">
        <v>0</v>
      </c>
    </row>
    <row r="3576" spans="1:32" x14ac:dyDescent="0.45">
      <c r="A3576" s="1">
        <v>3575</v>
      </c>
      <c r="B3576" s="1">
        <v>1</v>
      </c>
      <c r="C3576" s="1">
        <v>1</v>
      </c>
      <c r="D3576" s="1">
        <v>0.5</v>
      </c>
      <c r="E3576" s="1">
        <v>3</v>
      </c>
      <c r="F3576" s="1">
        <v>1</v>
      </c>
      <c r="G3576" s="1">
        <v>1</v>
      </c>
      <c r="H3576" s="1">
        <v>0.53486303428315696</v>
      </c>
      <c r="I3576" s="1">
        <v>1.680961156483749</v>
      </c>
      <c r="J3576" s="1">
        <v>2</v>
      </c>
      <c r="K3576" s="1">
        <v>1.8696375256896129</v>
      </c>
      <c r="L3576" s="1">
        <v>1</v>
      </c>
      <c r="M3576" s="1">
        <v>6.5564059176853249</v>
      </c>
      <c r="N3576" s="1">
        <v>0.33333299999999999</v>
      </c>
      <c r="O3576" s="1">
        <v>0.59489774415240493</v>
      </c>
      <c r="P3576" s="1">
        <v>0.15252258822209111</v>
      </c>
      <c r="Q3576" s="1">
        <v>1</v>
      </c>
      <c r="R3576" s="1">
        <v>4.0560609755492694</v>
      </c>
      <c r="S3576" s="1">
        <v>1.868699184975646E-2</v>
      </c>
      <c r="T3576" s="1">
        <v>2.076332427750717E-2</v>
      </c>
      <c r="U3576" s="1">
        <v>0.23253789711037859</v>
      </c>
      <c r="V3576" s="1">
        <v>0.20755698108242671</v>
      </c>
      <c r="W3576" s="1">
        <v>0.47064894152347658</v>
      </c>
      <c r="X3576" s="1">
        <v>8.9256180283718095E-2</v>
      </c>
      <c r="Y3576" s="2">
        <v>2</v>
      </c>
      <c r="Z3576" s="1">
        <v>0.44135445796919393</v>
      </c>
      <c r="AA3576" s="1">
        <v>2.076332427750717E-2</v>
      </c>
      <c r="AB3576" s="1">
        <v>3.3072271858023569E-2</v>
      </c>
      <c r="AC3576" s="1">
        <v>3.3072271858023572</v>
      </c>
      <c r="AD3576" s="1">
        <v>18.229077425725439</v>
      </c>
      <c r="AE3576" s="2">
        <v>6</v>
      </c>
      <c r="AF3576" s="2">
        <v>1</v>
      </c>
    </row>
    <row r="3577" spans="1:32" x14ac:dyDescent="0.45">
      <c r="A3577" s="1">
        <v>3576</v>
      </c>
      <c r="B3577" s="1">
        <v>1</v>
      </c>
      <c r="C3577" s="1">
        <v>2.4362412064903829</v>
      </c>
      <c r="D3577" s="1">
        <v>0.59227806083037671</v>
      </c>
      <c r="E3577" s="1">
        <v>1.6412742859178751</v>
      </c>
      <c r="F3577" s="1">
        <v>0.41046838766863591</v>
      </c>
      <c r="G3577" s="1">
        <v>1</v>
      </c>
      <c r="H3577" s="1">
        <v>0.59742228496946614</v>
      </c>
      <c r="I3577" s="1">
        <v>2</v>
      </c>
      <c r="J3577" s="1">
        <v>1.688396153992257</v>
      </c>
      <c r="K3577" s="1">
        <v>1.673857881031521</v>
      </c>
      <c r="L3577" s="1">
        <v>1</v>
      </c>
      <c r="M3577" s="1">
        <v>1.905945826014064</v>
      </c>
      <c r="N3577" s="1">
        <v>0.60928268271793151</v>
      </c>
      <c r="O3577" s="1">
        <v>0.5</v>
      </c>
      <c r="P3577" s="1">
        <v>0.52467388440484508</v>
      </c>
      <c r="Q3577" s="1">
        <v>1</v>
      </c>
      <c r="R3577" s="1">
        <v>4.1558841903993136</v>
      </c>
      <c r="S3577" s="1">
        <v>5.1961396799771492E-2</v>
      </c>
      <c r="T3577" s="1">
        <v>5.7734885333079418E-2</v>
      </c>
      <c r="U3577" s="1">
        <v>0.29768664354377722</v>
      </c>
      <c r="V3577" s="1">
        <v>0.1996721332902392</v>
      </c>
      <c r="W3577" s="1">
        <v>0.35458375596183861</v>
      </c>
      <c r="X3577" s="1">
        <v>0.14805746720414509</v>
      </c>
      <c r="Y3577" s="2">
        <v>4</v>
      </c>
      <c r="Z3577" s="1">
        <v>0.72335121845281436</v>
      </c>
      <c r="AA3577" s="1">
        <v>5.7734885333078773E-2</v>
      </c>
      <c r="AB3577" s="1">
        <v>9.1760940771829336E-2</v>
      </c>
      <c r="AC3577" s="1">
        <v>9.1760940771829329</v>
      </c>
      <c r="AD3577" s="1">
        <v>22.32353146800709</v>
      </c>
      <c r="AE3577" s="2">
        <v>10</v>
      </c>
      <c r="AF3577" s="2">
        <v>1</v>
      </c>
    </row>
    <row r="3578" spans="1:32" x14ac:dyDescent="0.45">
      <c r="A3578" s="1">
        <v>3577</v>
      </c>
      <c r="B3578" s="1">
        <v>1</v>
      </c>
      <c r="C3578" s="1">
        <v>0.125</v>
      </c>
      <c r="D3578" s="1">
        <v>0.16666700000000001</v>
      </c>
      <c r="E3578" s="1">
        <v>0.2</v>
      </c>
      <c r="F3578" s="1">
        <v>8</v>
      </c>
      <c r="G3578" s="1">
        <v>1</v>
      </c>
      <c r="H3578" s="1">
        <v>0.49725113625846429</v>
      </c>
      <c r="I3578" s="1">
        <v>0.5</v>
      </c>
      <c r="J3578" s="1">
        <v>6</v>
      </c>
      <c r="K3578" s="1">
        <v>2.0110562391560101</v>
      </c>
      <c r="L3578" s="1">
        <v>1</v>
      </c>
      <c r="M3578" s="1">
        <v>0.63957990595928549</v>
      </c>
      <c r="N3578" s="1">
        <v>5</v>
      </c>
      <c r="O3578" s="1">
        <v>2</v>
      </c>
      <c r="P3578" s="1">
        <v>1.5635262938727441</v>
      </c>
      <c r="Q3578" s="1">
        <v>1</v>
      </c>
      <c r="R3578" s="1">
        <v>4.1866890204507268</v>
      </c>
      <c r="S3578" s="1">
        <v>6.2229673483575589E-2</v>
      </c>
      <c r="T3578" s="1">
        <v>6.9144081648417316E-2</v>
      </c>
      <c r="U3578" s="1">
        <v>5.0593758887580137E-2</v>
      </c>
      <c r="V3578" s="1">
        <v>0.2383070717269207</v>
      </c>
      <c r="W3578" s="1">
        <v>0.32345249130238218</v>
      </c>
      <c r="X3578" s="1">
        <v>0.38764667808311692</v>
      </c>
      <c r="Y3578" s="2">
        <v>2</v>
      </c>
      <c r="Z3578" s="1">
        <v>0.60071584175525983</v>
      </c>
      <c r="AA3578" s="1">
        <v>6.9144081648417316E-2</v>
      </c>
      <c r="AB3578" s="1">
        <v>7.5925433274722121E-2</v>
      </c>
      <c r="AC3578" s="1">
        <v>7.5925433274722121</v>
      </c>
      <c r="AD3578" s="1">
        <v>12.294391509188991</v>
      </c>
      <c r="AE3578" s="2">
        <v>4</v>
      </c>
      <c r="AF3578" s="2">
        <v>0</v>
      </c>
    </row>
    <row r="3579" spans="1:32" x14ac:dyDescent="0.45">
      <c r="A3579" s="1">
        <v>3578</v>
      </c>
      <c r="B3579" s="1">
        <v>1</v>
      </c>
      <c r="C3579" s="1">
        <v>0.14285700000000001</v>
      </c>
      <c r="D3579" s="1">
        <v>0.57521672521515343</v>
      </c>
      <c r="E3579" s="1">
        <v>0.2</v>
      </c>
      <c r="F3579" s="1">
        <v>7</v>
      </c>
      <c r="G3579" s="1">
        <v>1</v>
      </c>
      <c r="H3579" s="1">
        <v>6</v>
      </c>
      <c r="I3579" s="1">
        <v>0.59971095454604118</v>
      </c>
      <c r="J3579" s="1">
        <v>1.7384751801609399</v>
      </c>
      <c r="K3579" s="1">
        <v>0.16666700000000001</v>
      </c>
      <c r="L3579" s="1">
        <v>1</v>
      </c>
      <c r="M3579" s="1">
        <v>0.125</v>
      </c>
      <c r="N3579" s="1">
        <v>5</v>
      </c>
      <c r="O3579" s="1">
        <v>1.6674699576848031</v>
      </c>
      <c r="P3579" s="1">
        <v>8</v>
      </c>
      <c r="Q3579" s="1">
        <v>1</v>
      </c>
      <c r="R3579" s="1">
        <v>4.125482880311063</v>
      </c>
      <c r="S3579" s="1">
        <v>4.1827626770354343E-2</v>
      </c>
      <c r="T3579" s="1">
        <v>4.6475140855949268E-2</v>
      </c>
      <c r="U3579" s="1">
        <v>6.2055160499686422E-2</v>
      </c>
      <c r="V3579" s="1">
        <v>0.37497563196573042</v>
      </c>
      <c r="W3579" s="1">
        <v>7.406547881932693E-2</v>
      </c>
      <c r="X3579" s="1">
        <v>0.48890372871525628</v>
      </c>
      <c r="Y3579" s="2">
        <v>2</v>
      </c>
      <c r="Z3579" s="1">
        <v>0.41872108695953331</v>
      </c>
      <c r="AA3579" s="1">
        <v>4.6475140855948623E-2</v>
      </c>
      <c r="AB3579" s="1">
        <v>9.2105664536031792E-2</v>
      </c>
      <c r="AC3579" s="1">
        <v>9.2105664536031799</v>
      </c>
      <c r="AD3579" s="1">
        <v>11.45787154191545</v>
      </c>
      <c r="AE3579" s="2">
        <v>4</v>
      </c>
      <c r="AF3579" s="2">
        <v>0</v>
      </c>
    </row>
    <row r="3580" spans="1:32" x14ac:dyDescent="0.45">
      <c r="A3580" s="1">
        <v>3579</v>
      </c>
      <c r="B3580" s="1">
        <v>1</v>
      </c>
      <c r="C3580" s="1">
        <v>0.16666700000000001</v>
      </c>
      <c r="D3580" s="1">
        <v>0.16666700000000001</v>
      </c>
      <c r="E3580" s="1">
        <v>0.2</v>
      </c>
      <c r="F3580" s="1">
        <v>6</v>
      </c>
      <c r="G3580" s="1">
        <v>1</v>
      </c>
      <c r="H3580" s="1">
        <v>0.68505440783963678</v>
      </c>
      <c r="I3580" s="1">
        <v>2</v>
      </c>
      <c r="J3580" s="1">
        <v>6</v>
      </c>
      <c r="K3580" s="1">
        <v>1.459738071248333</v>
      </c>
      <c r="L3580" s="1">
        <v>1</v>
      </c>
      <c r="M3580" s="1">
        <v>1</v>
      </c>
      <c r="N3580" s="1">
        <v>5</v>
      </c>
      <c r="O3580" s="1">
        <v>0.5</v>
      </c>
      <c r="P3580" s="1">
        <v>1</v>
      </c>
      <c r="Q3580" s="1">
        <v>1</v>
      </c>
      <c r="R3580" s="1">
        <v>4.1009063826278238</v>
      </c>
      <c r="S3580" s="1">
        <v>3.363546087594127E-2</v>
      </c>
      <c r="T3580" s="1">
        <v>3.7372734306601409E-2</v>
      </c>
      <c r="U3580" s="1">
        <v>5.3598779601259451E-2</v>
      </c>
      <c r="V3580" s="1">
        <v>0.34445610905762852</v>
      </c>
      <c r="W3580" s="1">
        <v>0.34781420303971039</v>
      </c>
      <c r="X3580" s="1">
        <v>0.25413090830140173</v>
      </c>
      <c r="Y3580" s="2">
        <v>1</v>
      </c>
      <c r="Z3580" s="1">
        <v>0.20526088431671599</v>
      </c>
      <c r="AA3580" s="1">
        <v>3.7372734306601409E-2</v>
      </c>
      <c r="AB3580" s="1">
        <v>6.6234775423188341E-2</v>
      </c>
      <c r="AC3580" s="1">
        <v>6.6234775423188346</v>
      </c>
      <c r="AD3580" s="1">
        <v>4.0253163365913034</v>
      </c>
      <c r="AE3580" s="2">
        <v>2</v>
      </c>
      <c r="AF3580" s="2">
        <v>0</v>
      </c>
    </row>
    <row r="3581" spans="1:32" x14ac:dyDescent="0.45">
      <c r="A3581" s="1">
        <v>3580</v>
      </c>
      <c r="B3581" s="1">
        <v>1</v>
      </c>
      <c r="C3581" s="1">
        <v>0.5</v>
      </c>
      <c r="D3581" s="1">
        <v>0.81260652728389959</v>
      </c>
      <c r="E3581" s="1">
        <v>6</v>
      </c>
      <c r="F3581" s="1">
        <v>2</v>
      </c>
      <c r="G3581" s="1">
        <v>1</v>
      </c>
      <c r="H3581" s="1">
        <v>0.98924160558174623</v>
      </c>
      <c r="I3581" s="1">
        <v>7</v>
      </c>
      <c r="J3581" s="1">
        <v>1.2306078851500919</v>
      </c>
      <c r="K3581" s="1">
        <v>1.0108753962202459</v>
      </c>
      <c r="L3581" s="1">
        <v>1</v>
      </c>
      <c r="M3581" s="1">
        <v>3.3483405242891942</v>
      </c>
      <c r="N3581" s="1">
        <v>0.16666700000000001</v>
      </c>
      <c r="O3581" s="1">
        <v>0.14285700000000001</v>
      </c>
      <c r="P3581" s="1">
        <v>0.29865540638590993</v>
      </c>
      <c r="Q3581" s="1">
        <v>1</v>
      </c>
      <c r="R3581" s="1">
        <v>4.1087413176981871</v>
      </c>
      <c r="S3581" s="1">
        <v>3.6247105899395692E-2</v>
      </c>
      <c r="T3581" s="1">
        <v>4.0274562110439657E-2</v>
      </c>
      <c r="U3581" s="1">
        <v>0.2551272208362918</v>
      </c>
      <c r="V3581" s="1">
        <v>0.39209276852732688</v>
      </c>
      <c r="W3581" s="1">
        <v>0.2929413246539409</v>
      </c>
      <c r="X3581" s="1">
        <v>5.9838685982440437E-2</v>
      </c>
      <c r="Y3581" s="2">
        <v>4</v>
      </c>
      <c r="Z3581" s="1">
        <v>0.55847251916872387</v>
      </c>
      <c r="AA3581" s="1">
        <v>4.0274562110439657E-2</v>
      </c>
      <c r="AB3581" s="1">
        <v>8.0879417875873161E-2</v>
      </c>
      <c r="AC3581" s="1">
        <v>8.0879417875873152</v>
      </c>
      <c r="AD3581" s="1">
        <v>9.9433829693985931</v>
      </c>
      <c r="AE3581" s="2">
        <v>6</v>
      </c>
      <c r="AF3581" s="2">
        <v>1</v>
      </c>
    </row>
    <row r="3582" spans="1:32" x14ac:dyDescent="0.45">
      <c r="A3582" s="1">
        <v>3581</v>
      </c>
      <c r="B3582" s="1">
        <v>1</v>
      </c>
      <c r="C3582" s="1">
        <v>2</v>
      </c>
      <c r="D3582" s="1">
        <v>5</v>
      </c>
      <c r="E3582" s="1">
        <v>0.30138729782422652</v>
      </c>
      <c r="F3582" s="1">
        <v>0.5</v>
      </c>
      <c r="G3582" s="1">
        <v>1</v>
      </c>
      <c r="H3582" s="1">
        <v>0.95720895343115575</v>
      </c>
      <c r="I3582" s="1">
        <v>0.15342008106521421</v>
      </c>
      <c r="J3582" s="1">
        <v>0.2</v>
      </c>
      <c r="K3582" s="1">
        <v>1.0447039765094741</v>
      </c>
      <c r="L3582" s="1">
        <v>1</v>
      </c>
      <c r="M3582" s="1">
        <v>0.125</v>
      </c>
      <c r="N3582" s="1">
        <v>3.317989866259111</v>
      </c>
      <c r="O3582" s="1">
        <v>6.5180515683271629</v>
      </c>
      <c r="P3582" s="1">
        <v>8</v>
      </c>
      <c r="Q3582" s="1">
        <v>1</v>
      </c>
      <c r="R3582" s="1">
        <v>4.0961848945105732</v>
      </c>
      <c r="S3582" s="1">
        <v>3.2061631503524403E-2</v>
      </c>
      <c r="T3582" s="1">
        <v>3.5624035003915998E-2</v>
      </c>
      <c r="U3582" s="1">
        <v>0.22926442961640081</v>
      </c>
      <c r="V3582" s="1">
        <v>8.8857940199482344E-2</v>
      </c>
      <c r="W3582" s="1">
        <v>6.9514119959002557E-2</v>
      </c>
      <c r="X3582" s="1">
        <v>0.61236351022511437</v>
      </c>
      <c r="Y3582" s="2">
        <v>3</v>
      </c>
      <c r="Z3582" s="1">
        <v>0.35538444992137969</v>
      </c>
      <c r="AA3582" s="1">
        <v>3.5624035003915998E-2</v>
      </c>
      <c r="AB3582" s="1">
        <v>7.445022862308398E-2</v>
      </c>
      <c r="AC3582" s="1">
        <v>7.4450228623083978</v>
      </c>
      <c r="AD3582" s="1">
        <v>8.127072032618516</v>
      </c>
      <c r="AE3582" s="2">
        <v>6</v>
      </c>
      <c r="AF3582" s="2">
        <v>0</v>
      </c>
    </row>
    <row r="3583" spans="1:32" x14ac:dyDescent="0.45">
      <c r="A3583" s="1">
        <v>3582</v>
      </c>
      <c r="B3583" s="1">
        <v>1</v>
      </c>
      <c r="C3583" s="1">
        <v>1.8839961946070289</v>
      </c>
      <c r="D3583" s="1">
        <v>1.791657630301654</v>
      </c>
      <c r="E3583" s="1">
        <v>0.59098487889264806</v>
      </c>
      <c r="F3583" s="1">
        <v>0.53078663474083265</v>
      </c>
      <c r="G3583" s="1">
        <v>1</v>
      </c>
      <c r="H3583" s="1">
        <v>1</v>
      </c>
      <c r="I3583" s="1">
        <v>1.056201850788467</v>
      </c>
      <c r="J3583" s="1">
        <v>0.55814234990400147</v>
      </c>
      <c r="K3583" s="1">
        <v>1</v>
      </c>
      <c r="L3583" s="1">
        <v>1</v>
      </c>
      <c r="M3583" s="1">
        <v>0.30909205041808679</v>
      </c>
      <c r="N3583" s="1">
        <v>1.692090670532451</v>
      </c>
      <c r="O3583" s="1">
        <v>0.9467887215436035</v>
      </c>
      <c r="P3583" s="1">
        <v>3.2352821712734801</v>
      </c>
      <c r="Q3583" s="1">
        <v>1</v>
      </c>
      <c r="R3583" s="1">
        <v>4.1924111103263897</v>
      </c>
      <c r="S3583" s="1">
        <v>6.413703677546323E-2</v>
      </c>
      <c r="T3583" s="1">
        <v>7.1263374194959136E-2</v>
      </c>
      <c r="U3583" s="1">
        <v>0.27636324617235281</v>
      </c>
      <c r="V3583" s="1">
        <v>0.21243982752107471</v>
      </c>
      <c r="W3583" s="1">
        <v>0.1498490051840401</v>
      </c>
      <c r="X3583" s="1">
        <v>0.36134792112253239</v>
      </c>
      <c r="Y3583" s="2">
        <v>4</v>
      </c>
      <c r="Z3583" s="1">
        <v>0.56220624028155741</v>
      </c>
      <c r="AA3583" s="1">
        <v>7.1263374194958484E-2</v>
      </c>
      <c r="AB3583" s="1">
        <v>4.8851161563106468E-2</v>
      </c>
      <c r="AC3583" s="1">
        <v>4.8851161563106471</v>
      </c>
      <c r="AD3583" s="1">
        <v>14.93370911799609</v>
      </c>
      <c r="AE3583" s="2">
        <v>10</v>
      </c>
      <c r="AF3583" s="2">
        <v>0</v>
      </c>
    </row>
    <row r="3584" spans="1:32" x14ac:dyDescent="0.45">
      <c r="A3584" s="1">
        <v>3583</v>
      </c>
      <c r="B3584" s="1">
        <v>1</v>
      </c>
      <c r="C3584" s="1">
        <v>0.33333333333333331</v>
      </c>
      <c r="D3584" s="1">
        <v>1.571429303741543</v>
      </c>
      <c r="E3584" s="1">
        <v>0.2</v>
      </c>
      <c r="F3584" s="1">
        <v>3</v>
      </c>
      <c r="G3584" s="1">
        <v>1</v>
      </c>
      <c r="H3584" s="1">
        <v>1.313775378334362</v>
      </c>
      <c r="I3584" s="1">
        <v>0.67704182696256143</v>
      </c>
      <c r="J3584" s="1">
        <v>0.6363633398072821</v>
      </c>
      <c r="K3584" s="1">
        <v>0.7611651249453506</v>
      </c>
      <c r="L3584" s="1">
        <v>1</v>
      </c>
      <c r="M3584" s="1">
        <v>0.125</v>
      </c>
      <c r="N3584" s="1">
        <v>5</v>
      </c>
      <c r="O3584" s="1">
        <v>1.477013620393792</v>
      </c>
      <c r="P3584" s="1">
        <v>8</v>
      </c>
      <c r="Q3584" s="1">
        <v>1</v>
      </c>
      <c r="R3584" s="1">
        <v>4.2365743585714561</v>
      </c>
      <c r="S3584" s="1">
        <v>7.8858119523818715E-2</v>
      </c>
      <c r="T3584" s="1">
        <v>8.7620132804243009E-2</v>
      </c>
      <c r="U3584" s="1">
        <v>0.10867937609706251</v>
      </c>
      <c r="V3584" s="1">
        <v>0.25406627930265918</v>
      </c>
      <c r="W3584" s="1">
        <v>0.101798359501875</v>
      </c>
      <c r="X3584" s="1">
        <v>0.53545598509840331</v>
      </c>
      <c r="Y3584" s="2">
        <v>2</v>
      </c>
      <c r="Z3584" s="1">
        <v>0.33810440784240109</v>
      </c>
      <c r="AA3584" s="1">
        <v>8.7620132804243342E-2</v>
      </c>
      <c r="AB3584" s="1">
        <v>3.6953718387048903E-2</v>
      </c>
      <c r="AC3584" s="1">
        <v>3.6953718387048902</v>
      </c>
      <c r="AD3584" s="1">
        <v>5.2175164162193148</v>
      </c>
      <c r="AE3584" s="2">
        <v>6</v>
      </c>
      <c r="AF3584" s="2">
        <v>0</v>
      </c>
    </row>
    <row r="3585" spans="1:32" x14ac:dyDescent="0.45">
      <c r="A3585" s="1">
        <v>3584</v>
      </c>
      <c r="B3585" s="1">
        <v>1</v>
      </c>
      <c r="C3585" s="1">
        <v>9.0000090000089994</v>
      </c>
      <c r="D3585" s="1">
        <v>6.1533283381611863</v>
      </c>
      <c r="E3585" s="1">
        <v>9</v>
      </c>
      <c r="F3585" s="1">
        <v>0.111111</v>
      </c>
      <c r="G3585" s="1">
        <v>1</v>
      </c>
      <c r="H3585" s="1">
        <v>0.6125506984306337</v>
      </c>
      <c r="I3585" s="1">
        <v>2</v>
      </c>
      <c r="J3585" s="1">
        <v>0.16251367472109121</v>
      </c>
      <c r="K3585" s="1">
        <v>1.6325179329025641</v>
      </c>
      <c r="L3585" s="1">
        <v>1</v>
      </c>
      <c r="M3585" s="1">
        <v>0.60507263811481715</v>
      </c>
      <c r="N3585" s="1">
        <v>0.111111</v>
      </c>
      <c r="O3585" s="1">
        <v>0.5</v>
      </c>
      <c r="P3585" s="1">
        <v>1.6526941345680921</v>
      </c>
      <c r="Q3585" s="1">
        <v>1</v>
      </c>
      <c r="R3585" s="1">
        <v>4.2685464810977214</v>
      </c>
      <c r="S3585" s="1">
        <v>8.9515493699240459E-2</v>
      </c>
      <c r="T3585" s="1">
        <v>9.9461659665822724E-2</v>
      </c>
      <c r="U3585" s="1">
        <v>0.71010924984514767</v>
      </c>
      <c r="V3585" s="1">
        <v>9.8379458512450516E-2</v>
      </c>
      <c r="W3585" s="1">
        <v>0.1011681645249372</v>
      </c>
      <c r="X3585" s="1">
        <v>9.0343127117464631E-2</v>
      </c>
      <c r="Y3585" s="2">
        <v>2</v>
      </c>
      <c r="Z3585" s="1">
        <v>0.74418498320916038</v>
      </c>
      <c r="AA3585" s="1">
        <v>9.9461659665822724E-2</v>
      </c>
      <c r="AB3585" s="1">
        <v>6.1059928569689642E-2</v>
      </c>
      <c r="AC3585" s="1">
        <v>6.1059928569689639</v>
      </c>
      <c r="AD3585" s="1">
        <v>11.86371093252389</v>
      </c>
      <c r="AE3585" s="2">
        <v>7</v>
      </c>
      <c r="AF3585" s="2">
        <v>2</v>
      </c>
    </row>
    <row r="3586" spans="1:32" x14ac:dyDescent="0.45">
      <c r="A3586" s="1">
        <v>3585</v>
      </c>
      <c r="B3586" s="1">
        <v>1</v>
      </c>
      <c r="C3586" s="1">
        <v>0.50901633705409777</v>
      </c>
      <c r="D3586" s="1">
        <v>1</v>
      </c>
      <c r="E3586" s="1">
        <v>0.33333299999999999</v>
      </c>
      <c r="F3586" s="1">
        <v>1.9645734865553459</v>
      </c>
      <c r="G3586" s="1">
        <v>1</v>
      </c>
      <c r="H3586" s="1">
        <v>3</v>
      </c>
      <c r="I3586" s="1">
        <v>1</v>
      </c>
      <c r="J3586" s="1">
        <v>1</v>
      </c>
      <c r="K3586" s="1">
        <v>0.33333299999999999</v>
      </c>
      <c r="L3586" s="1">
        <v>1</v>
      </c>
      <c r="M3586" s="1">
        <v>0.125</v>
      </c>
      <c r="N3586" s="1">
        <v>3</v>
      </c>
      <c r="O3586" s="1">
        <v>1</v>
      </c>
      <c r="P3586" s="1">
        <v>8</v>
      </c>
      <c r="Q3586" s="1">
        <v>1</v>
      </c>
      <c r="R3586" s="1">
        <v>4.1450870982218246</v>
      </c>
      <c r="S3586" s="1">
        <v>4.8362366073941537E-2</v>
      </c>
      <c r="T3586" s="1">
        <v>5.3735962304379492E-2</v>
      </c>
      <c r="U3586" s="1">
        <v>0.12964227525435909</v>
      </c>
      <c r="V3586" s="1">
        <v>0.31632232985703912</v>
      </c>
      <c r="W3586" s="1">
        <v>9.306705346140795E-2</v>
      </c>
      <c r="X3586" s="1">
        <v>0.46096834142719378</v>
      </c>
      <c r="Y3586" s="2">
        <v>1</v>
      </c>
      <c r="Z3586" s="1">
        <v>0.1027289885135477</v>
      </c>
      <c r="AA3586" s="1">
        <v>5.3735962304379492E-2</v>
      </c>
      <c r="AB3586" s="1">
        <v>1.8995386109023609E-2</v>
      </c>
      <c r="AC3586" s="1">
        <v>1.8995386109023611</v>
      </c>
      <c r="AD3586" s="1">
        <v>1.455557149501248</v>
      </c>
      <c r="AE3586" s="2">
        <v>2</v>
      </c>
      <c r="AF3586" s="2">
        <v>0</v>
      </c>
    </row>
    <row r="3587" spans="1:32" x14ac:dyDescent="0.45">
      <c r="A3587" s="1">
        <v>3586</v>
      </c>
      <c r="B3587" s="1">
        <v>1</v>
      </c>
      <c r="C3587" s="1">
        <v>0.5</v>
      </c>
      <c r="D3587" s="1">
        <v>2.0053151456052238</v>
      </c>
      <c r="E3587" s="1">
        <v>0.14285700000000001</v>
      </c>
      <c r="F3587" s="1">
        <v>2</v>
      </c>
      <c r="G3587" s="1">
        <v>1</v>
      </c>
      <c r="H3587" s="1">
        <v>7</v>
      </c>
      <c r="I3587" s="1">
        <v>0.25</v>
      </c>
      <c r="J3587" s="1">
        <v>0.49867473558535869</v>
      </c>
      <c r="K3587" s="1">
        <v>0.14285700000000001</v>
      </c>
      <c r="L3587" s="1">
        <v>1</v>
      </c>
      <c r="M3587" s="1">
        <v>0.125</v>
      </c>
      <c r="N3587" s="1">
        <v>7</v>
      </c>
      <c r="O3587" s="1">
        <v>4</v>
      </c>
      <c r="P3587" s="1">
        <v>8</v>
      </c>
      <c r="Q3587" s="1">
        <v>1</v>
      </c>
      <c r="R3587" s="1">
        <v>4.1418038683164884</v>
      </c>
      <c r="S3587" s="1">
        <v>4.7267956105495827E-2</v>
      </c>
      <c r="T3587" s="1">
        <v>5.2519951228328712E-2</v>
      </c>
      <c r="U3587" s="1">
        <v>9.6502979069108735E-2</v>
      </c>
      <c r="V3587" s="1">
        <v>0.22405100346424489</v>
      </c>
      <c r="W3587" s="1">
        <v>5.0526940278411189E-2</v>
      </c>
      <c r="X3587" s="1">
        <v>0.62891907718823514</v>
      </c>
      <c r="Y3587" s="2">
        <v>1</v>
      </c>
      <c r="Z3587" s="1">
        <v>0.14821129570952801</v>
      </c>
      <c r="AA3587" s="1">
        <v>5.2519951228328712E-2</v>
      </c>
      <c r="AB3587" s="1">
        <v>2.2651999185946861E-2</v>
      </c>
      <c r="AC3587" s="1">
        <v>2.2651999185946861</v>
      </c>
      <c r="AD3587" s="1">
        <v>6.3683595899801357</v>
      </c>
      <c r="AE3587" s="2">
        <v>2</v>
      </c>
      <c r="AF3587" s="2">
        <v>0</v>
      </c>
    </row>
    <row r="3588" spans="1:32" x14ac:dyDescent="0.45">
      <c r="A3588" s="1">
        <v>3587</v>
      </c>
      <c r="B3588" s="1">
        <v>1</v>
      </c>
      <c r="C3588" s="1">
        <v>2</v>
      </c>
      <c r="D3588" s="1">
        <v>1.285684072787866</v>
      </c>
      <c r="E3588" s="1">
        <v>5</v>
      </c>
      <c r="F3588" s="1">
        <v>0.5</v>
      </c>
      <c r="G3588" s="1">
        <v>1</v>
      </c>
      <c r="H3588" s="1">
        <v>1</v>
      </c>
      <c r="I3588" s="1">
        <v>1.2501839115702831</v>
      </c>
      <c r="J3588" s="1">
        <v>0.77779605516276529</v>
      </c>
      <c r="K3588" s="1">
        <v>1</v>
      </c>
      <c r="L3588" s="1">
        <v>1</v>
      </c>
      <c r="M3588" s="1">
        <v>6</v>
      </c>
      <c r="N3588" s="1">
        <v>0.2</v>
      </c>
      <c r="O3588" s="1">
        <v>0.79988231391008568</v>
      </c>
      <c r="P3588" s="1">
        <v>0.16666700000000001</v>
      </c>
      <c r="Q3588" s="1">
        <v>1</v>
      </c>
      <c r="R3588" s="1">
        <v>4.2160471767719452</v>
      </c>
      <c r="S3588" s="1">
        <v>7.2015725590648394E-2</v>
      </c>
      <c r="T3588" s="1">
        <v>8.0017472878498211E-2</v>
      </c>
      <c r="U3588" s="1">
        <v>0.39085250779225111</v>
      </c>
      <c r="V3588" s="1">
        <v>0.19616737133603479</v>
      </c>
      <c r="W3588" s="1">
        <v>0.32313762919784789</v>
      </c>
      <c r="X3588" s="1">
        <v>8.9842491673866182E-2</v>
      </c>
      <c r="Y3588" s="2">
        <v>2</v>
      </c>
      <c r="Z3588" s="1">
        <v>0.33741632464867732</v>
      </c>
      <c r="AA3588" s="1">
        <v>8.0017472878498211E-2</v>
      </c>
      <c r="AB3588" s="1">
        <v>4.3105214955062247E-2</v>
      </c>
      <c r="AC3588" s="1">
        <v>4.310521495506225</v>
      </c>
      <c r="AD3588" s="1">
        <v>3.6248566152852981</v>
      </c>
      <c r="AE3588" s="2">
        <v>4</v>
      </c>
      <c r="AF3588" s="2">
        <v>0</v>
      </c>
    </row>
    <row r="3589" spans="1:32" x14ac:dyDescent="0.45">
      <c r="A3589" s="1">
        <v>3588</v>
      </c>
      <c r="B3589" s="1">
        <v>1</v>
      </c>
      <c r="C3589" s="1">
        <v>4</v>
      </c>
      <c r="D3589" s="1">
        <v>1.8061092409761319</v>
      </c>
      <c r="E3589" s="1">
        <v>7.2171191451597236</v>
      </c>
      <c r="F3589" s="1">
        <v>0.25</v>
      </c>
      <c r="G3589" s="1">
        <v>1</v>
      </c>
      <c r="H3589" s="1">
        <v>0.2</v>
      </c>
      <c r="I3589" s="1">
        <v>4</v>
      </c>
      <c r="J3589" s="1">
        <v>0.55367636536732334</v>
      </c>
      <c r="K3589" s="1">
        <v>5</v>
      </c>
      <c r="L3589" s="1">
        <v>1</v>
      </c>
      <c r="M3589" s="1">
        <v>8</v>
      </c>
      <c r="N3589" s="1">
        <v>0.13855944177818741</v>
      </c>
      <c r="O3589" s="1">
        <v>0.25</v>
      </c>
      <c r="P3589" s="1">
        <v>0.125</v>
      </c>
      <c r="Q3589" s="1">
        <v>1</v>
      </c>
      <c r="R3589" s="1">
        <v>4.1659691866387849</v>
      </c>
      <c r="S3589" s="1">
        <v>5.5323062212928299E-2</v>
      </c>
      <c r="T3589" s="1">
        <v>6.1470069125475889E-2</v>
      </c>
      <c r="U3589" s="1">
        <v>0.46279165578230808</v>
      </c>
      <c r="V3589" s="1">
        <v>0.1163135485778007</v>
      </c>
      <c r="W3589" s="1">
        <v>0.3765873646629504</v>
      </c>
      <c r="X3589" s="1">
        <v>4.4307430976940683E-2</v>
      </c>
      <c r="Y3589" s="2">
        <v>2</v>
      </c>
      <c r="Z3589" s="1">
        <v>0.646863438349216</v>
      </c>
      <c r="AA3589" s="1">
        <v>6.1470069125476208E-2</v>
      </c>
      <c r="AB3589" s="1">
        <v>7.3095936062016115E-2</v>
      </c>
      <c r="AC3589" s="1">
        <v>7.3095936062016111</v>
      </c>
      <c r="AD3589" s="1">
        <v>13.21501582777273</v>
      </c>
      <c r="AE3589" s="2">
        <v>4</v>
      </c>
      <c r="AF3589" s="2">
        <v>0</v>
      </c>
    </row>
    <row r="3590" spans="1:32" x14ac:dyDescent="0.45">
      <c r="A3590" s="1">
        <v>3589</v>
      </c>
      <c r="B3590" s="1">
        <v>1</v>
      </c>
      <c r="C3590" s="1">
        <v>2</v>
      </c>
      <c r="D3590" s="1">
        <v>4</v>
      </c>
      <c r="E3590" s="1">
        <v>7</v>
      </c>
      <c r="F3590" s="1">
        <v>0.5</v>
      </c>
      <c r="G3590" s="1">
        <v>1</v>
      </c>
      <c r="H3590" s="1">
        <v>1</v>
      </c>
      <c r="I3590" s="1">
        <v>1.9430940063531701</v>
      </c>
      <c r="J3590" s="1">
        <v>0.25</v>
      </c>
      <c r="K3590" s="1">
        <v>1</v>
      </c>
      <c r="L3590" s="1">
        <v>1</v>
      </c>
      <c r="M3590" s="1">
        <v>4</v>
      </c>
      <c r="N3590" s="1">
        <v>0.14285700000000001</v>
      </c>
      <c r="O3590" s="1">
        <v>0.51464313961670649</v>
      </c>
      <c r="P3590" s="1">
        <v>0.25</v>
      </c>
      <c r="Q3590" s="1">
        <v>1</v>
      </c>
      <c r="R3590" s="1">
        <v>4.1283848556751046</v>
      </c>
      <c r="S3590" s="1">
        <v>4.2794951891701828E-2</v>
      </c>
      <c r="T3590" s="1">
        <v>4.7549946546335362E-2</v>
      </c>
      <c r="U3590" s="1">
        <v>0.53716333868755395</v>
      </c>
      <c r="V3590" s="1">
        <v>0.19364637704686871</v>
      </c>
      <c r="W3590" s="1">
        <v>0.19705703005958611</v>
      </c>
      <c r="X3590" s="1">
        <v>7.213325420599126E-2</v>
      </c>
      <c r="Y3590" s="2">
        <v>1</v>
      </c>
      <c r="Z3590" s="1">
        <v>0.1109750963521965</v>
      </c>
      <c r="AA3590" s="1">
        <v>4.7549946546335362E-2</v>
      </c>
      <c r="AB3590" s="1">
        <v>1.184091442320722E-2</v>
      </c>
      <c r="AC3590" s="1">
        <v>1.1840914423207221</v>
      </c>
      <c r="AD3590" s="1">
        <v>1.4284508667364639</v>
      </c>
      <c r="AE3590" s="2">
        <v>2</v>
      </c>
      <c r="AF3590" s="2">
        <v>0</v>
      </c>
    </row>
    <row r="3591" spans="1:32" x14ac:dyDescent="0.45">
      <c r="A3591" s="1">
        <v>3590</v>
      </c>
      <c r="B3591" s="1">
        <v>1</v>
      </c>
      <c r="C3591" s="1">
        <v>3</v>
      </c>
      <c r="D3591" s="1">
        <v>3</v>
      </c>
      <c r="E3591" s="1">
        <v>7.5776840659751166</v>
      </c>
      <c r="F3591" s="1">
        <v>0.33333299999999999</v>
      </c>
      <c r="G3591" s="1">
        <v>1</v>
      </c>
      <c r="H3591" s="1">
        <v>1.712583156417026</v>
      </c>
      <c r="I3591" s="1">
        <v>9</v>
      </c>
      <c r="J3591" s="1">
        <v>0.33333299999999999</v>
      </c>
      <c r="K3591" s="1">
        <v>0.58391325189262389</v>
      </c>
      <c r="L3591" s="1">
        <v>1</v>
      </c>
      <c r="M3591" s="1">
        <v>9</v>
      </c>
      <c r="N3591" s="1">
        <v>0.13196644136829919</v>
      </c>
      <c r="O3591" s="1">
        <v>0.111111</v>
      </c>
      <c r="P3591" s="1">
        <v>0.111111</v>
      </c>
      <c r="Q3591" s="1">
        <v>1</v>
      </c>
      <c r="R3591" s="1">
        <v>4.2447192168061729</v>
      </c>
      <c r="S3591" s="1">
        <v>8.1573072268724303E-2</v>
      </c>
      <c r="T3591" s="1">
        <v>9.0636746965249218E-2</v>
      </c>
      <c r="U3591" s="1">
        <v>0.50698670033911009</v>
      </c>
      <c r="V3591" s="1">
        <v>0.25771431972836117</v>
      </c>
      <c r="W3591" s="1">
        <v>0.19903837568800301</v>
      </c>
      <c r="X3591" s="1">
        <v>3.6260604244525693E-2</v>
      </c>
      <c r="Y3591" s="2">
        <v>2</v>
      </c>
      <c r="Z3591" s="1">
        <v>0.60597487741962597</v>
      </c>
      <c r="AA3591" s="1">
        <v>9.0636746965249884E-2</v>
      </c>
      <c r="AB3591" s="1">
        <v>8.7959156743998568E-2</v>
      </c>
      <c r="AC3591" s="1">
        <v>8.7959156743998577</v>
      </c>
      <c r="AD3591" s="1">
        <v>13.70593672008242</v>
      </c>
      <c r="AE3591" s="2">
        <v>4</v>
      </c>
      <c r="AF3591" s="2">
        <v>1</v>
      </c>
    </row>
    <row r="3592" spans="1:32" x14ac:dyDescent="0.45">
      <c r="A3592" s="1">
        <v>3591</v>
      </c>
      <c r="B3592" s="1">
        <v>1</v>
      </c>
      <c r="C3592" s="1">
        <v>0.14285700000000001</v>
      </c>
      <c r="D3592" s="1">
        <v>0.5</v>
      </c>
      <c r="E3592" s="1">
        <v>0.17693057988040731</v>
      </c>
      <c r="F3592" s="1">
        <v>7</v>
      </c>
      <c r="G3592" s="1">
        <v>1</v>
      </c>
      <c r="H3592" s="1">
        <v>2</v>
      </c>
      <c r="I3592" s="1">
        <v>0.49122076298524903</v>
      </c>
      <c r="J3592" s="1">
        <v>2</v>
      </c>
      <c r="K3592" s="1">
        <v>0.5</v>
      </c>
      <c r="L3592" s="1">
        <v>1</v>
      </c>
      <c r="M3592" s="1">
        <v>0.16666700000000001</v>
      </c>
      <c r="N3592" s="1">
        <v>5.6519342257055296</v>
      </c>
      <c r="O3592" s="1">
        <v>2.0357445681302142</v>
      </c>
      <c r="P3592" s="1">
        <v>6</v>
      </c>
      <c r="Q3592" s="1">
        <v>1</v>
      </c>
      <c r="R3592" s="1">
        <v>4.1193589049122288</v>
      </c>
      <c r="S3592" s="1">
        <v>3.9786301637409593E-2</v>
      </c>
      <c r="T3592" s="1">
        <v>4.4207001819343991E-2</v>
      </c>
      <c r="U3592" s="1">
        <v>6.1915568826308602E-2</v>
      </c>
      <c r="V3592" s="1">
        <v>0.29583539617661592</v>
      </c>
      <c r="W3592" s="1">
        <v>0.1152731495788073</v>
      </c>
      <c r="X3592" s="1">
        <v>0.52697588541826823</v>
      </c>
      <c r="Y3592" s="2">
        <v>2</v>
      </c>
      <c r="Z3592" s="1">
        <v>0.45852061083000523</v>
      </c>
      <c r="AA3592" s="1">
        <v>4.420700181934465E-2</v>
      </c>
      <c r="AB3592" s="1">
        <v>5.6358477253336363E-2</v>
      </c>
      <c r="AC3592" s="1">
        <v>5.6358477253336359</v>
      </c>
      <c r="AD3592" s="1">
        <v>11.319368840680159</v>
      </c>
      <c r="AE3592" s="2">
        <v>4</v>
      </c>
      <c r="AF3592" s="2">
        <v>0</v>
      </c>
    </row>
    <row r="3593" spans="1:32" x14ac:dyDescent="0.45">
      <c r="A3593" s="1">
        <v>3592</v>
      </c>
      <c r="B3593" s="1">
        <v>1</v>
      </c>
      <c r="C3593" s="1">
        <v>0.51415152156845811</v>
      </c>
      <c r="D3593" s="1">
        <v>0.5</v>
      </c>
      <c r="E3593" s="1">
        <v>1.4071538107720549</v>
      </c>
      <c r="F3593" s="1">
        <v>1.9449519413059879</v>
      </c>
      <c r="G3593" s="1">
        <v>1</v>
      </c>
      <c r="H3593" s="1">
        <v>1.732935390732782</v>
      </c>
      <c r="I3593" s="1">
        <v>9</v>
      </c>
      <c r="J3593" s="1">
        <v>2</v>
      </c>
      <c r="K3593" s="1">
        <v>0.57705555864788716</v>
      </c>
      <c r="L3593" s="1">
        <v>1</v>
      </c>
      <c r="M3593" s="1">
        <v>6</v>
      </c>
      <c r="N3593" s="1">
        <v>0.71065436652680891</v>
      </c>
      <c r="O3593" s="1">
        <v>0.111111</v>
      </c>
      <c r="P3593" s="1">
        <v>0.16666700000000001</v>
      </c>
      <c r="Q3593" s="1">
        <v>1</v>
      </c>
      <c r="R3593" s="1">
        <v>4.1496845758108742</v>
      </c>
      <c r="S3593" s="1">
        <v>4.9894858603624748E-2</v>
      </c>
      <c r="T3593" s="1">
        <v>5.5438731781805271E-2</v>
      </c>
      <c r="U3593" s="1">
        <v>0.15570535504491989</v>
      </c>
      <c r="V3593" s="1">
        <v>0.46294992050304962</v>
      </c>
      <c r="W3593" s="1">
        <v>0.31330335576621282</v>
      </c>
      <c r="X3593" s="1">
        <v>6.8041368685817671E-2</v>
      </c>
      <c r="Y3593" s="2">
        <v>2</v>
      </c>
      <c r="Z3593" s="1">
        <v>0.42340698155752082</v>
      </c>
      <c r="AA3593" s="1">
        <v>5.5438731781805271E-2</v>
      </c>
      <c r="AB3593" s="1">
        <v>5.9899814827868179E-2</v>
      </c>
      <c r="AC3593" s="1">
        <v>5.9899814827868179</v>
      </c>
      <c r="AD3593" s="1">
        <v>8.8464200318978801</v>
      </c>
      <c r="AE3593" s="2">
        <v>6</v>
      </c>
      <c r="AF3593" s="2">
        <v>0</v>
      </c>
    </row>
    <row r="3594" spans="1:32" x14ac:dyDescent="0.45">
      <c r="A3594" s="1">
        <v>3593</v>
      </c>
      <c r="B3594" s="1">
        <v>1</v>
      </c>
      <c r="C3594" s="1">
        <v>0.25</v>
      </c>
      <c r="D3594" s="1">
        <v>0.33333299999999999</v>
      </c>
      <c r="E3594" s="1">
        <v>1.2229025816389369</v>
      </c>
      <c r="F3594" s="1">
        <v>4</v>
      </c>
      <c r="G3594" s="1">
        <v>1</v>
      </c>
      <c r="H3594" s="1">
        <v>0.5</v>
      </c>
      <c r="I3594" s="1">
        <v>3</v>
      </c>
      <c r="J3594" s="1">
        <v>3</v>
      </c>
      <c r="K3594" s="1">
        <v>2</v>
      </c>
      <c r="L3594" s="1">
        <v>1</v>
      </c>
      <c r="M3594" s="1">
        <v>3</v>
      </c>
      <c r="N3594" s="1">
        <v>0.81772662435612653</v>
      </c>
      <c r="O3594" s="1">
        <v>0.33333299999999999</v>
      </c>
      <c r="P3594" s="1">
        <v>0.33333299999999999</v>
      </c>
      <c r="Q3594" s="1">
        <v>1</v>
      </c>
      <c r="R3594" s="1">
        <v>4.1091827819845097</v>
      </c>
      <c r="S3594" s="1">
        <v>3.6394260661503232E-2</v>
      </c>
      <c r="T3594" s="1">
        <v>4.0438067401670247E-2</v>
      </c>
      <c r="U3594" s="1">
        <v>0.1181156001506484</v>
      </c>
      <c r="V3594" s="1">
        <v>0.33166102578436102</v>
      </c>
      <c r="W3594" s="1">
        <v>0.43677510878940418</v>
      </c>
      <c r="X3594" s="1">
        <v>0.1134482652755865</v>
      </c>
      <c r="Y3594" s="2">
        <v>1</v>
      </c>
      <c r="Z3594" s="1">
        <v>0.10880401735427241</v>
      </c>
      <c r="AA3594" s="1">
        <v>4.0438067401670247E-2</v>
      </c>
      <c r="AB3594" s="1">
        <v>1.7239723422637378E-2</v>
      </c>
      <c r="AC3594" s="1">
        <v>1.7239723422637381</v>
      </c>
      <c r="AD3594" s="1">
        <v>2.2614910427171901</v>
      </c>
      <c r="AE3594" s="2">
        <v>2</v>
      </c>
      <c r="AF3594" s="2">
        <v>0</v>
      </c>
    </row>
    <row r="3595" spans="1:32" x14ac:dyDescent="0.45">
      <c r="A3595" s="1">
        <v>3594</v>
      </c>
      <c r="B3595" s="1">
        <v>1</v>
      </c>
      <c r="C3595" s="1">
        <v>1.3859065365335561</v>
      </c>
      <c r="D3595" s="1">
        <v>0.31758313797021348</v>
      </c>
      <c r="E3595" s="1">
        <v>0.111111</v>
      </c>
      <c r="F3595" s="1">
        <v>0.72154937843154288</v>
      </c>
      <c r="G3595" s="1">
        <v>1</v>
      </c>
      <c r="H3595" s="1">
        <v>0.69722491209730708</v>
      </c>
      <c r="I3595" s="1">
        <v>0.2</v>
      </c>
      <c r="J3595" s="1">
        <v>3.1487817847992638</v>
      </c>
      <c r="K3595" s="1">
        <v>1.434257414859033</v>
      </c>
      <c r="L3595" s="1">
        <v>1</v>
      </c>
      <c r="M3595" s="1">
        <v>0.2</v>
      </c>
      <c r="N3595" s="1">
        <v>9</v>
      </c>
      <c r="O3595" s="1">
        <v>5</v>
      </c>
      <c r="P3595" s="1">
        <v>5</v>
      </c>
      <c r="Q3595" s="1">
        <v>1</v>
      </c>
      <c r="R3595" s="1">
        <v>4.1602715640259387</v>
      </c>
      <c r="S3595" s="1">
        <v>5.3423854675312889E-2</v>
      </c>
      <c r="T3595" s="1">
        <v>5.935983852812543E-2</v>
      </c>
      <c r="U3595" s="1">
        <v>8.2364307475702975E-2</v>
      </c>
      <c r="V3595" s="1">
        <v>9.7081559218749586E-2</v>
      </c>
      <c r="W3595" s="1">
        <v>0.16745610977929651</v>
      </c>
      <c r="X3595" s="1">
        <v>0.65309802352625101</v>
      </c>
      <c r="Y3595" s="2">
        <v>2</v>
      </c>
      <c r="Z3595" s="1">
        <v>0.41140232657940978</v>
      </c>
      <c r="AA3595" s="1">
        <v>5.935983852812543E-2</v>
      </c>
      <c r="AB3595" s="1">
        <v>3.3669080727257689E-2</v>
      </c>
      <c r="AC3595" s="1">
        <v>3.366908072725769</v>
      </c>
      <c r="AD3595" s="1">
        <v>6.8248096978306627</v>
      </c>
      <c r="AE3595" s="2">
        <v>6</v>
      </c>
      <c r="AF3595" s="2">
        <v>1</v>
      </c>
    </row>
    <row r="3596" spans="1:32" x14ac:dyDescent="0.45">
      <c r="A3596" s="1">
        <v>3595</v>
      </c>
      <c r="B3596" s="1">
        <v>1</v>
      </c>
      <c r="C3596" s="1">
        <v>2</v>
      </c>
      <c r="D3596" s="1">
        <v>1.012088066855594</v>
      </c>
      <c r="E3596" s="1">
        <v>1</v>
      </c>
      <c r="F3596" s="1">
        <v>0.5</v>
      </c>
      <c r="G3596" s="1">
        <v>1</v>
      </c>
      <c r="H3596" s="1">
        <v>0.25</v>
      </c>
      <c r="I3596" s="1">
        <v>1</v>
      </c>
      <c r="J3596" s="1">
        <v>0.98805630927637544</v>
      </c>
      <c r="K3596" s="1">
        <v>4</v>
      </c>
      <c r="L3596" s="1">
        <v>1</v>
      </c>
      <c r="M3596" s="1">
        <v>4</v>
      </c>
      <c r="N3596" s="1">
        <v>1</v>
      </c>
      <c r="O3596" s="1">
        <v>1</v>
      </c>
      <c r="P3596" s="1">
        <v>0.25</v>
      </c>
      <c r="Q3596" s="1">
        <v>1</v>
      </c>
      <c r="R3596" s="1">
        <v>4.1888458619873354</v>
      </c>
      <c r="S3596" s="1">
        <v>6.2948620662445151E-2</v>
      </c>
      <c r="T3596" s="1">
        <v>6.9942911847161282E-2</v>
      </c>
      <c r="U3596" s="1">
        <v>0.27035403218606641</v>
      </c>
      <c r="V3596" s="1">
        <v>0.1271145895270849</v>
      </c>
      <c r="W3596" s="1">
        <v>0.4431460820909584</v>
      </c>
      <c r="X3596" s="1">
        <v>0.15938529619589051</v>
      </c>
      <c r="Y3596" s="2">
        <v>1</v>
      </c>
      <c r="Z3596" s="1">
        <v>0.1661043392022217</v>
      </c>
      <c r="AA3596" s="1">
        <v>6.9942911847161282E-2</v>
      </c>
      <c r="AB3596" s="1">
        <v>3.4391021122702682E-2</v>
      </c>
      <c r="AC3596" s="1">
        <v>3.4391021122702679</v>
      </c>
      <c r="AD3596" s="1">
        <v>1.475968242420781</v>
      </c>
      <c r="AE3596" s="2">
        <v>2</v>
      </c>
      <c r="AF3596" s="2">
        <v>0</v>
      </c>
    </row>
    <row r="3597" spans="1:32" x14ac:dyDescent="0.45">
      <c r="A3597" s="1">
        <v>3596</v>
      </c>
      <c r="B3597" s="1">
        <v>1</v>
      </c>
      <c r="C3597" s="1">
        <v>1.576308708473142</v>
      </c>
      <c r="D3597" s="1">
        <v>0.5</v>
      </c>
      <c r="E3597" s="1">
        <v>2.2275935115234682</v>
      </c>
      <c r="F3597" s="1">
        <v>0.63439350085722035</v>
      </c>
      <c r="G3597" s="1">
        <v>1</v>
      </c>
      <c r="H3597" s="1">
        <v>1</v>
      </c>
      <c r="I3597" s="1">
        <v>4</v>
      </c>
      <c r="J3597" s="1">
        <v>2</v>
      </c>
      <c r="K3597" s="1">
        <v>1</v>
      </c>
      <c r="L3597" s="1">
        <v>1</v>
      </c>
      <c r="M3597" s="1">
        <v>5</v>
      </c>
      <c r="N3597" s="1">
        <v>0.44891493660173781</v>
      </c>
      <c r="O3597" s="1">
        <v>0.25</v>
      </c>
      <c r="P3597" s="1">
        <v>0.2</v>
      </c>
      <c r="Q3597" s="1">
        <v>1</v>
      </c>
      <c r="R3597" s="1">
        <v>4.1576493827990877</v>
      </c>
      <c r="S3597" s="1">
        <v>5.2549794266362561E-2</v>
      </c>
      <c r="T3597" s="1">
        <v>5.8388660295958399E-2</v>
      </c>
      <c r="U3597" s="1">
        <v>0.25749431795552558</v>
      </c>
      <c r="V3597" s="1">
        <v>0.27761456907644538</v>
      </c>
      <c r="W3597" s="1">
        <v>0.38210256699683037</v>
      </c>
      <c r="X3597" s="1">
        <v>8.2788545971198738E-2</v>
      </c>
      <c r="Y3597" s="2">
        <v>2</v>
      </c>
      <c r="Z3597" s="1">
        <v>0.45588259192958341</v>
      </c>
      <c r="AA3597" s="1">
        <v>5.8388660295958399E-2</v>
      </c>
      <c r="AB3597" s="1">
        <v>5.9316428570324091E-2</v>
      </c>
      <c r="AC3597" s="1">
        <v>5.9316428570324087</v>
      </c>
      <c r="AD3597" s="1">
        <v>6.670096367305808</v>
      </c>
      <c r="AE3597" s="2">
        <v>4</v>
      </c>
      <c r="AF3597" s="2">
        <v>2</v>
      </c>
    </row>
    <row r="3598" spans="1:32" x14ac:dyDescent="0.45">
      <c r="A3598" s="1">
        <v>3597</v>
      </c>
      <c r="B3598" s="1">
        <v>1</v>
      </c>
      <c r="C3598" s="1">
        <v>2</v>
      </c>
      <c r="D3598" s="1">
        <v>8</v>
      </c>
      <c r="E3598" s="1">
        <v>4</v>
      </c>
      <c r="F3598" s="1">
        <v>0.5</v>
      </c>
      <c r="G3598" s="1">
        <v>1</v>
      </c>
      <c r="H3598" s="1">
        <v>1</v>
      </c>
      <c r="I3598" s="1">
        <v>1</v>
      </c>
      <c r="J3598" s="1">
        <v>0.125</v>
      </c>
      <c r="K3598" s="1">
        <v>1</v>
      </c>
      <c r="L3598" s="1">
        <v>1</v>
      </c>
      <c r="M3598" s="1">
        <v>0.60597000265612577</v>
      </c>
      <c r="N3598" s="1">
        <v>0.25</v>
      </c>
      <c r="O3598" s="1">
        <v>1</v>
      </c>
      <c r="P3598" s="1">
        <v>1.650246704649962</v>
      </c>
      <c r="Q3598" s="1">
        <v>1</v>
      </c>
      <c r="R3598" s="1">
        <v>4.1733130074206271</v>
      </c>
      <c r="S3598" s="1">
        <v>5.7771002473542353E-2</v>
      </c>
      <c r="T3598" s="1">
        <v>6.4190002748380395E-2</v>
      </c>
      <c r="U3598" s="1">
        <v>0.56882611765750113</v>
      </c>
      <c r="V3598" s="1">
        <v>0.17146735456910461</v>
      </c>
      <c r="W3598" s="1">
        <v>0.10582562447283519</v>
      </c>
      <c r="X3598" s="1">
        <v>0.15388090330055901</v>
      </c>
      <c r="Y3598" s="2">
        <v>1</v>
      </c>
      <c r="Z3598" s="1">
        <v>0.23449081219353099</v>
      </c>
      <c r="AA3598" s="1">
        <v>6.4190002748380395E-2</v>
      </c>
      <c r="AB3598" s="1">
        <v>4.9052100094401273E-2</v>
      </c>
      <c r="AC3598" s="1">
        <v>4.9052100094401263</v>
      </c>
      <c r="AD3598" s="1">
        <v>7.8446122980061634</v>
      </c>
      <c r="AE3598" s="2">
        <v>2</v>
      </c>
      <c r="AF3598" s="2">
        <v>1</v>
      </c>
    </row>
    <row r="3599" spans="1:32" x14ac:dyDescent="0.45">
      <c r="A3599" s="1">
        <v>3598</v>
      </c>
      <c r="B3599" s="1">
        <v>1</v>
      </c>
      <c r="C3599" s="1">
        <v>2.521708842993247</v>
      </c>
      <c r="D3599" s="1">
        <v>1</v>
      </c>
      <c r="E3599" s="1">
        <v>1</v>
      </c>
      <c r="F3599" s="1">
        <v>0.39655648699435447</v>
      </c>
      <c r="G3599" s="1">
        <v>1</v>
      </c>
      <c r="H3599" s="1">
        <v>1.531933679339152</v>
      </c>
      <c r="I3599" s="1">
        <v>0.30745060731314577</v>
      </c>
      <c r="J3599" s="1">
        <v>1</v>
      </c>
      <c r="K3599" s="1">
        <v>0.65276977292605876</v>
      </c>
      <c r="L3599" s="1">
        <v>1</v>
      </c>
      <c r="M3599" s="1">
        <v>0.33333299999999999</v>
      </c>
      <c r="N3599" s="1">
        <v>1</v>
      </c>
      <c r="O3599" s="1">
        <v>3.252554967248694</v>
      </c>
      <c r="P3599" s="1">
        <v>3</v>
      </c>
      <c r="Q3599" s="1">
        <v>1</v>
      </c>
      <c r="R3599" s="1">
        <v>4.2158098294070694</v>
      </c>
      <c r="S3599" s="1">
        <v>7.1936609802356458E-2</v>
      </c>
      <c r="T3599" s="1">
        <v>7.9929566447062728E-2</v>
      </c>
      <c r="U3599" s="1">
        <v>0.29172474934504961</v>
      </c>
      <c r="V3599" s="1">
        <v>0.15105127819198369</v>
      </c>
      <c r="W3599" s="1">
        <v>0.162311753573428</v>
      </c>
      <c r="X3599" s="1">
        <v>0.39491221888953859</v>
      </c>
      <c r="Y3599" s="2">
        <v>2</v>
      </c>
      <c r="Z3599" s="1">
        <v>0.47550481036989972</v>
      </c>
      <c r="AA3599" s="1">
        <v>7.9929566447062728E-2</v>
      </c>
      <c r="AB3599" s="1">
        <v>4.7396404761403443E-2</v>
      </c>
      <c r="AC3599" s="1">
        <v>4.7396404761403446</v>
      </c>
      <c r="AD3599" s="1">
        <v>10.425579377652459</v>
      </c>
      <c r="AE3599" s="2">
        <v>6</v>
      </c>
      <c r="AF3599" s="2">
        <v>1</v>
      </c>
    </row>
    <row r="3600" spans="1:32" x14ac:dyDescent="0.45">
      <c r="A3600" s="1">
        <v>3599</v>
      </c>
      <c r="B3600" s="1">
        <v>1</v>
      </c>
      <c r="C3600" s="1">
        <v>2</v>
      </c>
      <c r="D3600" s="1">
        <v>0.62407426383378561</v>
      </c>
      <c r="E3600" s="1">
        <v>7</v>
      </c>
      <c r="F3600" s="1">
        <v>0.5</v>
      </c>
      <c r="G3600" s="1">
        <v>1</v>
      </c>
      <c r="H3600" s="1">
        <v>1</v>
      </c>
      <c r="I3600" s="1">
        <v>8</v>
      </c>
      <c r="J3600" s="1">
        <v>1.6023734000130749</v>
      </c>
      <c r="K3600" s="1">
        <v>1</v>
      </c>
      <c r="L3600" s="1">
        <v>1</v>
      </c>
      <c r="M3600" s="1">
        <v>8</v>
      </c>
      <c r="N3600" s="1">
        <v>0.14285700000000001</v>
      </c>
      <c r="O3600" s="1">
        <v>0.125</v>
      </c>
      <c r="P3600" s="1">
        <v>0.125</v>
      </c>
      <c r="Q3600" s="1">
        <v>1</v>
      </c>
      <c r="R3600" s="1">
        <v>4.1375793063626114</v>
      </c>
      <c r="S3600" s="1">
        <v>4.5859768787537128E-2</v>
      </c>
      <c r="T3600" s="1">
        <v>5.0955298652819038E-2</v>
      </c>
      <c r="U3600" s="1">
        <v>0.33247178653355569</v>
      </c>
      <c r="V3600" s="1">
        <v>0.2694074746702636</v>
      </c>
      <c r="W3600" s="1">
        <v>0.35798778373305651</v>
      </c>
      <c r="X3600" s="1">
        <v>4.013295506312424E-2</v>
      </c>
      <c r="Y3600" s="2">
        <v>1</v>
      </c>
      <c r="Z3600" s="1">
        <v>0.31404995401062558</v>
      </c>
      <c r="AA3600" s="1">
        <v>5.0955298652818698E-2</v>
      </c>
      <c r="AB3600" s="1">
        <v>8.9893203707726105E-2</v>
      </c>
      <c r="AC3600" s="1">
        <v>8.9893203707726101</v>
      </c>
      <c r="AD3600" s="1">
        <v>6.8967008638207101</v>
      </c>
      <c r="AE3600" s="2">
        <v>2</v>
      </c>
      <c r="AF3600" s="2">
        <v>1</v>
      </c>
    </row>
    <row r="3601" spans="1:32" x14ac:dyDescent="0.45">
      <c r="A3601" s="1">
        <v>3600</v>
      </c>
      <c r="B3601" s="1">
        <v>1</v>
      </c>
      <c r="C3601" s="1">
        <v>0.72424514525861372</v>
      </c>
      <c r="D3601" s="1">
        <v>0.43314536114089319</v>
      </c>
      <c r="E3601" s="1">
        <v>0.42624056688893741</v>
      </c>
      <c r="F3601" s="1">
        <v>1.380747950533959</v>
      </c>
      <c r="G3601" s="1">
        <v>1</v>
      </c>
      <c r="H3601" s="1">
        <v>0.5</v>
      </c>
      <c r="I3601" s="1">
        <v>1.6701592926105799</v>
      </c>
      <c r="J3601" s="1">
        <v>2.3086937774562029</v>
      </c>
      <c r="K3601" s="1">
        <v>2</v>
      </c>
      <c r="L3601" s="1">
        <v>1</v>
      </c>
      <c r="M3601" s="1">
        <v>1</v>
      </c>
      <c r="N3601" s="1">
        <v>2.3460929758489248</v>
      </c>
      <c r="O3601" s="1">
        <v>0.59874528401235771</v>
      </c>
      <c r="P3601" s="1">
        <v>1</v>
      </c>
      <c r="Q3601" s="1">
        <v>1</v>
      </c>
      <c r="R3601" s="1">
        <v>4.1650538636616874</v>
      </c>
      <c r="S3601" s="1">
        <v>5.5017954553895798E-2</v>
      </c>
      <c r="T3601" s="1">
        <v>6.1131060615439783E-2</v>
      </c>
      <c r="U3601" s="1">
        <v>0.14038629407836431</v>
      </c>
      <c r="V3601" s="1">
        <v>0.25350391059838212</v>
      </c>
      <c r="W3601" s="1">
        <v>0.34506794561243531</v>
      </c>
      <c r="X3601" s="1">
        <v>0.26104184971081851</v>
      </c>
      <c r="Y3601" s="2">
        <v>4</v>
      </c>
      <c r="Z3601" s="1">
        <v>0.69636003336235808</v>
      </c>
      <c r="AA3601" s="1">
        <v>6.1131060615439783E-2</v>
      </c>
      <c r="AB3601" s="1">
        <v>8.289027455243797E-2</v>
      </c>
      <c r="AC3601" s="1">
        <v>8.2890274552437972</v>
      </c>
      <c r="AD3601" s="1">
        <v>15.08492219348175</v>
      </c>
      <c r="AE3601" s="2">
        <v>8</v>
      </c>
      <c r="AF3601" s="2">
        <v>2</v>
      </c>
    </row>
    <row r="3602" spans="1:32" x14ac:dyDescent="0.45">
      <c r="A3602" s="1">
        <v>3601</v>
      </c>
      <c r="B3602" s="1">
        <v>1</v>
      </c>
      <c r="C3602" s="1">
        <v>5</v>
      </c>
      <c r="D3602" s="1">
        <v>5.7750735439492313</v>
      </c>
      <c r="E3602" s="1">
        <v>3</v>
      </c>
      <c r="F3602" s="1">
        <v>0.2</v>
      </c>
      <c r="G3602" s="1">
        <v>1</v>
      </c>
      <c r="H3602" s="1">
        <v>0.55870463302129969</v>
      </c>
      <c r="I3602" s="1">
        <v>1.5149154096457591</v>
      </c>
      <c r="J3602" s="1">
        <v>0.1731579680137128</v>
      </c>
      <c r="K3602" s="1">
        <v>1.7898544971648309</v>
      </c>
      <c r="L3602" s="1">
        <v>1</v>
      </c>
      <c r="M3602" s="1">
        <v>0.60624410041067245</v>
      </c>
      <c r="N3602" s="1">
        <v>0.33333299999999999</v>
      </c>
      <c r="O3602" s="1">
        <v>0.66010286358750248</v>
      </c>
      <c r="P3602" s="1">
        <v>1.6495005878368061</v>
      </c>
      <c r="Q3602" s="1">
        <v>1</v>
      </c>
      <c r="R3602" s="1">
        <v>4.2360001477131446</v>
      </c>
      <c r="S3602" s="1">
        <v>7.8666715904381526E-2</v>
      </c>
      <c r="T3602" s="1">
        <v>8.7407462115979467E-2</v>
      </c>
      <c r="U3602" s="1">
        <v>0.5821036159280808</v>
      </c>
      <c r="V3602" s="1">
        <v>0.13108046153782851</v>
      </c>
      <c r="W3602" s="1">
        <v>0.13255047335168529</v>
      </c>
      <c r="X3602" s="1">
        <v>0.1542654491824054</v>
      </c>
      <c r="Y3602" s="2">
        <v>3</v>
      </c>
      <c r="Z3602" s="1">
        <v>0.66414037535844561</v>
      </c>
      <c r="AA3602" s="1">
        <v>8.7407462115979148E-2</v>
      </c>
      <c r="AB3602" s="1">
        <v>4.941232212303253E-2</v>
      </c>
      <c r="AC3602" s="1">
        <v>4.9412322123032526</v>
      </c>
      <c r="AD3602" s="1">
        <v>8.26886552643656</v>
      </c>
      <c r="AE3602" s="2">
        <v>8</v>
      </c>
      <c r="AF3602" s="2">
        <v>3</v>
      </c>
    </row>
    <row r="3603" spans="1:32" x14ac:dyDescent="0.45">
      <c r="A3603" s="1">
        <v>3602</v>
      </c>
      <c r="B3603" s="1">
        <v>1</v>
      </c>
      <c r="C3603" s="1">
        <v>1.6367404619689649</v>
      </c>
      <c r="D3603" s="1">
        <v>0.48760490994285849</v>
      </c>
      <c r="E3603" s="1">
        <v>0.5</v>
      </c>
      <c r="F3603" s="1">
        <v>0.61097041542983599</v>
      </c>
      <c r="G3603" s="1">
        <v>1</v>
      </c>
      <c r="H3603" s="1">
        <v>1</v>
      </c>
      <c r="I3603" s="1">
        <v>0.33333299999999999</v>
      </c>
      <c r="J3603" s="1">
        <v>2.0508407106015158</v>
      </c>
      <c r="K3603" s="1">
        <v>1</v>
      </c>
      <c r="L3603" s="1">
        <v>1</v>
      </c>
      <c r="M3603" s="1">
        <v>0.27536990387955329</v>
      </c>
      <c r="N3603" s="1">
        <v>2</v>
      </c>
      <c r="O3603" s="1">
        <v>3</v>
      </c>
      <c r="P3603" s="1">
        <v>3.6314789158563952</v>
      </c>
      <c r="Q3603" s="1">
        <v>1</v>
      </c>
      <c r="R3603" s="1">
        <v>4.2087833363965483</v>
      </c>
      <c r="S3603" s="1">
        <v>6.9594445465516117E-2</v>
      </c>
      <c r="T3603" s="1">
        <v>7.7327161628351238E-2</v>
      </c>
      <c r="U3603" s="1">
        <v>0.17885189063956761</v>
      </c>
      <c r="V3603" s="1">
        <v>0.1458629085554371</v>
      </c>
      <c r="W3603" s="1">
        <v>0.20051152165417019</v>
      </c>
      <c r="X3603" s="1">
        <v>0.47477367915082508</v>
      </c>
      <c r="Y3603" s="2">
        <v>2</v>
      </c>
      <c r="Z3603" s="1">
        <v>0.74979798901620287</v>
      </c>
      <c r="AA3603" s="1">
        <v>7.7327161628351557E-2</v>
      </c>
      <c r="AB3603" s="1">
        <v>3.2048090515978227E-2</v>
      </c>
      <c r="AC3603" s="1">
        <v>3.204809051597822</v>
      </c>
      <c r="AD3603" s="1">
        <v>15.618774140825369</v>
      </c>
      <c r="AE3603" s="2">
        <v>6</v>
      </c>
      <c r="AF3603" s="2">
        <v>0</v>
      </c>
    </row>
    <row r="3604" spans="1:32" x14ac:dyDescent="0.45">
      <c r="A3604" s="1">
        <v>3603</v>
      </c>
      <c r="B3604" s="1">
        <v>1</v>
      </c>
      <c r="C3604" s="1">
        <v>4</v>
      </c>
      <c r="D3604" s="1">
        <v>0.5</v>
      </c>
      <c r="E3604" s="1">
        <v>0.4462484030798578</v>
      </c>
      <c r="F3604" s="1">
        <v>0.25</v>
      </c>
      <c r="G3604" s="1">
        <v>1</v>
      </c>
      <c r="H3604" s="1">
        <v>0.14285700000000001</v>
      </c>
      <c r="I3604" s="1">
        <v>0.2</v>
      </c>
      <c r="J3604" s="1">
        <v>2</v>
      </c>
      <c r="K3604" s="1">
        <v>7</v>
      </c>
      <c r="L3604" s="1">
        <v>1</v>
      </c>
      <c r="M3604" s="1">
        <v>0.5</v>
      </c>
      <c r="N3604" s="1">
        <v>2.2409043776926332</v>
      </c>
      <c r="O3604" s="1">
        <v>5</v>
      </c>
      <c r="P3604" s="1">
        <v>2</v>
      </c>
      <c r="Q3604" s="1">
        <v>1</v>
      </c>
      <c r="R3604" s="1">
        <v>4.111391611685506</v>
      </c>
      <c r="S3604" s="1">
        <v>3.7130537228502007E-2</v>
      </c>
      <c r="T3604" s="1">
        <v>4.1256152476113347E-2</v>
      </c>
      <c r="U3604" s="1">
        <v>0.1879177110822069</v>
      </c>
      <c r="V3604" s="1">
        <v>5.7706606547259627E-2</v>
      </c>
      <c r="W3604" s="1">
        <v>0.32036667124020879</v>
      </c>
      <c r="X3604" s="1">
        <v>0.43400901113032458</v>
      </c>
      <c r="Y3604" s="2">
        <v>1</v>
      </c>
      <c r="Z3604" s="1">
        <v>0.1221193359886345</v>
      </c>
      <c r="AA3604" s="1">
        <v>4.1256152476113347E-2</v>
      </c>
      <c r="AB3604" s="1">
        <v>5.6931525040958539E-2</v>
      </c>
      <c r="AC3604" s="1">
        <v>5.6931525040958526</v>
      </c>
      <c r="AD3604" s="1">
        <v>6.080344025387225</v>
      </c>
      <c r="AE3604" s="2">
        <v>2</v>
      </c>
      <c r="AF3604" s="2">
        <v>0</v>
      </c>
    </row>
    <row r="3605" spans="1:32" x14ac:dyDescent="0.45">
      <c r="A3605" s="1">
        <v>3604</v>
      </c>
      <c r="B3605" s="1">
        <v>1</v>
      </c>
      <c r="C3605" s="1">
        <v>1</v>
      </c>
      <c r="D3605" s="1">
        <v>7</v>
      </c>
      <c r="E3605" s="1">
        <v>1</v>
      </c>
      <c r="F3605" s="1">
        <v>1</v>
      </c>
      <c r="G3605" s="1">
        <v>1</v>
      </c>
      <c r="H3605" s="1">
        <v>4</v>
      </c>
      <c r="I3605" s="1">
        <v>0.69783844424182195</v>
      </c>
      <c r="J3605" s="1">
        <v>0.14285700000000001</v>
      </c>
      <c r="K3605" s="1">
        <v>0.25</v>
      </c>
      <c r="L3605" s="1">
        <v>1</v>
      </c>
      <c r="M3605" s="1">
        <v>0.2</v>
      </c>
      <c r="N3605" s="1">
        <v>1</v>
      </c>
      <c r="O3605" s="1">
        <v>1.432996430981194</v>
      </c>
      <c r="P3605" s="1">
        <v>5</v>
      </c>
      <c r="Q3605" s="1">
        <v>1</v>
      </c>
      <c r="R3605" s="1">
        <v>4.0360708641410081</v>
      </c>
      <c r="S3605" s="1">
        <v>1.202362138033604E-2</v>
      </c>
      <c r="T3605" s="1">
        <v>1.3359579311484489E-2</v>
      </c>
      <c r="U3605" s="1">
        <v>0.33693496821197411</v>
      </c>
      <c r="V3605" s="1">
        <v>0.26720474053878102</v>
      </c>
      <c r="W3605" s="1">
        <v>5.9982234718437402E-2</v>
      </c>
      <c r="X3605" s="1">
        <v>0.33587805653080749</v>
      </c>
      <c r="Y3605" s="2">
        <v>1</v>
      </c>
      <c r="Z3605" s="1">
        <v>0.1190842051982462</v>
      </c>
      <c r="AA3605" s="1">
        <v>1.3359579311484489E-2</v>
      </c>
      <c r="AB3605" s="1">
        <v>5.870495165204994E-2</v>
      </c>
      <c r="AC3605" s="1">
        <v>5.8704951652049937</v>
      </c>
      <c r="AD3605" s="1">
        <v>4.0648420132606278</v>
      </c>
      <c r="AE3605" s="2">
        <v>2</v>
      </c>
      <c r="AF3605" s="2">
        <v>1</v>
      </c>
    </row>
    <row r="3606" spans="1:32" x14ac:dyDescent="0.45">
      <c r="A3606" s="1">
        <v>3605</v>
      </c>
      <c r="B3606" s="1">
        <v>1</v>
      </c>
      <c r="C3606" s="1">
        <v>1.729611452557227</v>
      </c>
      <c r="D3606" s="1">
        <v>1.886587877682359</v>
      </c>
      <c r="E3606" s="1">
        <v>0.3363172318960605</v>
      </c>
      <c r="F3606" s="1">
        <v>0.57816453430711401</v>
      </c>
      <c r="G3606" s="1">
        <v>1</v>
      </c>
      <c r="H3606" s="1">
        <v>1.5216201549903741</v>
      </c>
      <c r="I3606" s="1">
        <v>0.31260603635980883</v>
      </c>
      <c r="J3606" s="1">
        <v>0.53005747139035109</v>
      </c>
      <c r="K3606" s="1">
        <v>0.6571942391275214</v>
      </c>
      <c r="L3606" s="1">
        <v>1</v>
      </c>
      <c r="M3606" s="1">
        <v>0.4759267327017771</v>
      </c>
      <c r="N3606" s="1">
        <v>2.97338317862063</v>
      </c>
      <c r="O3606" s="1">
        <v>3.198914555984461</v>
      </c>
      <c r="P3606" s="1">
        <v>2.1011637533431329</v>
      </c>
      <c r="Q3606" s="1">
        <v>1</v>
      </c>
      <c r="R3606" s="1">
        <v>4.1272958387261864</v>
      </c>
      <c r="S3606" s="1">
        <v>4.2431946242062153E-2</v>
      </c>
      <c r="T3606" s="1">
        <v>4.7146606935624613E-2</v>
      </c>
      <c r="U3606" s="1">
        <v>0.225135019228064</v>
      </c>
      <c r="V3606" s="1">
        <v>0.1586741474897648</v>
      </c>
      <c r="W3606" s="1">
        <v>0.14344823679379851</v>
      </c>
      <c r="X3606" s="1">
        <v>0.4727425964883728</v>
      </c>
      <c r="Y3606" s="2">
        <v>4</v>
      </c>
      <c r="Z3606" s="1">
        <v>0.75677605071482112</v>
      </c>
      <c r="AA3606" s="1">
        <v>4.7146606935625592E-2</v>
      </c>
      <c r="AB3606" s="1">
        <v>4.5671241172566768E-2</v>
      </c>
      <c r="AC3606" s="1">
        <v>4.567124117256677</v>
      </c>
      <c r="AD3606" s="1">
        <v>20.801681313887158</v>
      </c>
      <c r="AE3606" s="2">
        <v>12</v>
      </c>
      <c r="AF3606" s="2">
        <v>0</v>
      </c>
    </row>
    <row r="3607" spans="1:32" x14ac:dyDescent="0.45">
      <c r="A3607" s="1">
        <v>3606</v>
      </c>
      <c r="B3607" s="1">
        <v>1</v>
      </c>
      <c r="C3607" s="1">
        <v>1.563408786778721</v>
      </c>
      <c r="D3607" s="1">
        <v>9</v>
      </c>
      <c r="E3607" s="1">
        <v>6</v>
      </c>
      <c r="F3607" s="1">
        <v>0.63962797731258791</v>
      </c>
      <c r="G3607" s="1">
        <v>1</v>
      </c>
      <c r="H3607" s="1">
        <v>5</v>
      </c>
      <c r="I3607" s="1">
        <v>6</v>
      </c>
      <c r="J3607" s="1">
        <v>0.111111</v>
      </c>
      <c r="K3607" s="1">
        <v>0.2</v>
      </c>
      <c r="L3607" s="1">
        <v>1</v>
      </c>
      <c r="M3607" s="1">
        <v>1</v>
      </c>
      <c r="N3607" s="1">
        <v>0.16666700000000001</v>
      </c>
      <c r="O3607" s="1">
        <v>0.16666700000000001</v>
      </c>
      <c r="P3607" s="1">
        <v>1</v>
      </c>
      <c r="Q3607" s="1">
        <v>1</v>
      </c>
      <c r="R3607" s="1">
        <v>4.0261639594767704</v>
      </c>
      <c r="S3607" s="1">
        <v>8.721319825589843E-3</v>
      </c>
      <c r="T3607" s="1">
        <v>9.6903553617664912E-3</v>
      </c>
      <c r="U3607" s="1">
        <v>0.5128524557179186</v>
      </c>
      <c r="V3607" s="1">
        <v>0.35296336516484889</v>
      </c>
      <c r="W3607" s="1">
        <v>6.5014838936537908E-2</v>
      </c>
      <c r="X3607" s="1">
        <v>6.9169340180694566E-2</v>
      </c>
      <c r="Y3607" s="2">
        <v>1</v>
      </c>
      <c r="Z3607" s="1">
        <v>0.14307712036708431</v>
      </c>
      <c r="AA3607" s="1">
        <v>9.6903553617661616E-3</v>
      </c>
      <c r="AB3607" s="1">
        <v>8.272966276506441E-2</v>
      </c>
      <c r="AC3607" s="1">
        <v>8.2729662765064411</v>
      </c>
      <c r="AD3607" s="1">
        <v>5.9333621905338667</v>
      </c>
      <c r="AE3607" s="2">
        <v>2</v>
      </c>
      <c r="AF3607" s="2">
        <v>0</v>
      </c>
    </row>
    <row r="3608" spans="1:32" x14ac:dyDescent="0.45">
      <c r="A3608" s="1">
        <v>3607</v>
      </c>
      <c r="B3608" s="1">
        <v>1</v>
      </c>
      <c r="C3608" s="1">
        <v>5</v>
      </c>
      <c r="D3608" s="1">
        <v>1.581395579422779</v>
      </c>
      <c r="E3608" s="1">
        <v>7</v>
      </c>
      <c r="F3608" s="1">
        <v>0.2</v>
      </c>
      <c r="G3608" s="1">
        <v>1</v>
      </c>
      <c r="H3608" s="1">
        <v>0.16666700000000001</v>
      </c>
      <c r="I3608" s="1">
        <v>2</v>
      </c>
      <c r="J3608" s="1">
        <v>0.63235284897217625</v>
      </c>
      <c r="K3608" s="1">
        <v>6</v>
      </c>
      <c r="L3608" s="1">
        <v>1</v>
      </c>
      <c r="M3608" s="1">
        <v>4</v>
      </c>
      <c r="N3608" s="1">
        <v>0.14285700000000001</v>
      </c>
      <c r="O3608" s="1">
        <v>0.5</v>
      </c>
      <c r="P3608" s="1">
        <v>0.25</v>
      </c>
      <c r="Q3608" s="1">
        <v>1</v>
      </c>
      <c r="R3608" s="1">
        <v>4.1117984191983838</v>
      </c>
      <c r="S3608" s="1">
        <v>3.7266139732794613E-2</v>
      </c>
      <c r="T3608" s="1">
        <v>4.1406821925327353E-2</v>
      </c>
      <c r="U3608" s="1">
        <v>0.48052969141506491</v>
      </c>
      <c r="V3608" s="1">
        <v>9.2594215641010003E-2</v>
      </c>
      <c r="W3608" s="1">
        <v>0.36094020579581237</v>
      </c>
      <c r="X3608" s="1">
        <v>6.5935887148112687E-2</v>
      </c>
      <c r="Y3608" s="2">
        <v>1</v>
      </c>
      <c r="Z3608" s="1">
        <v>0.1919745421240171</v>
      </c>
      <c r="AA3608" s="1">
        <v>4.1406821925328331E-2</v>
      </c>
      <c r="AB3608" s="1">
        <v>8.5122048123056612E-2</v>
      </c>
      <c r="AC3608" s="1">
        <v>8.5122048123056615</v>
      </c>
      <c r="AD3608" s="1">
        <v>5.9081002695493972</v>
      </c>
      <c r="AE3608" s="2">
        <v>2</v>
      </c>
      <c r="AF3608" s="2">
        <v>0</v>
      </c>
    </row>
    <row r="3609" spans="1:32" x14ac:dyDescent="0.45">
      <c r="A3609" s="1">
        <v>3608</v>
      </c>
      <c r="B3609" s="1">
        <v>1</v>
      </c>
      <c r="C3609" s="1">
        <v>0.33333333333333331</v>
      </c>
      <c r="D3609" s="1">
        <v>3</v>
      </c>
      <c r="E3609" s="1">
        <v>1.834107254195706</v>
      </c>
      <c r="F3609" s="1">
        <v>3</v>
      </c>
      <c r="G3609" s="1">
        <v>1</v>
      </c>
      <c r="H3609" s="1">
        <v>2</v>
      </c>
      <c r="I3609" s="1">
        <v>4</v>
      </c>
      <c r="J3609" s="1">
        <v>0.33333299999999999</v>
      </c>
      <c r="K3609" s="1">
        <v>0.5</v>
      </c>
      <c r="L3609" s="1">
        <v>1</v>
      </c>
      <c r="M3609" s="1">
        <v>0.57017493438091105</v>
      </c>
      <c r="N3609" s="1">
        <v>0.54522438516744265</v>
      </c>
      <c r="O3609" s="1">
        <v>0.25</v>
      </c>
      <c r="P3609" s="1">
        <v>1.7538477048027159</v>
      </c>
      <c r="Q3609" s="1">
        <v>1</v>
      </c>
      <c r="R3609" s="1">
        <v>4.2558496232688192</v>
      </c>
      <c r="S3609" s="1">
        <v>8.5283207756273072E-2</v>
      </c>
      <c r="T3609" s="1">
        <v>9.4759119729192293E-2</v>
      </c>
      <c r="U3609" s="1">
        <v>0.2465754321668325</v>
      </c>
      <c r="V3609" s="1">
        <v>0.48286752954321371</v>
      </c>
      <c r="W3609" s="1">
        <v>0.12490519275414751</v>
      </c>
      <c r="X3609" s="1">
        <v>0.14565184553580629</v>
      </c>
      <c r="Y3609" s="2">
        <v>2</v>
      </c>
      <c r="Z3609" s="1">
        <v>0.47517478576167588</v>
      </c>
      <c r="AA3609" s="1">
        <v>9.4759119729192293E-2</v>
      </c>
      <c r="AB3609" s="1">
        <v>5.1576646668390368E-2</v>
      </c>
      <c r="AC3609" s="1">
        <v>5.1576646668390369</v>
      </c>
      <c r="AD3609" s="1">
        <v>10.21792069388326</v>
      </c>
      <c r="AE3609" s="2">
        <v>4</v>
      </c>
      <c r="AF3609" s="2">
        <v>0</v>
      </c>
    </row>
    <row r="3610" spans="1:32" x14ac:dyDescent="0.45">
      <c r="A3610" s="1">
        <v>3609</v>
      </c>
      <c r="B3610" s="1">
        <v>1</v>
      </c>
      <c r="C3610" s="1">
        <v>0.61074033500104197</v>
      </c>
      <c r="D3610" s="1">
        <v>6</v>
      </c>
      <c r="E3610" s="1">
        <v>2</v>
      </c>
      <c r="F3610" s="1">
        <v>1.637357061079475</v>
      </c>
      <c r="G3610" s="1">
        <v>1</v>
      </c>
      <c r="H3610" s="1">
        <v>6</v>
      </c>
      <c r="I3610" s="1">
        <v>3</v>
      </c>
      <c r="J3610" s="1">
        <v>0.16666700000000001</v>
      </c>
      <c r="K3610" s="1">
        <v>0.16666700000000001</v>
      </c>
      <c r="L3610" s="1">
        <v>1</v>
      </c>
      <c r="M3610" s="1">
        <v>0.111111</v>
      </c>
      <c r="N3610" s="1">
        <v>0.5</v>
      </c>
      <c r="O3610" s="1">
        <v>0.33333299999999999</v>
      </c>
      <c r="P3610" s="1">
        <v>9</v>
      </c>
      <c r="Q3610" s="1">
        <v>1</v>
      </c>
      <c r="R3610" s="1">
        <v>4.2408164490052336</v>
      </c>
      <c r="S3610" s="1">
        <v>8.0272149668411494E-2</v>
      </c>
      <c r="T3610" s="1">
        <v>8.9191277409346098E-2</v>
      </c>
      <c r="U3610" s="1">
        <v>0.30042709867403777</v>
      </c>
      <c r="V3610" s="1">
        <v>0.43691934070289629</v>
      </c>
      <c r="W3610" s="1">
        <v>4.536942433857178E-2</v>
      </c>
      <c r="X3610" s="1">
        <v>0.21728413628449411</v>
      </c>
      <c r="Y3610" s="2">
        <v>1</v>
      </c>
      <c r="Z3610" s="1">
        <v>0.28503627464745268</v>
      </c>
      <c r="AA3610" s="1">
        <v>8.9191277409346098E-2</v>
      </c>
      <c r="AB3610" s="1">
        <v>8.8709610442747555E-2</v>
      </c>
      <c r="AC3610" s="1">
        <v>8.8709610442747557</v>
      </c>
      <c r="AD3610" s="1">
        <v>7.8622722739215662</v>
      </c>
      <c r="AE3610" s="2">
        <v>2</v>
      </c>
      <c r="AF3610" s="2">
        <v>0</v>
      </c>
    </row>
    <row r="3611" spans="1:32" x14ac:dyDescent="0.45">
      <c r="A3611" s="1">
        <v>3610</v>
      </c>
      <c r="B3611" s="1">
        <v>1</v>
      </c>
      <c r="C3611" s="1">
        <v>1</v>
      </c>
      <c r="D3611" s="1">
        <v>3</v>
      </c>
      <c r="E3611" s="1">
        <v>1</v>
      </c>
      <c r="F3611" s="1">
        <v>1</v>
      </c>
      <c r="G3611" s="1">
        <v>1</v>
      </c>
      <c r="H3611" s="1">
        <v>4</v>
      </c>
      <c r="I3611" s="1">
        <v>1.5634708515024871</v>
      </c>
      <c r="J3611" s="1">
        <v>0.33333299999999999</v>
      </c>
      <c r="K3611" s="1">
        <v>0.25</v>
      </c>
      <c r="L3611" s="1">
        <v>1</v>
      </c>
      <c r="M3611" s="1">
        <v>0.14285700000000001</v>
      </c>
      <c r="N3611" s="1">
        <v>1</v>
      </c>
      <c r="O3611" s="1">
        <v>0.63960258615567134</v>
      </c>
      <c r="P3611" s="1">
        <v>7</v>
      </c>
      <c r="Q3611" s="1">
        <v>1</v>
      </c>
      <c r="R3611" s="1">
        <v>4.1278654868506726</v>
      </c>
      <c r="S3611" s="1">
        <v>4.2621828950224178E-2</v>
      </c>
      <c r="T3611" s="1">
        <v>4.7357587722471312E-2</v>
      </c>
      <c r="U3611" s="1">
        <v>0.27656804985338868</v>
      </c>
      <c r="V3611" s="1">
        <v>0.33682994954801571</v>
      </c>
      <c r="W3611" s="1">
        <v>7.0817853877699552E-2</v>
      </c>
      <c r="X3611" s="1">
        <v>0.31578414672089611</v>
      </c>
      <c r="Y3611" s="2">
        <v>1</v>
      </c>
      <c r="Z3611" s="1">
        <v>0.27509016181908019</v>
      </c>
      <c r="AA3611" s="1">
        <v>4.7357587722471312E-2</v>
      </c>
      <c r="AB3611" s="1">
        <v>8.2488966917020859E-2</v>
      </c>
      <c r="AC3611" s="1">
        <v>8.2488966917020861</v>
      </c>
      <c r="AD3611" s="1">
        <v>5.9332747346531836</v>
      </c>
      <c r="AE3611" s="2">
        <v>2</v>
      </c>
      <c r="AF3611" s="2">
        <v>1</v>
      </c>
    </row>
    <row r="3612" spans="1:32" x14ac:dyDescent="0.45">
      <c r="A3612" s="1">
        <v>3611</v>
      </c>
      <c r="B3612" s="1">
        <v>1</v>
      </c>
      <c r="C3612" s="1">
        <v>0.69299053942923194</v>
      </c>
      <c r="D3612" s="1">
        <v>0.2</v>
      </c>
      <c r="E3612" s="1">
        <v>0.5</v>
      </c>
      <c r="F3612" s="1">
        <v>1.443021142573794</v>
      </c>
      <c r="G3612" s="1">
        <v>1</v>
      </c>
      <c r="H3612" s="1">
        <v>0.16666700000000001</v>
      </c>
      <c r="I3612" s="1">
        <v>0.14285700000000001</v>
      </c>
      <c r="J3612" s="1">
        <v>5</v>
      </c>
      <c r="K3612" s="1">
        <v>6</v>
      </c>
      <c r="L3612" s="1">
        <v>1</v>
      </c>
      <c r="M3612" s="1">
        <v>1</v>
      </c>
      <c r="N3612" s="1">
        <v>2</v>
      </c>
      <c r="O3612" s="1">
        <v>7</v>
      </c>
      <c r="P3612" s="1">
        <v>1</v>
      </c>
      <c r="Q3612" s="1">
        <v>1</v>
      </c>
      <c r="R3612" s="1">
        <v>4.2465936299006071</v>
      </c>
      <c r="S3612" s="1">
        <v>8.2197876633535685E-2</v>
      </c>
      <c r="T3612" s="1">
        <v>9.1330974037261869E-2</v>
      </c>
      <c r="U3612" s="1">
        <v>0.10319049077299811</v>
      </c>
      <c r="V3612" s="1">
        <v>8.4768645812009658E-2</v>
      </c>
      <c r="W3612" s="1">
        <v>0.43248903761837598</v>
      </c>
      <c r="X3612" s="1">
        <v>0.37955182579661623</v>
      </c>
      <c r="Y3612" s="2">
        <v>1</v>
      </c>
      <c r="Z3612" s="1">
        <v>0.31958774291763031</v>
      </c>
      <c r="AA3612" s="1">
        <v>9.1330974037262536E-2</v>
      </c>
      <c r="AB3612" s="1">
        <v>2.6306489900508209E-2</v>
      </c>
      <c r="AC3612" s="1">
        <v>2.6306489900508199</v>
      </c>
      <c r="AD3612" s="1">
        <v>4.0499693968554382</v>
      </c>
      <c r="AE3612" s="2">
        <v>2</v>
      </c>
      <c r="AF3612" s="2">
        <v>1</v>
      </c>
    </row>
    <row r="3613" spans="1:32" x14ac:dyDescent="0.45">
      <c r="A3613" s="1">
        <v>3612</v>
      </c>
      <c r="B3613" s="1">
        <v>1</v>
      </c>
      <c r="C3613" s="1">
        <v>0.2</v>
      </c>
      <c r="D3613" s="1">
        <v>1.557812403485985</v>
      </c>
      <c r="E3613" s="1">
        <v>0.9095008142314901</v>
      </c>
      <c r="F3613" s="1">
        <v>5</v>
      </c>
      <c r="G3613" s="1">
        <v>1</v>
      </c>
      <c r="H3613" s="1">
        <v>3.0000030000029998</v>
      </c>
      <c r="I3613" s="1">
        <v>8</v>
      </c>
      <c r="J3613" s="1">
        <v>0.64192581710240348</v>
      </c>
      <c r="K3613" s="1">
        <v>0.33333299999999999</v>
      </c>
      <c r="L3613" s="1">
        <v>1</v>
      </c>
      <c r="M3613" s="1">
        <v>3</v>
      </c>
      <c r="N3613" s="1">
        <v>1.099504238316686</v>
      </c>
      <c r="O3613" s="1">
        <v>0.125</v>
      </c>
      <c r="P3613" s="1">
        <v>0.33333299999999999</v>
      </c>
      <c r="Q3613" s="1">
        <v>1</v>
      </c>
      <c r="R3613" s="1">
        <v>4.2555256213191788</v>
      </c>
      <c r="S3613" s="1">
        <v>8.5175207106392925E-2</v>
      </c>
      <c r="T3613" s="1">
        <v>9.4639119007103242E-2</v>
      </c>
      <c r="U3613" s="1">
        <v>0.14341590699728579</v>
      </c>
      <c r="V3613" s="1">
        <v>0.59646388258002692</v>
      </c>
      <c r="W3613" s="1">
        <v>0.17124765603612349</v>
      </c>
      <c r="X3613" s="1">
        <v>8.8872554386563635E-2</v>
      </c>
      <c r="Y3613" s="2">
        <v>2</v>
      </c>
      <c r="Z3613" s="1">
        <v>0.6261688602408737</v>
      </c>
      <c r="AA3613" s="1">
        <v>9.4639119007101591E-2</v>
      </c>
      <c r="AB3613" s="1">
        <v>4.2376207038173033E-2</v>
      </c>
      <c r="AC3613" s="1">
        <v>4.2376207038173037</v>
      </c>
      <c r="AD3613" s="1">
        <v>6.3941129895342224</v>
      </c>
      <c r="AE3613" s="2">
        <v>5</v>
      </c>
      <c r="AF3613" s="2">
        <v>3</v>
      </c>
    </row>
    <row r="3614" spans="1:32" x14ac:dyDescent="0.45">
      <c r="A3614" s="1">
        <v>3613</v>
      </c>
      <c r="B3614" s="1">
        <v>1</v>
      </c>
      <c r="C3614" s="1">
        <v>1.716974130746767</v>
      </c>
      <c r="D3614" s="1">
        <v>1</v>
      </c>
      <c r="E3614" s="1">
        <v>5.0578489025037152</v>
      </c>
      <c r="F3614" s="1">
        <v>0.58241995734965923</v>
      </c>
      <c r="G3614" s="1">
        <v>1</v>
      </c>
      <c r="H3614" s="1">
        <v>2</v>
      </c>
      <c r="I3614" s="1">
        <v>6</v>
      </c>
      <c r="J3614" s="1">
        <v>1</v>
      </c>
      <c r="K3614" s="1">
        <v>0.5</v>
      </c>
      <c r="L3614" s="1">
        <v>1</v>
      </c>
      <c r="M3614" s="1">
        <v>8</v>
      </c>
      <c r="N3614" s="1">
        <v>0.19771250966097151</v>
      </c>
      <c r="O3614" s="1">
        <v>0.16666700000000001</v>
      </c>
      <c r="P3614" s="1">
        <v>0.125</v>
      </c>
      <c r="Q3614" s="1">
        <v>1</v>
      </c>
      <c r="R3614" s="1">
        <v>4.2045285350547461</v>
      </c>
      <c r="S3614" s="1">
        <v>6.8176178351582031E-2</v>
      </c>
      <c r="T3614" s="1">
        <v>7.5751309279535592E-2</v>
      </c>
      <c r="U3614" s="1">
        <v>0.34135236339836739</v>
      </c>
      <c r="V3614" s="1">
        <v>0.32905333161852268</v>
      </c>
      <c r="W3614" s="1">
        <v>0.2804788670259879</v>
      </c>
      <c r="X3614" s="1">
        <v>4.9115437957121907E-2</v>
      </c>
      <c r="Y3614" s="2">
        <v>2</v>
      </c>
      <c r="Z3614" s="1">
        <v>0.54712076130431919</v>
      </c>
      <c r="AA3614" s="1">
        <v>7.5751309279535925E-2</v>
      </c>
      <c r="AB3614" s="1">
        <v>7.2969497591695465E-2</v>
      </c>
      <c r="AC3614" s="1">
        <v>7.2969497591695456</v>
      </c>
      <c r="AD3614" s="1">
        <v>10.10058221944564</v>
      </c>
      <c r="AE3614" s="2">
        <v>4</v>
      </c>
      <c r="AF3614" s="2">
        <v>1</v>
      </c>
    </row>
    <row r="3615" spans="1:32" x14ac:dyDescent="0.45">
      <c r="A3615" s="1">
        <v>3614</v>
      </c>
      <c r="B3615" s="1">
        <v>1</v>
      </c>
      <c r="C3615" s="1">
        <v>0.54739644005988208</v>
      </c>
      <c r="D3615" s="1">
        <v>1</v>
      </c>
      <c r="E3615" s="1">
        <v>9</v>
      </c>
      <c r="F3615" s="1">
        <v>1.826829564128341</v>
      </c>
      <c r="G3615" s="1">
        <v>1</v>
      </c>
      <c r="H3615" s="1">
        <v>0.56863317148511838</v>
      </c>
      <c r="I3615" s="1">
        <v>5</v>
      </c>
      <c r="J3615" s="1">
        <v>1</v>
      </c>
      <c r="K3615" s="1">
        <v>1.7586029977608699</v>
      </c>
      <c r="L3615" s="1">
        <v>1</v>
      </c>
      <c r="M3615" s="1">
        <v>8</v>
      </c>
      <c r="N3615" s="1">
        <v>0.111111</v>
      </c>
      <c r="O3615" s="1">
        <v>0.2</v>
      </c>
      <c r="P3615" s="1">
        <v>0.125</v>
      </c>
      <c r="Q3615" s="1">
        <v>1</v>
      </c>
      <c r="R3615" s="1">
        <v>4.1799095904274868</v>
      </c>
      <c r="S3615" s="1">
        <v>5.9969863475828923E-2</v>
      </c>
      <c r="T3615" s="1">
        <v>6.6633181639809913E-2</v>
      </c>
      <c r="U3615" s="1">
        <v>0.28982387550329008</v>
      </c>
      <c r="V3615" s="1">
        <v>0.30030228880082072</v>
      </c>
      <c r="W3615" s="1">
        <v>0.36645440048082928</v>
      </c>
      <c r="X3615" s="1">
        <v>4.3419435215059907E-2</v>
      </c>
      <c r="Y3615" s="2">
        <v>2</v>
      </c>
      <c r="Z3615" s="1">
        <v>0.76791402945268772</v>
      </c>
      <c r="AA3615" s="1">
        <v>6.6633181639809261E-2</v>
      </c>
      <c r="AB3615" s="1">
        <v>8.9094236849123085E-2</v>
      </c>
      <c r="AC3615" s="1">
        <v>8.9094236849123085</v>
      </c>
      <c r="AD3615" s="1">
        <v>13.27662904965579</v>
      </c>
      <c r="AE3615" s="2">
        <v>4</v>
      </c>
      <c r="AF3615" s="2">
        <v>0</v>
      </c>
    </row>
    <row r="3616" spans="1:32" x14ac:dyDescent="0.45">
      <c r="A3616" s="1">
        <v>3615</v>
      </c>
      <c r="B3616" s="1">
        <v>1</v>
      </c>
      <c r="C3616" s="1">
        <v>0.39707752473632191</v>
      </c>
      <c r="D3616" s="1">
        <v>2.1568388345013418</v>
      </c>
      <c r="E3616" s="1">
        <v>1</v>
      </c>
      <c r="F3616" s="1">
        <v>2.5183999035554758</v>
      </c>
      <c r="G3616" s="1">
        <v>1</v>
      </c>
      <c r="H3616" s="1">
        <v>3.0000030000029998</v>
      </c>
      <c r="I3616" s="1">
        <v>1.572046191601818</v>
      </c>
      <c r="J3616" s="1">
        <v>0.46364150348359168</v>
      </c>
      <c r="K3616" s="1">
        <v>0.33333299999999999</v>
      </c>
      <c r="L3616" s="1">
        <v>1</v>
      </c>
      <c r="M3616" s="1">
        <v>0.25</v>
      </c>
      <c r="N3616" s="1">
        <v>1</v>
      </c>
      <c r="O3616" s="1">
        <v>0.63611362397758919</v>
      </c>
      <c r="P3616" s="1">
        <v>4</v>
      </c>
      <c r="Q3616" s="1">
        <v>1</v>
      </c>
      <c r="R3616" s="1">
        <v>4.0947842872392464</v>
      </c>
      <c r="S3616" s="1">
        <v>3.1594762413082123E-2</v>
      </c>
      <c r="T3616" s="1">
        <v>3.5105291570091249E-2</v>
      </c>
      <c r="U3616" s="1">
        <v>0.21167814619158301</v>
      </c>
      <c r="V3616" s="1">
        <v>0.409911756497359</v>
      </c>
      <c r="W3616" s="1">
        <v>9.8476429427098319E-2</v>
      </c>
      <c r="X3616" s="1">
        <v>0.27993366788395968</v>
      </c>
      <c r="Y3616" s="2">
        <v>2</v>
      </c>
      <c r="Z3616" s="1">
        <v>0.28892913609813758</v>
      </c>
      <c r="AA3616" s="1">
        <v>3.5105291570091568E-2</v>
      </c>
      <c r="AB3616" s="1">
        <v>7.4779081584102083E-2</v>
      </c>
      <c r="AC3616" s="1">
        <v>7.4779081584102087</v>
      </c>
      <c r="AD3616" s="1">
        <v>12.707883722541871</v>
      </c>
      <c r="AE3616" s="2">
        <v>7</v>
      </c>
      <c r="AF3616" s="2">
        <v>1</v>
      </c>
    </row>
    <row r="3617" spans="1:32" x14ac:dyDescent="0.45">
      <c r="A3617" s="1">
        <v>3616</v>
      </c>
      <c r="B3617" s="1">
        <v>1</v>
      </c>
      <c r="C3617" s="1">
        <v>3</v>
      </c>
      <c r="D3617" s="1">
        <v>0.33333299999999999</v>
      </c>
      <c r="E3617" s="1">
        <v>1</v>
      </c>
      <c r="F3617" s="1">
        <v>0.33333299999999999</v>
      </c>
      <c r="G3617" s="1">
        <v>1</v>
      </c>
      <c r="H3617" s="1">
        <v>0.1141371354329479</v>
      </c>
      <c r="I3617" s="1">
        <v>0.16666700000000001</v>
      </c>
      <c r="J3617" s="1">
        <v>3</v>
      </c>
      <c r="K3617" s="1">
        <v>8.7613903766445027</v>
      </c>
      <c r="L3617" s="1">
        <v>1</v>
      </c>
      <c r="M3617" s="1">
        <v>3</v>
      </c>
      <c r="N3617" s="1">
        <v>1</v>
      </c>
      <c r="O3617" s="1">
        <v>6</v>
      </c>
      <c r="P3617" s="1">
        <v>0.33333299999999999</v>
      </c>
      <c r="Q3617" s="1">
        <v>1</v>
      </c>
      <c r="R3617" s="1">
        <v>4.0631131373929623</v>
      </c>
      <c r="S3617" s="1">
        <v>2.1037712464320769E-2</v>
      </c>
      <c r="T3617" s="1">
        <v>2.337523607146752E-2</v>
      </c>
      <c r="U3617" s="1">
        <v>0.18247617589660189</v>
      </c>
      <c r="V3617" s="1">
        <v>5.2165824892893883E-2</v>
      </c>
      <c r="W3617" s="1">
        <v>0.54436518117602262</v>
      </c>
      <c r="X3617" s="1">
        <v>0.22099281803448159</v>
      </c>
      <c r="Y3617" s="2">
        <v>1</v>
      </c>
      <c r="Z3617" s="1">
        <v>0.1190024904309715</v>
      </c>
      <c r="AA3617" s="1">
        <v>2.337523607146752E-2</v>
      </c>
      <c r="AB3617" s="1">
        <v>3.4889881112904232E-2</v>
      </c>
      <c r="AC3617" s="1">
        <v>3.4889881112904231</v>
      </c>
      <c r="AD3617" s="1">
        <v>5.9805862412115536</v>
      </c>
      <c r="AE3617" s="2">
        <v>2</v>
      </c>
      <c r="AF3617" s="2">
        <v>0</v>
      </c>
    </row>
    <row r="3618" spans="1:32" x14ac:dyDescent="0.45">
      <c r="A3618" s="1">
        <v>3617</v>
      </c>
      <c r="B3618" s="1">
        <v>1</v>
      </c>
      <c r="C3618" s="1">
        <v>0.25</v>
      </c>
      <c r="D3618" s="1">
        <v>0.69171079134622326</v>
      </c>
      <c r="E3618" s="1">
        <v>0.5</v>
      </c>
      <c r="F3618" s="1">
        <v>4</v>
      </c>
      <c r="G3618" s="1">
        <v>1</v>
      </c>
      <c r="H3618" s="1">
        <v>4</v>
      </c>
      <c r="I3618" s="1">
        <v>2</v>
      </c>
      <c r="J3618" s="1">
        <v>1.445690905087337</v>
      </c>
      <c r="K3618" s="1">
        <v>0.25</v>
      </c>
      <c r="L3618" s="1">
        <v>1</v>
      </c>
      <c r="M3618" s="1">
        <v>0.2</v>
      </c>
      <c r="N3618" s="1">
        <v>2</v>
      </c>
      <c r="O3618" s="1">
        <v>0.5</v>
      </c>
      <c r="P3618" s="1">
        <v>5</v>
      </c>
      <c r="Q3618" s="1">
        <v>1</v>
      </c>
      <c r="R3618" s="1">
        <v>4.1685208281877539</v>
      </c>
      <c r="S3618" s="1">
        <v>5.6173609395917978E-2</v>
      </c>
      <c r="T3618" s="1">
        <v>6.2415121551019977E-2</v>
      </c>
      <c r="U3618" s="1">
        <v>0.1097983071557416</v>
      </c>
      <c r="V3618" s="1">
        <v>0.47083649776416719</v>
      </c>
      <c r="W3618" s="1">
        <v>0.1069658155267961</v>
      </c>
      <c r="X3618" s="1">
        <v>0.31239937955329511</v>
      </c>
      <c r="Y3618" s="2">
        <v>1</v>
      </c>
      <c r="Z3618" s="1">
        <v>0.24904519465536429</v>
      </c>
      <c r="AA3618" s="1">
        <v>6.2415121551019317E-2</v>
      </c>
      <c r="AB3618" s="1">
        <v>3.0399992657269118E-2</v>
      </c>
      <c r="AC3618" s="1">
        <v>3.0399992657269119</v>
      </c>
      <c r="AD3618" s="1">
        <v>4.0460198862588861</v>
      </c>
      <c r="AE3618" s="2">
        <v>2</v>
      </c>
      <c r="AF3618" s="2">
        <v>1</v>
      </c>
    </row>
    <row r="3619" spans="1:32" x14ac:dyDescent="0.45">
      <c r="A3619" s="1">
        <v>3618</v>
      </c>
      <c r="B3619" s="1">
        <v>1</v>
      </c>
      <c r="C3619" s="1">
        <v>0.65965849465098869</v>
      </c>
      <c r="D3619" s="1">
        <v>5</v>
      </c>
      <c r="E3619" s="1">
        <v>8</v>
      </c>
      <c r="F3619" s="1">
        <v>1.515935909427012</v>
      </c>
      <c r="G3619" s="1">
        <v>1</v>
      </c>
      <c r="H3619" s="1">
        <v>3</v>
      </c>
      <c r="I3619" s="1">
        <v>3</v>
      </c>
      <c r="J3619" s="1">
        <v>0.2</v>
      </c>
      <c r="K3619" s="1">
        <v>0.33333299999999999</v>
      </c>
      <c r="L3619" s="1">
        <v>1</v>
      </c>
      <c r="M3619" s="1">
        <v>2</v>
      </c>
      <c r="N3619" s="1">
        <v>0.125</v>
      </c>
      <c r="O3619" s="1">
        <v>0.33333299999999999</v>
      </c>
      <c r="P3619" s="1">
        <v>0.5</v>
      </c>
      <c r="Q3619" s="1">
        <v>1</v>
      </c>
      <c r="R3619" s="1">
        <v>4.2148462016641872</v>
      </c>
      <c r="S3619" s="1">
        <v>7.1615400554729078E-2</v>
      </c>
      <c r="T3619" s="1">
        <v>7.9572667283032306E-2</v>
      </c>
      <c r="U3619" s="1">
        <v>0.43544398311575128</v>
      </c>
      <c r="V3619" s="1">
        <v>0.3787339452698858</v>
      </c>
      <c r="W3619" s="1">
        <v>0.11217540065588941</v>
      </c>
      <c r="X3619" s="1">
        <v>7.3646670958473451E-2</v>
      </c>
      <c r="Y3619" s="2">
        <v>1</v>
      </c>
      <c r="Z3619" s="1">
        <v>0.34940497594857778</v>
      </c>
      <c r="AA3619" s="1">
        <v>7.9572667283032306E-2</v>
      </c>
      <c r="AB3619" s="1">
        <v>8.76745159492264E-2</v>
      </c>
      <c r="AC3619" s="1">
        <v>8.7674515949226404</v>
      </c>
      <c r="AD3619" s="1">
        <v>4.9770555852239768</v>
      </c>
      <c r="AE3619" s="2">
        <v>2</v>
      </c>
      <c r="AF3619" s="2">
        <v>1</v>
      </c>
    </row>
    <row r="3620" spans="1:32" x14ac:dyDescent="0.45">
      <c r="A3620" s="1">
        <v>3619</v>
      </c>
      <c r="B3620" s="1">
        <v>1</v>
      </c>
      <c r="C3620" s="1">
        <v>0.2</v>
      </c>
      <c r="D3620" s="1">
        <v>0.14285700000000001</v>
      </c>
      <c r="E3620" s="1">
        <v>0.63860774416486732</v>
      </c>
      <c r="F3620" s="1">
        <v>5</v>
      </c>
      <c r="G3620" s="1">
        <v>1</v>
      </c>
      <c r="H3620" s="1">
        <v>0.2</v>
      </c>
      <c r="I3620" s="1">
        <v>3</v>
      </c>
      <c r="J3620" s="1">
        <v>7</v>
      </c>
      <c r="K3620" s="1">
        <v>5</v>
      </c>
      <c r="L3620" s="1">
        <v>1</v>
      </c>
      <c r="M3620" s="1">
        <v>6</v>
      </c>
      <c r="N3620" s="1">
        <v>1.5659064725369709</v>
      </c>
      <c r="O3620" s="1">
        <v>0.33333299999999999</v>
      </c>
      <c r="P3620" s="1">
        <v>0.16666700000000001</v>
      </c>
      <c r="Q3620" s="1">
        <v>1</v>
      </c>
      <c r="R3620" s="1">
        <v>4.1636404680170767</v>
      </c>
      <c r="S3620" s="1">
        <v>5.4546822672358893E-2</v>
      </c>
      <c r="T3620" s="1">
        <v>6.0607580747065418E-2</v>
      </c>
      <c r="U3620" s="1">
        <v>5.984334852577549E-2</v>
      </c>
      <c r="V3620" s="1">
        <v>0.2164647175270541</v>
      </c>
      <c r="W3620" s="1">
        <v>0.63767000150139808</v>
      </c>
      <c r="X3620" s="1">
        <v>8.6021932445772373E-2</v>
      </c>
      <c r="Y3620" s="2">
        <v>1</v>
      </c>
      <c r="Z3620" s="1">
        <v>0.18733953035452541</v>
      </c>
      <c r="AA3620" s="1">
        <v>6.0607580747065418E-2</v>
      </c>
      <c r="AB3620" s="1">
        <v>2.3935178820158508E-2</v>
      </c>
      <c r="AC3620" s="1">
        <v>2.3935178820158511</v>
      </c>
      <c r="AD3620" s="1">
        <v>5.9298442716278963</v>
      </c>
      <c r="AE3620" s="2">
        <v>2</v>
      </c>
      <c r="AF3620" s="2">
        <v>0</v>
      </c>
    </row>
    <row r="3621" spans="1:32" x14ac:dyDescent="0.45">
      <c r="A3621" s="1">
        <v>3620</v>
      </c>
      <c r="B3621" s="1">
        <v>1</v>
      </c>
      <c r="C3621" s="1">
        <v>0.33333299999999999</v>
      </c>
      <c r="D3621" s="1">
        <v>0.2</v>
      </c>
      <c r="E3621" s="1">
        <v>0.81806468083467831</v>
      </c>
      <c r="F3621" s="1">
        <v>3</v>
      </c>
      <c r="G3621" s="1">
        <v>1</v>
      </c>
      <c r="H3621" s="1">
        <v>0.33333299999999999</v>
      </c>
      <c r="I3621" s="1">
        <v>4</v>
      </c>
      <c r="J3621" s="1">
        <v>5</v>
      </c>
      <c r="K3621" s="1">
        <v>3</v>
      </c>
      <c r="L3621" s="1">
        <v>1</v>
      </c>
      <c r="M3621" s="1">
        <v>7</v>
      </c>
      <c r="N3621" s="1">
        <v>1.222397230228411</v>
      </c>
      <c r="O3621" s="1">
        <v>0.25</v>
      </c>
      <c r="P3621" s="1">
        <v>0.14285700000000001</v>
      </c>
      <c r="Q3621" s="1">
        <v>1</v>
      </c>
      <c r="R3621" s="1">
        <v>4.0731552110093761</v>
      </c>
      <c r="S3621" s="1">
        <v>2.4385070336458689E-2</v>
      </c>
      <c r="T3621" s="1">
        <v>2.709452259606521E-2</v>
      </c>
      <c r="U3621" s="1">
        <v>8.6960795667258117E-2</v>
      </c>
      <c r="V3621" s="1">
        <v>0.25427897325181659</v>
      </c>
      <c r="W3621" s="1">
        <v>0.57667755474564319</v>
      </c>
      <c r="X3621" s="1">
        <v>8.2082676335282073E-2</v>
      </c>
      <c r="Y3621" s="2">
        <v>1</v>
      </c>
      <c r="Z3621" s="1">
        <v>0.1106097708828155</v>
      </c>
      <c r="AA3621" s="1">
        <v>2.7094522596065859E-2</v>
      </c>
      <c r="AB3621" s="1">
        <v>1.310236815390608E-2</v>
      </c>
      <c r="AC3621" s="1">
        <v>1.310236815390607</v>
      </c>
      <c r="AD3621" s="1">
        <v>2.262334450606267</v>
      </c>
      <c r="AE3621" s="2">
        <v>2</v>
      </c>
      <c r="AF3621" s="2">
        <v>1</v>
      </c>
    </row>
    <row r="3622" spans="1:32" x14ac:dyDescent="0.45">
      <c r="A3622" s="1">
        <v>3621</v>
      </c>
      <c r="B3622" s="1">
        <v>1</v>
      </c>
      <c r="C3622" s="1">
        <v>0.1111111111111111</v>
      </c>
      <c r="D3622" s="1">
        <v>0.25</v>
      </c>
      <c r="E3622" s="1">
        <v>0.25</v>
      </c>
      <c r="F3622" s="1">
        <v>9</v>
      </c>
      <c r="G3622" s="1">
        <v>1</v>
      </c>
      <c r="H3622" s="1">
        <v>0.68193428115913024</v>
      </c>
      <c r="I3622" s="1">
        <v>1.718931305876555</v>
      </c>
      <c r="J3622" s="1">
        <v>4</v>
      </c>
      <c r="K3622" s="1">
        <v>1.4664169666030451</v>
      </c>
      <c r="L3622" s="1">
        <v>1</v>
      </c>
      <c r="M3622" s="1">
        <v>2</v>
      </c>
      <c r="N3622" s="1">
        <v>4</v>
      </c>
      <c r="O3622" s="1">
        <v>0.58175681400488433</v>
      </c>
      <c r="P3622" s="1">
        <v>0.5</v>
      </c>
      <c r="Q3622" s="1">
        <v>1</v>
      </c>
      <c r="R3622" s="1">
        <v>4.1299033370809468</v>
      </c>
      <c r="S3622" s="1">
        <v>4.3301112360315613E-2</v>
      </c>
      <c r="T3622" s="1">
        <v>4.8112347067017343E-2</v>
      </c>
      <c r="U3622" s="1">
        <v>5.9052163372056619E-2</v>
      </c>
      <c r="V3622" s="1">
        <v>0.36294765088994008</v>
      </c>
      <c r="W3622" s="1">
        <v>0.3751418870424601</v>
      </c>
      <c r="X3622" s="1">
        <v>0.20285829869554309</v>
      </c>
      <c r="Y3622" s="2">
        <v>2</v>
      </c>
      <c r="Z3622" s="1">
        <v>0.34556152614774971</v>
      </c>
      <c r="AA3622" s="1">
        <v>4.8112347067017343E-2</v>
      </c>
      <c r="AB3622" s="1">
        <v>4.9175215569702023E-2</v>
      </c>
      <c r="AC3622" s="1">
        <v>4.9175215569702013</v>
      </c>
      <c r="AD3622" s="1">
        <v>8.6854859337955261</v>
      </c>
      <c r="AE3622" s="2">
        <v>4</v>
      </c>
      <c r="AF3622" s="2">
        <v>0</v>
      </c>
    </row>
    <row r="3623" spans="1:32" x14ac:dyDescent="0.45">
      <c r="A3623" s="1">
        <v>3622</v>
      </c>
      <c r="B3623" s="1">
        <v>1</v>
      </c>
      <c r="C3623" s="1">
        <v>4</v>
      </c>
      <c r="D3623" s="1">
        <v>3</v>
      </c>
      <c r="E3623" s="1">
        <v>6</v>
      </c>
      <c r="F3623" s="1">
        <v>0.25</v>
      </c>
      <c r="G3623" s="1">
        <v>1</v>
      </c>
      <c r="H3623" s="1">
        <v>1</v>
      </c>
      <c r="I3623" s="1">
        <v>2</v>
      </c>
      <c r="J3623" s="1">
        <v>0.33333299999999999</v>
      </c>
      <c r="K3623" s="1">
        <v>1</v>
      </c>
      <c r="L3623" s="1">
        <v>1</v>
      </c>
      <c r="M3623" s="1">
        <v>1.994448008713759</v>
      </c>
      <c r="N3623" s="1">
        <v>0.16666700000000001</v>
      </c>
      <c r="O3623" s="1">
        <v>0.5</v>
      </c>
      <c r="P3623" s="1">
        <v>0.50139186162336247</v>
      </c>
      <c r="Q3623" s="1">
        <v>1</v>
      </c>
      <c r="R3623" s="1">
        <v>4.0103641363297839</v>
      </c>
      <c r="S3623" s="1">
        <v>3.4547121099279821E-3</v>
      </c>
      <c r="T3623" s="1">
        <v>3.838569011031091E-3</v>
      </c>
      <c r="U3623" s="1">
        <v>0.57061869832563772</v>
      </c>
      <c r="V3623" s="1">
        <v>0.16466264080996779</v>
      </c>
      <c r="W3623" s="1">
        <v>0.17639748782251871</v>
      </c>
      <c r="X3623" s="1">
        <v>8.8321173041875867E-2</v>
      </c>
      <c r="Y3623" s="2">
        <v>1</v>
      </c>
      <c r="Z3623" s="1">
        <v>0.11315961634909159</v>
      </c>
      <c r="AA3623" s="1">
        <v>3.838569011031091E-3</v>
      </c>
      <c r="AB3623" s="1">
        <v>4.15109087400422E-2</v>
      </c>
      <c r="AC3623" s="1">
        <v>4.1510908740042201</v>
      </c>
      <c r="AD3623" s="1">
        <v>7.3958328529096038</v>
      </c>
      <c r="AE3623" s="2">
        <v>2</v>
      </c>
      <c r="AF3623" s="2">
        <v>0</v>
      </c>
    </row>
    <row r="3624" spans="1:32" x14ac:dyDescent="0.45">
      <c r="A3624" s="1">
        <v>3623</v>
      </c>
      <c r="B3624" s="1">
        <v>1</v>
      </c>
      <c r="C3624" s="1">
        <v>1.691753932996406</v>
      </c>
      <c r="D3624" s="1">
        <v>0.60632629777023506</v>
      </c>
      <c r="E3624" s="1">
        <v>0.79136563041548191</v>
      </c>
      <c r="F3624" s="1">
        <v>0.59110251230734068</v>
      </c>
      <c r="G3624" s="1">
        <v>1</v>
      </c>
      <c r="H3624" s="1">
        <v>0.58828181929581236</v>
      </c>
      <c r="I3624" s="1">
        <v>1.232151354303807</v>
      </c>
      <c r="J3624" s="1">
        <v>1.6492769712900459</v>
      </c>
      <c r="K3624" s="1">
        <v>1.6998655528689031</v>
      </c>
      <c r="L3624" s="1">
        <v>1</v>
      </c>
      <c r="M3624" s="1">
        <v>1</v>
      </c>
      <c r="N3624" s="1">
        <v>1.2636384012216719</v>
      </c>
      <c r="O3624" s="1">
        <v>0.81158860598341176</v>
      </c>
      <c r="P3624" s="1">
        <v>1</v>
      </c>
      <c r="Q3624" s="1">
        <v>1</v>
      </c>
      <c r="R3624" s="1">
        <v>4.1141639174837241</v>
      </c>
      <c r="S3624" s="1">
        <v>3.8054639161241383E-2</v>
      </c>
      <c r="T3624" s="1">
        <v>4.2282932401379307E-2</v>
      </c>
      <c r="U3624" s="1">
        <v>0.2343752478526871</v>
      </c>
      <c r="V3624" s="1">
        <v>0.20233857345552669</v>
      </c>
      <c r="W3624" s="1">
        <v>0.31447075872480051</v>
      </c>
      <c r="X3624" s="1">
        <v>0.2488154199669857</v>
      </c>
      <c r="Y3624" s="2">
        <v>3</v>
      </c>
      <c r="Z3624" s="1">
        <v>0.58098084544053441</v>
      </c>
      <c r="AA3624" s="1">
        <v>4.2282932401380292E-2</v>
      </c>
      <c r="AB3624" s="1">
        <v>8.0652230026970723E-2</v>
      </c>
      <c r="AC3624" s="1">
        <v>8.0652230026970724</v>
      </c>
      <c r="AD3624" s="1">
        <v>16.49086865309145</v>
      </c>
      <c r="AE3624" s="2">
        <v>10</v>
      </c>
      <c r="AF3624" s="2">
        <v>1</v>
      </c>
    </row>
    <row r="3625" spans="1:32" x14ac:dyDescent="0.45">
      <c r="A3625" s="1">
        <v>3624</v>
      </c>
      <c r="B3625" s="1">
        <v>1</v>
      </c>
      <c r="C3625" s="1">
        <v>3.0000030000029998</v>
      </c>
      <c r="D3625" s="1">
        <v>0.74482511888351521</v>
      </c>
      <c r="E3625" s="1">
        <v>7</v>
      </c>
      <c r="F3625" s="1">
        <v>0.33333299999999999</v>
      </c>
      <c r="G3625" s="1">
        <v>1</v>
      </c>
      <c r="H3625" s="1">
        <v>0.111111</v>
      </c>
      <c r="I3625" s="1">
        <v>1.8381424486790741</v>
      </c>
      <c r="J3625" s="1">
        <v>1.342597040093102</v>
      </c>
      <c r="K3625" s="1">
        <v>9</v>
      </c>
      <c r="L3625" s="1">
        <v>1</v>
      </c>
      <c r="M3625" s="1">
        <v>4</v>
      </c>
      <c r="N3625" s="1">
        <v>0.14285700000000001</v>
      </c>
      <c r="O3625" s="1">
        <v>0.54402747769555082</v>
      </c>
      <c r="P3625" s="1">
        <v>0.25</v>
      </c>
      <c r="Q3625" s="1">
        <v>1</v>
      </c>
      <c r="R3625" s="1">
        <v>4.2219098395921684</v>
      </c>
      <c r="S3625" s="1">
        <v>7.3969946530722794E-2</v>
      </c>
      <c r="T3625" s="1">
        <v>8.2188829478580874E-2</v>
      </c>
      <c r="U3625" s="1">
        <v>0.34919331027945588</v>
      </c>
      <c r="V3625" s="1">
        <v>9.2399797718814708E-2</v>
      </c>
      <c r="W3625" s="1">
        <v>0.48935139468278588</v>
      </c>
      <c r="X3625" s="1">
        <v>6.9055497318943546E-2</v>
      </c>
      <c r="Y3625" s="2">
        <v>2</v>
      </c>
      <c r="Z3625" s="1">
        <v>0.38552047291508029</v>
      </c>
      <c r="AA3625" s="1">
        <v>8.2188829478581207E-2</v>
      </c>
      <c r="AB3625" s="1">
        <v>7.2749877569730323E-2</v>
      </c>
      <c r="AC3625" s="1">
        <v>7.2749877569730321</v>
      </c>
      <c r="AD3625" s="1">
        <v>10.74700510780989</v>
      </c>
      <c r="AE3625" s="2">
        <v>5</v>
      </c>
      <c r="AF3625" s="2">
        <v>0</v>
      </c>
    </row>
    <row r="3626" spans="1:32" x14ac:dyDescent="0.45">
      <c r="A3626" s="1">
        <v>3625</v>
      </c>
      <c r="B3626" s="1">
        <v>1</v>
      </c>
      <c r="C3626" s="1">
        <v>1.5501215959281569</v>
      </c>
      <c r="D3626" s="1">
        <v>0.41348396065184267</v>
      </c>
      <c r="E3626" s="1">
        <v>1</v>
      </c>
      <c r="F3626" s="1">
        <v>0.6451106820437762</v>
      </c>
      <c r="G3626" s="1">
        <v>1</v>
      </c>
      <c r="H3626" s="1">
        <v>1</v>
      </c>
      <c r="I3626" s="1">
        <v>1.549506962390178</v>
      </c>
      <c r="J3626" s="1">
        <v>2.418473496344419</v>
      </c>
      <c r="K3626" s="1">
        <v>1</v>
      </c>
      <c r="L3626" s="1">
        <v>1</v>
      </c>
      <c r="M3626" s="1">
        <v>2</v>
      </c>
      <c r="N3626" s="1">
        <v>1</v>
      </c>
      <c r="O3626" s="1">
        <v>0.64536657418915955</v>
      </c>
      <c r="P3626" s="1">
        <v>0.5</v>
      </c>
      <c r="Q3626" s="1">
        <v>1</v>
      </c>
      <c r="R3626" s="1">
        <v>4.1681109429113699</v>
      </c>
      <c r="S3626" s="1">
        <v>5.6036980970456618E-2</v>
      </c>
      <c r="T3626" s="1">
        <v>6.2263312189396243E-2</v>
      </c>
      <c r="U3626" s="1">
        <v>0.22182359490301179</v>
      </c>
      <c r="V3626" s="1">
        <v>0.24426293944606489</v>
      </c>
      <c r="W3626" s="1">
        <v>0.3576866627486387</v>
      </c>
      <c r="X3626" s="1">
        <v>0.17622680290228471</v>
      </c>
      <c r="Y3626" s="2">
        <v>2</v>
      </c>
      <c r="Z3626" s="1">
        <v>0.61964700472540135</v>
      </c>
      <c r="AA3626" s="1">
        <v>6.2263312189396243E-2</v>
      </c>
      <c r="AB3626" s="1">
        <v>7.1459970175140608E-2</v>
      </c>
      <c r="AC3626" s="1">
        <v>7.1459970175140608</v>
      </c>
      <c r="AD3626" s="1">
        <v>11.374748162222019</v>
      </c>
      <c r="AE3626" s="2">
        <v>6</v>
      </c>
      <c r="AF3626" s="2">
        <v>1</v>
      </c>
    </row>
    <row r="3627" spans="1:32" x14ac:dyDescent="0.45">
      <c r="A3627" s="1">
        <v>3626</v>
      </c>
      <c r="B3627" s="1">
        <v>1</v>
      </c>
      <c r="C3627" s="1">
        <v>3</v>
      </c>
      <c r="D3627" s="1">
        <v>8</v>
      </c>
      <c r="E3627" s="1">
        <v>0.64035394886474672</v>
      </c>
      <c r="F3627" s="1">
        <v>0.33333299999999999</v>
      </c>
      <c r="G3627" s="1">
        <v>1</v>
      </c>
      <c r="H3627" s="1">
        <v>4</v>
      </c>
      <c r="I3627" s="1">
        <v>0.33333299999999999</v>
      </c>
      <c r="J3627" s="1">
        <v>0.125</v>
      </c>
      <c r="K3627" s="1">
        <v>0.25</v>
      </c>
      <c r="L3627" s="1">
        <v>1</v>
      </c>
      <c r="M3627" s="1">
        <v>0.16666700000000001</v>
      </c>
      <c r="N3627" s="1">
        <v>1.561636344669777</v>
      </c>
      <c r="O3627" s="1">
        <v>3</v>
      </c>
      <c r="P3627" s="1">
        <v>6</v>
      </c>
      <c r="Q3627" s="1">
        <v>1</v>
      </c>
      <c r="R3627" s="1">
        <v>4.0870979266151259</v>
      </c>
      <c r="S3627" s="1">
        <v>2.9032642205041981E-2</v>
      </c>
      <c r="T3627" s="1">
        <v>3.2258491338935533E-2</v>
      </c>
      <c r="U3627" s="1">
        <v>0.36720128154406578</v>
      </c>
      <c r="V3627" s="1">
        <v>0.1514819659546506</v>
      </c>
      <c r="W3627" s="1">
        <v>5.0400159375188998E-2</v>
      </c>
      <c r="X3627" s="1">
        <v>0.43091659312609459</v>
      </c>
      <c r="Y3627" s="2">
        <v>1</v>
      </c>
      <c r="Z3627" s="1">
        <v>0.23509658119850019</v>
      </c>
      <c r="AA3627" s="1">
        <v>3.2258491338936851E-2</v>
      </c>
      <c r="AB3627" s="1">
        <v>8.8111074503329709E-2</v>
      </c>
      <c r="AC3627" s="1">
        <v>8.8111074503329707</v>
      </c>
      <c r="AD3627" s="1">
        <v>5.9358606041949704</v>
      </c>
      <c r="AE3627" s="2">
        <v>2</v>
      </c>
      <c r="AF3627" s="2">
        <v>0</v>
      </c>
    </row>
    <row r="3628" spans="1:32" x14ac:dyDescent="0.45">
      <c r="A3628" s="1">
        <v>3627</v>
      </c>
      <c r="B3628" s="1">
        <v>1</v>
      </c>
      <c r="C3628" s="1">
        <v>1</v>
      </c>
      <c r="D3628" s="1">
        <v>3</v>
      </c>
      <c r="E3628" s="1">
        <v>0.33333299999999999</v>
      </c>
      <c r="F3628" s="1">
        <v>1</v>
      </c>
      <c r="G3628" s="1">
        <v>1</v>
      </c>
      <c r="H3628" s="1">
        <v>0.69715967823657166</v>
      </c>
      <c r="I3628" s="1">
        <v>0.25</v>
      </c>
      <c r="J3628" s="1">
        <v>0.33333299999999999</v>
      </c>
      <c r="K3628" s="1">
        <v>1.4343916196206969</v>
      </c>
      <c r="L3628" s="1">
        <v>1</v>
      </c>
      <c r="M3628" s="1">
        <v>0.14285700000000001</v>
      </c>
      <c r="N3628" s="1">
        <v>3</v>
      </c>
      <c r="O3628" s="1">
        <v>4</v>
      </c>
      <c r="P3628" s="1">
        <v>7</v>
      </c>
      <c r="Q3628" s="1">
        <v>1</v>
      </c>
      <c r="R3628" s="1">
        <v>4.2018960470027968</v>
      </c>
      <c r="S3628" s="1">
        <v>6.7298682334265614E-2</v>
      </c>
      <c r="T3628" s="1">
        <v>7.4776313704739569E-2</v>
      </c>
      <c r="U3628" s="1">
        <v>0.19664400203490279</v>
      </c>
      <c r="V3628" s="1">
        <v>0.12856338343333501</v>
      </c>
      <c r="W3628" s="1">
        <v>0.1035523455944497</v>
      </c>
      <c r="X3628" s="1">
        <v>0.57124026893731239</v>
      </c>
      <c r="Y3628" s="2">
        <v>1</v>
      </c>
      <c r="Z3628" s="1">
        <v>0.314132883225687</v>
      </c>
      <c r="AA3628" s="1">
        <v>7.4776313704739569E-2</v>
      </c>
      <c r="AB3628" s="1">
        <v>2.9263554484408771E-2</v>
      </c>
      <c r="AC3628" s="1">
        <v>2.9263554484408769</v>
      </c>
      <c r="AD3628" s="1">
        <v>4.062768058615875</v>
      </c>
      <c r="AE3628" s="2">
        <v>2</v>
      </c>
      <c r="AF3628" s="2">
        <v>1</v>
      </c>
    </row>
    <row r="3629" spans="1:32" x14ac:dyDescent="0.45">
      <c r="A3629" s="1">
        <v>3628</v>
      </c>
      <c r="B3629" s="1">
        <v>1</v>
      </c>
      <c r="C3629" s="1">
        <v>1</v>
      </c>
      <c r="D3629" s="1">
        <v>0.63640005077099326</v>
      </c>
      <c r="E3629" s="1">
        <v>2.0883778123671699</v>
      </c>
      <c r="F3629" s="1">
        <v>1</v>
      </c>
      <c r="G3629" s="1">
        <v>1</v>
      </c>
      <c r="H3629" s="1">
        <v>1.066392855036391</v>
      </c>
      <c r="I3629" s="1">
        <v>1.3067982792928381</v>
      </c>
      <c r="J3629" s="1">
        <v>1.571338655282174</v>
      </c>
      <c r="K3629" s="1">
        <v>0.93774071654472502</v>
      </c>
      <c r="L3629" s="1">
        <v>1</v>
      </c>
      <c r="M3629" s="1">
        <v>4.6364509394114553</v>
      </c>
      <c r="N3629" s="1">
        <v>0.47884055944192538</v>
      </c>
      <c r="O3629" s="1">
        <v>0.76522904555792726</v>
      </c>
      <c r="P3629" s="1">
        <v>0.2156822131988177</v>
      </c>
      <c r="Q3629" s="1">
        <v>1</v>
      </c>
      <c r="R3629" s="1">
        <v>4.1528019627915436</v>
      </c>
      <c r="S3629" s="1">
        <v>5.0933987597181193E-2</v>
      </c>
      <c r="T3629" s="1">
        <v>5.6593319552423541E-2</v>
      </c>
      <c r="U3629" s="1">
        <v>0.24025775094386301</v>
      </c>
      <c r="V3629" s="1">
        <v>0.25606542077957312</v>
      </c>
      <c r="W3629" s="1">
        <v>0.37910210429050378</v>
      </c>
      <c r="X3629" s="1">
        <v>0.12457472398606011</v>
      </c>
      <c r="Y3629" s="2">
        <v>4</v>
      </c>
      <c r="Z3629" s="1">
        <v>0.56110985357493903</v>
      </c>
      <c r="AA3629" s="1">
        <v>5.6593319552422881E-2</v>
      </c>
      <c r="AB3629" s="1">
        <v>3.7339053335867733E-2</v>
      </c>
      <c r="AC3629" s="1">
        <v>3.7339053335867729</v>
      </c>
      <c r="AD3629" s="1">
        <v>11.547672511594181</v>
      </c>
      <c r="AE3629" s="2">
        <v>10</v>
      </c>
      <c r="AF3629" s="2">
        <v>0</v>
      </c>
    </row>
    <row r="3630" spans="1:32" x14ac:dyDescent="0.45">
      <c r="A3630" s="1">
        <v>3629</v>
      </c>
      <c r="B3630" s="1">
        <v>1</v>
      </c>
      <c r="C3630" s="1">
        <v>0.45538992056683941</v>
      </c>
      <c r="D3630" s="1">
        <v>1.4945447832035339</v>
      </c>
      <c r="E3630" s="1">
        <v>0.33333299999999999</v>
      </c>
      <c r="F3630" s="1">
        <v>2.1959203637078</v>
      </c>
      <c r="G3630" s="1">
        <v>1</v>
      </c>
      <c r="H3630" s="1">
        <v>2</v>
      </c>
      <c r="I3630" s="1">
        <v>0.71277742486488571</v>
      </c>
      <c r="J3630" s="1">
        <v>0.66910005724720767</v>
      </c>
      <c r="K3630" s="1">
        <v>0.5</v>
      </c>
      <c r="L3630" s="1">
        <v>1</v>
      </c>
      <c r="M3630" s="1">
        <v>0.5</v>
      </c>
      <c r="N3630" s="1">
        <v>3</v>
      </c>
      <c r="O3630" s="1">
        <v>1.4029625029013231</v>
      </c>
      <c r="P3630" s="1">
        <v>2</v>
      </c>
      <c r="Q3630" s="1">
        <v>1</v>
      </c>
      <c r="R3630" s="1">
        <v>4.06391624495941</v>
      </c>
      <c r="S3630" s="1">
        <v>2.130541498646998E-2</v>
      </c>
      <c r="T3630" s="1">
        <v>2.367268331829998E-2</v>
      </c>
      <c r="U3630" s="1">
        <v>0.15950135528064319</v>
      </c>
      <c r="V3630" s="1">
        <v>0.30176486312088091</v>
      </c>
      <c r="W3630" s="1">
        <v>0.14786309556356211</v>
      </c>
      <c r="X3630" s="1">
        <v>0.39087068603491382</v>
      </c>
      <c r="Y3630" s="2">
        <v>3</v>
      </c>
      <c r="Z3630" s="1">
        <v>0.71388805411483502</v>
      </c>
      <c r="AA3630" s="1">
        <v>2.367268331829965E-2</v>
      </c>
      <c r="AB3630" s="1">
        <v>6.9382902001966285E-2</v>
      </c>
      <c r="AC3630" s="1">
        <v>6.9382902001966276</v>
      </c>
      <c r="AD3630" s="1">
        <v>17.29383975286628</v>
      </c>
      <c r="AE3630" s="2">
        <v>6</v>
      </c>
      <c r="AF3630" s="2">
        <v>0</v>
      </c>
    </row>
    <row r="3631" spans="1:32" x14ac:dyDescent="0.45">
      <c r="A3631" s="1">
        <v>3630</v>
      </c>
      <c r="B3631" s="1">
        <v>1</v>
      </c>
      <c r="C3631" s="1">
        <v>0.5</v>
      </c>
      <c r="D3631" s="1">
        <v>0.60839334413384227</v>
      </c>
      <c r="E3631" s="1">
        <v>0.2</v>
      </c>
      <c r="F3631" s="1">
        <v>2</v>
      </c>
      <c r="G3631" s="1">
        <v>1</v>
      </c>
      <c r="H3631" s="1">
        <v>1.918404475603718</v>
      </c>
      <c r="I3631" s="1">
        <v>0.2</v>
      </c>
      <c r="J3631" s="1">
        <v>1.643673471516492</v>
      </c>
      <c r="K3631" s="1">
        <v>0.52126650699420518</v>
      </c>
      <c r="L3631" s="1">
        <v>1</v>
      </c>
      <c r="M3631" s="1">
        <v>0.111111</v>
      </c>
      <c r="N3631" s="1">
        <v>5</v>
      </c>
      <c r="O3631" s="1">
        <v>5</v>
      </c>
      <c r="P3631" s="1">
        <v>9</v>
      </c>
      <c r="Q3631" s="1">
        <v>1</v>
      </c>
      <c r="R3631" s="1">
        <v>4.1189051175291223</v>
      </c>
      <c r="S3631" s="1">
        <v>3.9635039176374093E-2</v>
      </c>
      <c r="T3631" s="1">
        <v>4.4038932418193427E-2</v>
      </c>
      <c r="U3631" s="1">
        <v>8.607556395075365E-2</v>
      </c>
      <c r="V3631" s="1">
        <v>0.15616780552744269</v>
      </c>
      <c r="W3631" s="1">
        <v>9.50708149136828E-2</v>
      </c>
      <c r="X3631" s="1">
        <v>0.66268581560812079</v>
      </c>
      <c r="Y3631" s="2">
        <v>2</v>
      </c>
      <c r="Z3631" s="1">
        <v>0.50680058184687515</v>
      </c>
      <c r="AA3631" s="1">
        <v>4.4038932418193427E-2</v>
      </c>
      <c r="AB3631" s="1">
        <v>5.2002416906560239E-2</v>
      </c>
      <c r="AC3631" s="1">
        <v>5.200241690656024</v>
      </c>
      <c r="AD3631" s="1">
        <v>11.275914904007839</v>
      </c>
      <c r="AE3631" s="2">
        <v>4</v>
      </c>
      <c r="AF3631" s="2">
        <v>0</v>
      </c>
    </row>
    <row r="3632" spans="1:32" x14ac:dyDescent="0.45">
      <c r="A3632" s="1">
        <v>3631</v>
      </c>
      <c r="B3632" s="1">
        <v>1</v>
      </c>
      <c r="C3632" s="1">
        <v>0.57117157696914722</v>
      </c>
      <c r="D3632" s="1">
        <v>0.46857549607266519</v>
      </c>
      <c r="E3632" s="1">
        <v>1.1878879098884509</v>
      </c>
      <c r="F3632" s="1">
        <v>1.750787399657348</v>
      </c>
      <c r="G3632" s="1">
        <v>1</v>
      </c>
      <c r="H3632" s="1">
        <v>1</v>
      </c>
      <c r="I3632" s="1">
        <v>1</v>
      </c>
      <c r="J3632" s="1">
        <v>2.1341278158619779</v>
      </c>
      <c r="K3632" s="1">
        <v>1</v>
      </c>
      <c r="L3632" s="1">
        <v>1</v>
      </c>
      <c r="M3632" s="1">
        <v>1</v>
      </c>
      <c r="N3632" s="1">
        <v>0.84183027007481315</v>
      </c>
      <c r="O3632" s="1">
        <v>1</v>
      </c>
      <c r="P3632" s="1">
        <v>1</v>
      </c>
      <c r="Q3632" s="1">
        <v>1</v>
      </c>
      <c r="R3632" s="1">
        <v>4.0913695987629426</v>
      </c>
      <c r="S3632" s="1">
        <v>3.0456532920981161E-2</v>
      </c>
      <c r="T3632" s="1">
        <v>3.384059213442351E-2</v>
      </c>
      <c r="U3632" s="1">
        <v>0.187581301321671</v>
      </c>
      <c r="V3632" s="1">
        <v>0.27883906596670638</v>
      </c>
      <c r="W3632" s="1">
        <v>0.29641447497952172</v>
      </c>
      <c r="X3632" s="1">
        <v>0.23716515773210081</v>
      </c>
      <c r="Y3632" s="2">
        <v>2</v>
      </c>
      <c r="Z3632" s="1">
        <v>0.27091138074377569</v>
      </c>
      <c r="AA3632" s="1">
        <v>3.3840592134424502E-2</v>
      </c>
      <c r="AB3632" s="1">
        <v>4.3398247504493517E-2</v>
      </c>
      <c r="AC3632" s="1">
        <v>4.3398247504493517</v>
      </c>
      <c r="AD3632" s="1">
        <v>7.8921072177088476</v>
      </c>
      <c r="AE3632" s="2">
        <v>6</v>
      </c>
      <c r="AF3632" s="2">
        <v>1</v>
      </c>
    </row>
    <row r="3633" spans="1:32" x14ac:dyDescent="0.45">
      <c r="A3633" s="1">
        <v>3632</v>
      </c>
      <c r="B3633" s="1">
        <v>1</v>
      </c>
      <c r="C3633" s="1">
        <v>5</v>
      </c>
      <c r="D3633" s="1">
        <v>5</v>
      </c>
      <c r="E3633" s="1">
        <v>6</v>
      </c>
      <c r="F3633" s="1">
        <v>0.2</v>
      </c>
      <c r="G3633" s="1">
        <v>1</v>
      </c>
      <c r="H3633" s="1">
        <v>4</v>
      </c>
      <c r="I3633" s="1">
        <v>5</v>
      </c>
      <c r="J3633" s="1">
        <v>0.2</v>
      </c>
      <c r="K3633" s="1">
        <v>0.25</v>
      </c>
      <c r="L3633" s="1">
        <v>1</v>
      </c>
      <c r="M3633" s="1">
        <v>1.6428258302958569</v>
      </c>
      <c r="N3633" s="1">
        <v>0.16666700000000001</v>
      </c>
      <c r="O3633" s="1">
        <v>0.2</v>
      </c>
      <c r="P3633" s="1">
        <v>0.6087072540245545</v>
      </c>
      <c r="Q3633" s="1">
        <v>1</v>
      </c>
      <c r="R3633" s="1">
        <v>4.2678339988551022</v>
      </c>
      <c r="S3633" s="1">
        <v>8.9277999618367396E-2</v>
      </c>
      <c r="T3633" s="1">
        <v>9.9197777353741551E-2</v>
      </c>
      <c r="U3633" s="1">
        <v>0.6122561892089653</v>
      </c>
      <c r="V3633" s="1">
        <v>0.23878627641064201</v>
      </c>
      <c r="W3633" s="1">
        <v>8.6924997229048256E-2</v>
      </c>
      <c r="X3633" s="1">
        <v>6.2032537151344283E-2</v>
      </c>
      <c r="Y3633" s="2">
        <v>1</v>
      </c>
      <c r="Z3633" s="1">
        <v>0.29458363235213841</v>
      </c>
      <c r="AA3633" s="1">
        <v>9.9197777353741551E-2</v>
      </c>
      <c r="AB3633" s="1">
        <v>2.949689532070611E-2</v>
      </c>
      <c r="AC3633" s="1">
        <v>2.94968953207061</v>
      </c>
      <c r="AD3633" s="1">
        <v>7.8547704237286977</v>
      </c>
      <c r="AE3633" s="2">
        <v>2</v>
      </c>
      <c r="AF3633" s="2">
        <v>0</v>
      </c>
    </row>
    <row r="3634" spans="1:32" x14ac:dyDescent="0.45">
      <c r="A3634" s="1">
        <v>3633</v>
      </c>
      <c r="B3634" s="1">
        <v>1</v>
      </c>
      <c r="C3634" s="1">
        <v>5</v>
      </c>
      <c r="D3634" s="1">
        <v>5</v>
      </c>
      <c r="E3634" s="1">
        <v>8</v>
      </c>
      <c r="F3634" s="1">
        <v>0.2</v>
      </c>
      <c r="G3634" s="1">
        <v>1</v>
      </c>
      <c r="H3634" s="1">
        <v>1.726279587605402</v>
      </c>
      <c r="I3634" s="1">
        <v>3</v>
      </c>
      <c r="J3634" s="1">
        <v>0.2</v>
      </c>
      <c r="K3634" s="1">
        <v>0.57928044053810768</v>
      </c>
      <c r="L3634" s="1">
        <v>1</v>
      </c>
      <c r="M3634" s="1">
        <v>1</v>
      </c>
      <c r="N3634" s="1">
        <v>0.125</v>
      </c>
      <c r="O3634" s="1">
        <v>0.33333299999999999</v>
      </c>
      <c r="P3634" s="1">
        <v>1</v>
      </c>
      <c r="Q3634" s="1">
        <v>1</v>
      </c>
      <c r="R3634" s="1">
        <v>4.0767259276016734</v>
      </c>
      <c r="S3634" s="1">
        <v>2.55753092005578E-2</v>
      </c>
      <c r="T3634" s="1">
        <v>2.8417010222842001E-2</v>
      </c>
      <c r="U3634" s="1">
        <v>0.64794162135007627</v>
      </c>
      <c r="V3634" s="1">
        <v>0.17413470734734829</v>
      </c>
      <c r="W3634" s="1">
        <v>0.1001747070591006</v>
      </c>
      <c r="X3634" s="1">
        <v>7.7748964243474786E-2</v>
      </c>
      <c r="Y3634" s="2">
        <v>1</v>
      </c>
      <c r="Z3634" s="1">
        <v>0.14623052509311149</v>
      </c>
      <c r="AA3634" s="1">
        <v>2.8417010222842001E-2</v>
      </c>
      <c r="AB3634" s="1">
        <v>3.7405558792115129E-2</v>
      </c>
      <c r="AC3634" s="1">
        <v>3.740555879211513</v>
      </c>
      <c r="AD3634" s="1">
        <v>6.7280008529327064</v>
      </c>
      <c r="AE3634" s="2">
        <v>2</v>
      </c>
      <c r="AF3634" s="2">
        <v>1</v>
      </c>
    </row>
    <row r="3635" spans="1:32" x14ac:dyDescent="0.45">
      <c r="A3635" s="1">
        <v>3634</v>
      </c>
      <c r="B3635" s="1">
        <v>1</v>
      </c>
      <c r="C3635" s="1">
        <v>1</v>
      </c>
      <c r="D3635" s="1">
        <v>0.57552377730950921</v>
      </c>
      <c r="E3635" s="1">
        <v>3</v>
      </c>
      <c r="F3635" s="1">
        <v>1</v>
      </c>
      <c r="G3635" s="1">
        <v>1</v>
      </c>
      <c r="H3635" s="1">
        <v>1.7339882588893341</v>
      </c>
      <c r="I3635" s="1">
        <v>7</v>
      </c>
      <c r="J3635" s="1">
        <v>1.7375476729647139</v>
      </c>
      <c r="K3635" s="1">
        <v>0.57670517367893059</v>
      </c>
      <c r="L3635" s="1">
        <v>1</v>
      </c>
      <c r="M3635" s="1">
        <v>7</v>
      </c>
      <c r="N3635" s="1">
        <v>0.33333299999999999</v>
      </c>
      <c r="O3635" s="1">
        <v>0.14285700000000001</v>
      </c>
      <c r="P3635" s="1">
        <v>0.14285700000000001</v>
      </c>
      <c r="Q3635" s="1">
        <v>1</v>
      </c>
      <c r="R3635" s="1">
        <v>4.1479297744442167</v>
      </c>
      <c r="S3635" s="1">
        <v>4.9309924814738913E-2</v>
      </c>
      <c r="T3635" s="1">
        <v>5.4788805349709903E-2</v>
      </c>
      <c r="U3635" s="1">
        <v>0.23516988224544791</v>
      </c>
      <c r="V3635" s="1">
        <v>0.38133807168364159</v>
      </c>
      <c r="W3635" s="1">
        <v>0.32646883814147049</v>
      </c>
      <c r="X3635" s="1">
        <v>5.7023207929439969E-2</v>
      </c>
      <c r="Y3635" s="2">
        <v>2</v>
      </c>
      <c r="Z3635" s="1">
        <v>0.7570318828128888</v>
      </c>
      <c r="AA3635" s="1">
        <v>5.4788805349709903E-2</v>
      </c>
      <c r="AB3635" s="1">
        <v>7.9120674766504598E-2</v>
      </c>
      <c r="AC3635" s="1">
        <v>7.91206747665046</v>
      </c>
      <c r="AD3635" s="1">
        <v>14.444582019134391</v>
      </c>
      <c r="AE3635" s="2">
        <v>4</v>
      </c>
      <c r="AF3635" s="2">
        <v>0</v>
      </c>
    </row>
    <row r="3636" spans="1:32" x14ac:dyDescent="0.45">
      <c r="A3636" s="1">
        <v>3635</v>
      </c>
      <c r="B3636" s="1">
        <v>1</v>
      </c>
      <c r="C3636" s="1">
        <v>0.16666700000000001</v>
      </c>
      <c r="D3636" s="1">
        <v>0.14285700000000001</v>
      </c>
      <c r="E3636" s="1">
        <v>0.2</v>
      </c>
      <c r="F3636" s="1">
        <v>6</v>
      </c>
      <c r="G3636" s="1">
        <v>1</v>
      </c>
      <c r="H3636" s="1">
        <v>1.5586135837205981</v>
      </c>
      <c r="I3636" s="1">
        <v>1</v>
      </c>
      <c r="J3636" s="1">
        <v>7</v>
      </c>
      <c r="K3636" s="1">
        <v>0.64159584546471093</v>
      </c>
      <c r="L3636" s="1">
        <v>1</v>
      </c>
      <c r="M3636" s="1">
        <v>0.5</v>
      </c>
      <c r="N3636" s="1">
        <v>5</v>
      </c>
      <c r="O3636" s="1">
        <v>1</v>
      </c>
      <c r="P3636" s="1">
        <v>2</v>
      </c>
      <c r="Q3636" s="1">
        <v>1</v>
      </c>
      <c r="R3636" s="1">
        <v>4.0961944717601639</v>
      </c>
      <c r="S3636" s="1">
        <v>3.2064823920054643E-2</v>
      </c>
      <c r="T3636" s="1">
        <v>3.5627582133394037E-2</v>
      </c>
      <c r="U3636" s="1">
        <v>5.2909865957389141E-2</v>
      </c>
      <c r="V3636" s="1">
        <v>0.34255523082863037</v>
      </c>
      <c r="W3636" s="1">
        <v>0.24815635896736499</v>
      </c>
      <c r="X3636" s="1">
        <v>0.35637854424661553</v>
      </c>
      <c r="Y3636" s="2">
        <v>1</v>
      </c>
      <c r="Z3636" s="1">
        <v>0.17440338692281629</v>
      </c>
      <c r="AA3636" s="1">
        <v>3.5627582133394037E-2</v>
      </c>
      <c r="AB3636" s="1">
        <v>7.4216919529622255E-2</v>
      </c>
      <c r="AC3636" s="1">
        <v>7.4216919529622256</v>
      </c>
      <c r="AD3636" s="1">
        <v>5.9401252617441127</v>
      </c>
      <c r="AE3636" s="2">
        <v>2</v>
      </c>
      <c r="AF3636" s="2">
        <v>1</v>
      </c>
    </row>
    <row r="3637" spans="1:32" x14ac:dyDescent="0.45">
      <c r="A3637" s="1">
        <v>3636</v>
      </c>
      <c r="B3637" s="1">
        <v>1</v>
      </c>
      <c r="C3637" s="1">
        <v>0.1111111111111111</v>
      </c>
      <c r="D3637" s="1">
        <v>1.376115982775858</v>
      </c>
      <c r="E3637" s="1">
        <v>0.111111</v>
      </c>
      <c r="F3637" s="1">
        <v>9</v>
      </c>
      <c r="G3637" s="1">
        <v>1</v>
      </c>
      <c r="H3637" s="1">
        <v>7</v>
      </c>
      <c r="I3637" s="1">
        <v>0.50244621603394046</v>
      </c>
      <c r="J3637" s="1">
        <v>0.72668293408149465</v>
      </c>
      <c r="K3637" s="1">
        <v>0.14285700000000001</v>
      </c>
      <c r="L3637" s="1">
        <v>1</v>
      </c>
      <c r="M3637" s="1">
        <v>0.25</v>
      </c>
      <c r="N3637" s="1">
        <v>9</v>
      </c>
      <c r="O3637" s="1">
        <v>1.990262774578144</v>
      </c>
      <c r="P3637" s="1">
        <v>4</v>
      </c>
      <c r="Q3637" s="1">
        <v>1</v>
      </c>
      <c r="R3637" s="1">
        <v>4.2326756647288466</v>
      </c>
      <c r="S3637" s="1">
        <v>7.7558554909615537E-2</v>
      </c>
      <c r="T3637" s="1">
        <v>8.6176172121795042E-2</v>
      </c>
      <c r="U3637" s="1">
        <v>5.8935865729982898E-2</v>
      </c>
      <c r="V3637" s="1">
        <v>0.38680664127937558</v>
      </c>
      <c r="W3637" s="1">
        <v>6.7950656395857872E-2</v>
      </c>
      <c r="X3637" s="1">
        <v>0.48630683659478358</v>
      </c>
      <c r="Y3637" s="2">
        <v>2</v>
      </c>
      <c r="Z3637" s="1">
        <v>0.48174949001221029</v>
      </c>
      <c r="AA3637" s="1">
        <v>8.6176172121794695E-2</v>
      </c>
      <c r="AB3637" s="1">
        <v>8.1636533526681127E-2</v>
      </c>
      <c r="AC3637" s="1">
        <v>8.1636533526681134</v>
      </c>
      <c r="AD3637" s="1">
        <v>9.4877505038725438</v>
      </c>
      <c r="AE3637" s="2">
        <v>4</v>
      </c>
      <c r="AF3637" s="2">
        <v>1</v>
      </c>
    </row>
    <row r="3638" spans="1:32" x14ac:dyDescent="0.45">
      <c r="A3638" s="1">
        <v>3637</v>
      </c>
      <c r="B3638" s="1">
        <v>1</v>
      </c>
      <c r="C3638" s="1">
        <v>0.33333333333333331</v>
      </c>
      <c r="D3638" s="1">
        <v>0.50195929590107546</v>
      </c>
      <c r="E3638" s="1">
        <v>0.125</v>
      </c>
      <c r="F3638" s="1">
        <v>3</v>
      </c>
      <c r="G3638" s="1">
        <v>1</v>
      </c>
      <c r="H3638" s="1">
        <v>0.88313738468426817</v>
      </c>
      <c r="I3638" s="1">
        <v>1.4121542100691999</v>
      </c>
      <c r="J3638" s="1">
        <v>1.992193407246067</v>
      </c>
      <c r="K3638" s="1">
        <v>1.1323266542017261</v>
      </c>
      <c r="L3638" s="1">
        <v>1</v>
      </c>
      <c r="M3638" s="1">
        <v>0.57214496252095459</v>
      </c>
      <c r="N3638" s="1">
        <v>8</v>
      </c>
      <c r="O3638" s="1">
        <v>0.70813795892092912</v>
      </c>
      <c r="P3638" s="1">
        <v>1.74780879935367</v>
      </c>
      <c r="Q3638" s="1">
        <v>1</v>
      </c>
      <c r="R3638" s="1">
        <v>4.2430123512729523</v>
      </c>
      <c r="S3638" s="1">
        <v>8.1004117090984096E-2</v>
      </c>
      <c r="T3638" s="1">
        <v>9.0004574545537883E-2</v>
      </c>
      <c r="U3638" s="1">
        <v>8.1196825221009419E-2</v>
      </c>
      <c r="V3638" s="1">
        <v>0.30547380416515979</v>
      </c>
      <c r="W3638" s="1">
        <v>0.2250416299138866</v>
      </c>
      <c r="X3638" s="1">
        <v>0.38828774069994421</v>
      </c>
      <c r="Y3638" s="2">
        <v>3</v>
      </c>
      <c r="Z3638" s="1">
        <v>0.67016294825909861</v>
      </c>
      <c r="AA3638" s="1">
        <v>9.0004574545536578E-2</v>
      </c>
      <c r="AB3638" s="1">
        <v>3.3722882207007372E-2</v>
      </c>
      <c r="AC3638" s="1">
        <v>3.372288220700737</v>
      </c>
      <c r="AD3638" s="1">
        <v>10.44469808717988</v>
      </c>
      <c r="AE3638" s="2">
        <v>8</v>
      </c>
      <c r="AF3638" s="2">
        <v>1</v>
      </c>
    </row>
    <row r="3639" spans="1:32" x14ac:dyDescent="0.45">
      <c r="A3639" s="1">
        <v>3638</v>
      </c>
      <c r="B3639" s="1">
        <v>1</v>
      </c>
      <c r="C3639" s="1">
        <v>0.6353514663289086</v>
      </c>
      <c r="D3639" s="1">
        <v>0.25</v>
      </c>
      <c r="E3639" s="1">
        <v>0.2</v>
      </c>
      <c r="F3639" s="1">
        <v>1.5739319935437439</v>
      </c>
      <c r="G3639" s="1">
        <v>1</v>
      </c>
      <c r="H3639" s="1">
        <v>0.3966343654067474</v>
      </c>
      <c r="I3639" s="1">
        <v>0.2</v>
      </c>
      <c r="J3639" s="1">
        <v>4</v>
      </c>
      <c r="K3639" s="1">
        <v>2.52121371020008</v>
      </c>
      <c r="L3639" s="1">
        <v>1</v>
      </c>
      <c r="M3639" s="1">
        <v>0.33333299999999999</v>
      </c>
      <c r="N3639" s="1">
        <v>5</v>
      </c>
      <c r="O3639" s="1">
        <v>5</v>
      </c>
      <c r="P3639" s="1">
        <v>3</v>
      </c>
      <c r="Q3639" s="1">
        <v>1</v>
      </c>
      <c r="R3639" s="1">
        <v>4.0723269185631938</v>
      </c>
      <c r="S3639" s="1">
        <v>2.4108972854397951E-2</v>
      </c>
      <c r="T3639" s="1">
        <v>2.6787747615997719E-2</v>
      </c>
      <c r="U3639" s="1">
        <v>7.9611650764739861E-2</v>
      </c>
      <c r="V3639" s="1">
        <v>0.10981579489003269</v>
      </c>
      <c r="W3639" s="1">
        <v>0.25413760994519241</v>
      </c>
      <c r="X3639" s="1">
        <v>0.55643494440003505</v>
      </c>
      <c r="Y3639" s="2">
        <v>2</v>
      </c>
      <c r="Z3639" s="1">
        <v>0.38317092871717517</v>
      </c>
      <c r="AA3639" s="1">
        <v>2.67877476159964E-2</v>
      </c>
      <c r="AB3639" s="1">
        <v>5.5777379256977323E-2</v>
      </c>
      <c r="AC3639" s="1">
        <v>5.5777379256977317</v>
      </c>
      <c r="AD3639" s="1">
        <v>12.68287212799183</v>
      </c>
      <c r="AE3639" s="2">
        <v>4</v>
      </c>
      <c r="AF3639" s="2">
        <v>0</v>
      </c>
    </row>
    <row r="3640" spans="1:32" x14ac:dyDescent="0.45">
      <c r="A3640" s="1">
        <v>3639</v>
      </c>
      <c r="B3640" s="1">
        <v>1</v>
      </c>
      <c r="C3640" s="1">
        <v>0.5</v>
      </c>
      <c r="D3640" s="1">
        <v>0.54676224385700012</v>
      </c>
      <c r="E3640" s="1">
        <v>0.14285700000000001</v>
      </c>
      <c r="F3640" s="1">
        <v>2</v>
      </c>
      <c r="G3640" s="1">
        <v>1</v>
      </c>
      <c r="H3640" s="1">
        <v>1.6123410286790361</v>
      </c>
      <c r="I3640" s="1">
        <v>0.25</v>
      </c>
      <c r="J3640" s="1">
        <v>1.828948526046249</v>
      </c>
      <c r="K3640" s="1">
        <v>0.62021618392932887</v>
      </c>
      <c r="L3640" s="1">
        <v>1</v>
      </c>
      <c r="M3640" s="1">
        <v>0.23821836949905081</v>
      </c>
      <c r="N3640" s="1">
        <v>7</v>
      </c>
      <c r="O3640" s="1">
        <v>4</v>
      </c>
      <c r="P3640" s="1">
        <v>4.1978290847296913</v>
      </c>
      <c r="Q3640" s="1">
        <v>1</v>
      </c>
      <c r="R3640" s="1">
        <v>4.0226691334230313</v>
      </c>
      <c r="S3640" s="1">
        <v>7.5563778076771131E-3</v>
      </c>
      <c r="T3640" s="1">
        <v>8.3959753418634594E-3</v>
      </c>
      <c r="U3640" s="1">
        <v>8.2030958033918439E-2</v>
      </c>
      <c r="V3640" s="1">
        <v>0.17590107647336181</v>
      </c>
      <c r="W3640" s="1">
        <v>0.13367566792543711</v>
      </c>
      <c r="X3640" s="1">
        <v>0.60839229756728264</v>
      </c>
      <c r="Y3640" s="2">
        <v>2</v>
      </c>
      <c r="Z3640" s="1">
        <v>0.42466947474040567</v>
      </c>
      <c r="AA3640" s="1">
        <v>8.3959753418634594E-3</v>
      </c>
      <c r="AB3640" s="1">
        <v>6.0295714889270907E-2</v>
      </c>
      <c r="AC3640" s="1">
        <v>6.0295714889270906</v>
      </c>
      <c r="AD3640" s="1">
        <v>11.649585588291689</v>
      </c>
      <c r="AE3640" s="2">
        <v>6</v>
      </c>
      <c r="AF3640" s="2">
        <v>0</v>
      </c>
    </row>
    <row r="3641" spans="1:32" x14ac:dyDescent="0.45">
      <c r="A3641" s="1">
        <v>3640</v>
      </c>
      <c r="B3641" s="1">
        <v>1</v>
      </c>
      <c r="C3641" s="1">
        <v>5</v>
      </c>
      <c r="D3641" s="1">
        <v>3</v>
      </c>
      <c r="E3641" s="1">
        <v>3</v>
      </c>
      <c r="F3641" s="1">
        <v>0.2</v>
      </c>
      <c r="G3641" s="1">
        <v>1</v>
      </c>
      <c r="H3641" s="1">
        <v>2</v>
      </c>
      <c r="I3641" s="1">
        <v>0.62254404907458771</v>
      </c>
      <c r="J3641" s="1">
        <v>0.33333299999999999</v>
      </c>
      <c r="K3641" s="1">
        <v>0.5</v>
      </c>
      <c r="L3641" s="1">
        <v>1</v>
      </c>
      <c r="M3641" s="1">
        <v>1</v>
      </c>
      <c r="N3641" s="1">
        <v>0.33333299999999999</v>
      </c>
      <c r="O3641" s="1">
        <v>1.606312037656614</v>
      </c>
      <c r="P3641" s="1">
        <v>1</v>
      </c>
      <c r="Q3641" s="1">
        <v>1</v>
      </c>
      <c r="R3641" s="1">
        <v>4.1807136260670523</v>
      </c>
      <c r="S3641" s="1">
        <v>6.023787535568411E-2</v>
      </c>
      <c r="T3641" s="1">
        <v>6.6930972617426782E-2</v>
      </c>
      <c r="U3641" s="1">
        <v>0.53499932740754408</v>
      </c>
      <c r="V3641" s="1">
        <v>0.15333881642225841</v>
      </c>
      <c r="W3641" s="1">
        <v>0.13554245659183009</v>
      </c>
      <c r="X3641" s="1">
        <v>0.17611939957836739</v>
      </c>
      <c r="Y3641" s="2">
        <v>1</v>
      </c>
      <c r="Z3641" s="1">
        <v>0.29956766639584731</v>
      </c>
      <c r="AA3641" s="1">
        <v>6.6930972617425796E-2</v>
      </c>
      <c r="AB3641" s="1">
        <v>5.8676751402910857E-2</v>
      </c>
      <c r="AC3641" s="1">
        <v>5.8676751402910856</v>
      </c>
      <c r="AD3641" s="1">
        <v>6.8912320114179737</v>
      </c>
      <c r="AE3641" s="2">
        <v>2</v>
      </c>
      <c r="AF3641" s="2">
        <v>1</v>
      </c>
    </row>
    <row r="3642" spans="1:32" x14ac:dyDescent="0.45">
      <c r="A3642" s="1">
        <v>3641</v>
      </c>
      <c r="B3642" s="1">
        <v>1</v>
      </c>
      <c r="C3642" s="1">
        <v>5.9999880000239996</v>
      </c>
      <c r="D3642" s="1">
        <v>5.9999880000239996</v>
      </c>
      <c r="E3642" s="1">
        <v>1.987712428285989</v>
      </c>
      <c r="F3642" s="1">
        <v>0.16666700000000001</v>
      </c>
      <c r="G3642" s="1">
        <v>1</v>
      </c>
      <c r="H3642" s="1">
        <v>0.70411248952355976</v>
      </c>
      <c r="I3642" s="1">
        <v>0.33333299999999999</v>
      </c>
      <c r="J3642" s="1">
        <v>0.16666700000000001</v>
      </c>
      <c r="K3642" s="1">
        <v>1.420227612603</v>
      </c>
      <c r="L3642" s="1">
        <v>1</v>
      </c>
      <c r="M3642" s="1">
        <v>1.5257040990777859</v>
      </c>
      <c r="N3642" s="1">
        <v>0.50309088264961122</v>
      </c>
      <c r="O3642" s="1">
        <v>3</v>
      </c>
      <c r="P3642" s="1">
        <v>0.65543508771094705</v>
      </c>
      <c r="Q3642" s="1">
        <v>1</v>
      </c>
      <c r="R3642" s="1">
        <v>4.248181146466905</v>
      </c>
      <c r="S3642" s="1">
        <v>8.2727048822301683E-2</v>
      </c>
      <c r="T3642" s="1">
        <v>9.191894313589076E-2</v>
      </c>
      <c r="U3642" s="1">
        <v>0.5638205808448945</v>
      </c>
      <c r="V3642" s="1">
        <v>8.3112241317351621E-2</v>
      </c>
      <c r="W3642" s="1">
        <v>0.15724815044294971</v>
      </c>
      <c r="X3642" s="1">
        <v>0.19581902739480411</v>
      </c>
      <c r="Y3642" s="2">
        <v>2</v>
      </c>
      <c r="Z3642" s="1">
        <v>0.35608867216817602</v>
      </c>
      <c r="AA3642" s="1">
        <v>9.191894313589076E-2</v>
      </c>
      <c r="AB3642" s="1">
        <v>3.3577198397174712E-2</v>
      </c>
      <c r="AC3642" s="1">
        <v>3.357719839717471</v>
      </c>
      <c r="AD3642" s="1">
        <v>3.9971586573009801</v>
      </c>
      <c r="AE3642" s="2">
        <v>8</v>
      </c>
      <c r="AF3642" s="2">
        <v>0</v>
      </c>
    </row>
    <row r="3643" spans="1:32" x14ac:dyDescent="0.45">
      <c r="A3643" s="1">
        <v>3642</v>
      </c>
      <c r="B3643" s="1">
        <v>1</v>
      </c>
      <c r="C3643" s="1">
        <v>0.33333299999999999</v>
      </c>
      <c r="D3643" s="1">
        <v>0.60069264155110502</v>
      </c>
      <c r="E3643" s="1">
        <v>0.5</v>
      </c>
      <c r="F3643" s="1">
        <v>3</v>
      </c>
      <c r="G3643" s="1">
        <v>1</v>
      </c>
      <c r="H3643" s="1">
        <v>3</v>
      </c>
      <c r="I3643" s="1">
        <v>0.63247422215086069</v>
      </c>
      <c r="J3643" s="1">
        <v>1.66474488087253</v>
      </c>
      <c r="K3643" s="1">
        <v>0.33333299999999999</v>
      </c>
      <c r="L3643" s="1">
        <v>1</v>
      </c>
      <c r="M3643" s="1">
        <v>0.5</v>
      </c>
      <c r="N3643" s="1">
        <v>2</v>
      </c>
      <c r="O3643" s="1">
        <v>1.5810921061719969</v>
      </c>
      <c r="P3643" s="1">
        <v>2</v>
      </c>
      <c r="Q3643" s="1">
        <v>1</v>
      </c>
      <c r="R3643" s="1">
        <v>4.1272975777155967</v>
      </c>
      <c r="S3643" s="1">
        <v>4.2432525905198887E-2</v>
      </c>
      <c r="T3643" s="1">
        <v>4.7147251005776547E-2</v>
      </c>
      <c r="U3643" s="1">
        <v>0.12627029280114299</v>
      </c>
      <c r="V3643" s="1">
        <v>0.34994067980195509</v>
      </c>
      <c r="W3643" s="1">
        <v>0.16231067378724351</v>
      </c>
      <c r="X3643" s="1">
        <v>0.36147835360965852</v>
      </c>
      <c r="Y3643" s="2">
        <v>2</v>
      </c>
      <c r="Z3643" s="1">
        <v>0.46572096820963638</v>
      </c>
      <c r="AA3643" s="1">
        <v>4.7147251005774583E-2</v>
      </c>
      <c r="AB3643" s="1">
        <v>8.2887696738488781E-2</v>
      </c>
      <c r="AC3643" s="1">
        <v>8.2887696738488774</v>
      </c>
      <c r="AD3643" s="1">
        <v>11.69566287665744</v>
      </c>
      <c r="AE3643" s="2">
        <v>4</v>
      </c>
      <c r="AF3643" s="2">
        <v>0</v>
      </c>
    </row>
    <row r="3644" spans="1:32" x14ac:dyDescent="0.45">
      <c r="A3644" s="1">
        <v>3643</v>
      </c>
      <c r="B3644" s="1">
        <v>1</v>
      </c>
      <c r="C3644" s="1">
        <v>1.0042819833399379</v>
      </c>
      <c r="D3644" s="1">
        <v>9.0000090000089994</v>
      </c>
      <c r="E3644" s="1">
        <v>1.8589444954242209</v>
      </c>
      <c r="F3644" s="1">
        <v>0.99573627386434083</v>
      </c>
      <c r="G3644" s="1">
        <v>1</v>
      </c>
      <c r="H3644" s="1">
        <v>5</v>
      </c>
      <c r="I3644" s="1">
        <v>0.585627133536051</v>
      </c>
      <c r="J3644" s="1">
        <v>0.111111</v>
      </c>
      <c r="K3644" s="1">
        <v>0.2</v>
      </c>
      <c r="L3644" s="1">
        <v>1</v>
      </c>
      <c r="M3644" s="1">
        <v>0.14285700000000001</v>
      </c>
      <c r="N3644" s="1">
        <v>0.53793967623105099</v>
      </c>
      <c r="O3644" s="1">
        <v>1.707571153614317</v>
      </c>
      <c r="P3644" s="1">
        <v>7</v>
      </c>
      <c r="Q3644" s="1">
        <v>1</v>
      </c>
      <c r="R3644" s="1">
        <v>4.1174709581707596</v>
      </c>
      <c r="S3644" s="1">
        <v>3.9156986056919862E-2</v>
      </c>
      <c r="T3644" s="1">
        <v>4.350776228546651E-2</v>
      </c>
      <c r="U3644" s="1">
        <v>0.39358776450936689</v>
      </c>
      <c r="V3644" s="1">
        <v>0.2547204007956268</v>
      </c>
      <c r="W3644" s="1">
        <v>4.4448795504565618E-2</v>
      </c>
      <c r="X3644" s="1">
        <v>0.30724303919044083</v>
      </c>
      <c r="Y3644" s="2">
        <v>2</v>
      </c>
      <c r="Z3644" s="1">
        <v>0.57759373301619565</v>
      </c>
      <c r="AA3644" s="1">
        <v>4.3507762285465858E-2</v>
      </c>
      <c r="AB3644" s="1">
        <v>8.612247903845234E-2</v>
      </c>
      <c r="AC3644" s="1">
        <v>8.6122479038452333</v>
      </c>
      <c r="AD3644" s="1">
        <v>11.25449487021316</v>
      </c>
      <c r="AE3644" s="2">
        <v>7</v>
      </c>
      <c r="AF3644" s="2">
        <v>0</v>
      </c>
    </row>
    <row r="3645" spans="1:32" x14ac:dyDescent="0.45">
      <c r="A3645" s="1">
        <v>3644</v>
      </c>
      <c r="B3645" s="1">
        <v>1</v>
      </c>
      <c r="C3645" s="1">
        <v>0.20450704092480829</v>
      </c>
      <c r="D3645" s="1">
        <v>0.4524384884196116</v>
      </c>
      <c r="E3645" s="1">
        <v>0.125</v>
      </c>
      <c r="F3645" s="1">
        <v>4.889807194304244</v>
      </c>
      <c r="G3645" s="1">
        <v>1</v>
      </c>
      <c r="H3645" s="1">
        <v>2</v>
      </c>
      <c r="I3645" s="1">
        <v>0.76587063027338442</v>
      </c>
      <c r="J3645" s="1">
        <v>2.2102452059130639</v>
      </c>
      <c r="K3645" s="1">
        <v>0.5</v>
      </c>
      <c r="L3645" s="1">
        <v>1</v>
      </c>
      <c r="M3645" s="1">
        <v>1.0586963272029439</v>
      </c>
      <c r="N3645" s="1">
        <v>8</v>
      </c>
      <c r="O3645" s="1">
        <v>1.305703548970198</v>
      </c>
      <c r="P3645" s="1">
        <v>0.9445579193062672</v>
      </c>
      <c r="Q3645" s="1">
        <v>1</v>
      </c>
      <c r="R3645" s="1">
        <v>4.1866822625870963</v>
      </c>
      <c r="S3645" s="1">
        <v>6.2227420862365428E-2</v>
      </c>
      <c r="T3645" s="1">
        <v>6.9141578735961592E-2</v>
      </c>
      <c r="U3645" s="1">
        <v>6.7901004511511417E-2</v>
      </c>
      <c r="V3645" s="1">
        <v>0.33448219142257513</v>
      </c>
      <c r="W3645" s="1">
        <v>0.2237759626982681</v>
      </c>
      <c r="X3645" s="1">
        <v>0.37384084136764528</v>
      </c>
      <c r="Y3645" s="2">
        <v>4</v>
      </c>
      <c r="Z3645" s="1">
        <v>0.38996669504873172</v>
      </c>
      <c r="AA3645" s="1">
        <v>6.9141578735961592E-2</v>
      </c>
      <c r="AB3645" s="1">
        <v>3.5271706814335793E-2</v>
      </c>
      <c r="AC3645" s="1">
        <v>3.5271706814335788</v>
      </c>
      <c r="AD3645" s="1">
        <v>5.3852022375205264</v>
      </c>
      <c r="AE3645" s="2">
        <v>8</v>
      </c>
      <c r="AF3645" s="2">
        <v>0</v>
      </c>
    </row>
    <row r="3646" spans="1:32" x14ac:dyDescent="0.45">
      <c r="A3646" s="1">
        <v>3645</v>
      </c>
      <c r="B3646" s="1">
        <v>1</v>
      </c>
      <c r="C3646" s="1">
        <v>2.478281212002106</v>
      </c>
      <c r="D3646" s="1">
        <v>0.33333333333333331</v>
      </c>
      <c r="E3646" s="1">
        <v>0.25</v>
      </c>
      <c r="F3646" s="1">
        <v>0.40350545981508662</v>
      </c>
      <c r="G3646" s="1">
        <v>1</v>
      </c>
      <c r="H3646" s="1">
        <v>0.1111111111111111</v>
      </c>
      <c r="I3646" s="1">
        <v>0.16666700000000001</v>
      </c>
      <c r="J3646" s="1">
        <v>3</v>
      </c>
      <c r="K3646" s="1">
        <v>9</v>
      </c>
      <c r="L3646" s="1">
        <v>1</v>
      </c>
      <c r="M3646" s="1">
        <v>0.69627178485432739</v>
      </c>
      <c r="N3646" s="1">
        <v>4</v>
      </c>
      <c r="O3646" s="1">
        <v>6</v>
      </c>
      <c r="P3646" s="1">
        <v>1.436220771475349</v>
      </c>
      <c r="Q3646" s="1">
        <v>1</v>
      </c>
      <c r="R3646" s="1">
        <v>4.0557304946459114</v>
      </c>
      <c r="S3646" s="1">
        <v>1.8576831548636839E-2</v>
      </c>
      <c r="T3646" s="1">
        <v>2.064092394292982E-2</v>
      </c>
      <c r="U3646" s="1">
        <v>0.1216821826714144</v>
      </c>
      <c r="V3646" s="1">
        <v>5.4112588128527928E-2</v>
      </c>
      <c r="W3646" s="1">
        <v>0.38004526142833839</v>
      </c>
      <c r="X3646" s="1">
        <v>0.44415996777171918</v>
      </c>
      <c r="Y3646" s="2">
        <v>2</v>
      </c>
      <c r="Z3646" s="1">
        <v>0.23469388904680749</v>
      </c>
      <c r="AA3646" s="1">
        <v>2.064092394292982E-2</v>
      </c>
      <c r="AB3646" s="1">
        <v>7.3761657719491724E-2</v>
      </c>
      <c r="AC3646" s="1">
        <v>7.3761657719491716</v>
      </c>
      <c r="AD3646" s="1">
        <v>9.8602757056364041</v>
      </c>
      <c r="AE3646" s="2">
        <v>4</v>
      </c>
      <c r="AF3646" s="2">
        <v>0</v>
      </c>
    </row>
    <row r="3647" spans="1:32" x14ac:dyDescent="0.45">
      <c r="A3647" s="1">
        <v>3646</v>
      </c>
      <c r="B3647" s="1">
        <v>1</v>
      </c>
      <c r="C3647" s="1">
        <v>0.45622367554860788</v>
      </c>
      <c r="D3647" s="1">
        <v>4</v>
      </c>
      <c r="E3647" s="1">
        <v>0.33333299999999999</v>
      </c>
      <c r="F3647" s="1">
        <v>2.191907289330179</v>
      </c>
      <c r="G3647" s="1">
        <v>1</v>
      </c>
      <c r="H3647" s="1">
        <v>7</v>
      </c>
      <c r="I3647" s="1">
        <v>0.55548155887597117</v>
      </c>
      <c r="J3647" s="1">
        <v>0.25</v>
      </c>
      <c r="K3647" s="1">
        <v>0.14285700000000001</v>
      </c>
      <c r="L3647" s="1">
        <v>1</v>
      </c>
      <c r="M3647" s="1">
        <v>0.14285700000000001</v>
      </c>
      <c r="N3647" s="1">
        <v>3</v>
      </c>
      <c r="O3647" s="1">
        <v>1.800239781179273</v>
      </c>
      <c r="P3647" s="1">
        <v>7</v>
      </c>
      <c r="Q3647" s="1">
        <v>1</v>
      </c>
      <c r="R3647" s="1">
        <v>4.0478969771593007</v>
      </c>
      <c r="S3647" s="1">
        <v>1.596565905310025E-2</v>
      </c>
      <c r="T3647" s="1">
        <v>1.7739621170111391E-2</v>
      </c>
      <c r="U3647" s="1">
        <v>0.16472486860779181</v>
      </c>
      <c r="V3647" s="1">
        <v>0.31892942762142928</v>
      </c>
      <c r="W3647" s="1">
        <v>5.030350749265293E-2</v>
      </c>
      <c r="X3647" s="1">
        <v>0.46604219627812599</v>
      </c>
      <c r="Y3647" s="2">
        <v>2</v>
      </c>
      <c r="Z3647" s="1">
        <v>0.4968296973487546</v>
      </c>
      <c r="AA3647" s="1">
        <v>1.773962117011172E-2</v>
      </c>
      <c r="AB3647" s="1">
        <v>8.2380736762903806E-2</v>
      </c>
      <c r="AC3647" s="1">
        <v>8.2380736762903801</v>
      </c>
      <c r="AD3647" s="1">
        <v>14.79733616391513</v>
      </c>
      <c r="AE3647" s="2">
        <v>4</v>
      </c>
      <c r="AF3647" s="2">
        <v>0</v>
      </c>
    </row>
    <row r="3648" spans="1:32" x14ac:dyDescent="0.45">
      <c r="A3648" s="1">
        <v>3647</v>
      </c>
      <c r="B3648" s="1">
        <v>1</v>
      </c>
      <c r="C3648" s="1">
        <v>1.18505496736745</v>
      </c>
      <c r="D3648" s="1">
        <v>0.68368310929629605</v>
      </c>
      <c r="E3648" s="1">
        <v>1</v>
      </c>
      <c r="F3648" s="1">
        <v>0.84384271408224887</v>
      </c>
      <c r="G3648" s="1">
        <v>1</v>
      </c>
      <c r="H3648" s="1">
        <v>1</v>
      </c>
      <c r="I3648" s="1">
        <v>2.0523867793245292</v>
      </c>
      <c r="J3648" s="1">
        <v>1.462665943333431</v>
      </c>
      <c r="K3648" s="1">
        <v>1</v>
      </c>
      <c r="L3648" s="1">
        <v>1</v>
      </c>
      <c r="M3648" s="1">
        <v>2</v>
      </c>
      <c r="N3648" s="1">
        <v>1</v>
      </c>
      <c r="O3648" s="1">
        <v>0.48723759579523052</v>
      </c>
      <c r="P3648" s="1">
        <v>0.5</v>
      </c>
      <c r="Q3648" s="1">
        <v>1</v>
      </c>
      <c r="R3648" s="1">
        <v>4.0753792038699546</v>
      </c>
      <c r="S3648" s="1">
        <v>2.512640128998515E-2</v>
      </c>
      <c r="T3648" s="1">
        <v>2.7918223655539059E-2</v>
      </c>
      <c r="U3648" s="1">
        <v>0.23375079409020419</v>
      </c>
      <c r="V3648" s="1">
        <v>0.28071409229525152</v>
      </c>
      <c r="W3648" s="1">
        <v>0.31400287175627251</v>
      </c>
      <c r="X3648" s="1">
        <v>0.17153224185827179</v>
      </c>
      <c r="Y3648" s="2">
        <v>3</v>
      </c>
      <c r="Z3648" s="1">
        <v>0.53399924697728085</v>
      </c>
      <c r="AA3648" s="1">
        <v>2.7918223655537741E-2</v>
      </c>
      <c r="AB3648" s="1">
        <v>3.4234780030561657E-2</v>
      </c>
      <c r="AC3648" s="1">
        <v>3.4234780030561658</v>
      </c>
      <c r="AD3648" s="1">
        <v>12.656322729148361</v>
      </c>
      <c r="AE3648" s="2">
        <v>6</v>
      </c>
      <c r="AF3648" s="2">
        <v>0</v>
      </c>
    </row>
    <row r="3649" spans="1:32" x14ac:dyDescent="0.45">
      <c r="A3649" s="1">
        <v>3648</v>
      </c>
      <c r="B3649" s="1">
        <v>1</v>
      </c>
      <c r="C3649" s="1">
        <v>0.96860421156474374</v>
      </c>
      <c r="D3649" s="1">
        <v>0.125</v>
      </c>
      <c r="E3649" s="1">
        <v>0.111111</v>
      </c>
      <c r="F3649" s="1">
        <v>1.032413433743528</v>
      </c>
      <c r="G3649" s="1">
        <v>1</v>
      </c>
      <c r="H3649" s="1">
        <v>0.25</v>
      </c>
      <c r="I3649" s="1">
        <v>0.57150393261779242</v>
      </c>
      <c r="J3649" s="1">
        <v>8</v>
      </c>
      <c r="K3649" s="1">
        <v>4</v>
      </c>
      <c r="L3649" s="1">
        <v>1</v>
      </c>
      <c r="M3649" s="1">
        <v>1</v>
      </c>
      <c r="N3649" s="1">
        <v>9</v>
      </c>
      <c r="O3649" s="1">
        <v>1.7497692367915429</v>
      </c>
      <c r="P3649" s="1">
        <v>1</v>
      </c>
      <c r="Q3649" s="1">
        <v>1</v>
      </c>
      <c r="R3649" s="1">
        <v>4.2415237710320719</v>
      </c>
      <c r="S3649" s="1">
        <v>8.0507923677357304E-2</v>
      </c>
      <c r="T3649" s="1">
        <v>8.9453248530397003E-2</v>
      </c>
      <c r="U3649" s="1">
        <v>6.6013481098390434E-2</v>
      </c>
      <c r="V3649" s="1">
        <v>0.1215477650885619</v>
      </c>
      <c r="W3649" s="1">
        <v>0.43067957686110703</v>
      </c>
      <c r="X3649" s="1">
        <v>0.38175917695194073</v>
      </c>
      <c r="Y3649" s="2">
        <v>2</v>
      </c>
      <c r="Z3649" s="1">
        <v>0.43185556331947711</v>
      </c>
      <c r="AA3649" s="1">
        <v>8.9453248530397003E-2</v>
      </c>
      <c r="AB3649" s="1">
        <v>2.1187447329547849E-2</v>
      </c>
      <c r="AC3649" s="1">
        <v>2.1187447329547839</v>
      </c>
      <c r="AD3649" s="1">
        <v>3.9087415263525349</v>
      </c>
      <c r="AE3649" s="2">
        <v>4</v>
      </c>
      <c r="AF3649" s="2">
        <v>0</v>
      </c>
    </row>
    <row r="3650" spans="1:32" x14ac:dyDescent="0.45">
      <c r="A3650" s="1">
        <v>3649</v>
      </c>
      <c r="B3650" s="1">
        <v>1</v>
      </c>
      <c r="C3650" s="1">
        <v>0.72033705988910257</v>
      </c>
      <c r="D3650" s="1">
        <v>0.62130172872974487</v>
      </c>
      <c r="E3650" s="1">
        <v>0.5</v>
      </c>
      <c r="F3650" s="1">
        <v>1.3882390004395331</v>
      </c>
      <c r="G3650" s="1">
        <v>1</v>
      </c>
      <c r="H3650" s="1">
        <v>1.8245523514219371</v>
      </c>
      <c r="I3650" s="1">
        <v>1.8267478046209029</v>
      </c>
      <c r="J3650" s="1">
        <v>1.60952392977323</v>
      </c>
      <c r="K3650" s="1">
        <v>0.54807964223151251</v>
      </c>
      <c r="L3650" s="1">
        <v>1</v>
      </c>
      <c r="M3650" s="1">
        <v>0.33333299999999999</v>
      </c>
      <c r="N3650" s="1">
        <v>2</v>
      </c>
      <c r="O3650" s="1">
        <v>0.5474209398092178</v>
      </c>
      <c r="P3650" s="1">
        <v>3</v>
      </c>
      <c r="Q3650" s="1">
        <v>1</v>
      </c>
      <c r="R3650" s="1">
        <v>4.2219951777116584</v>
      </c>
      <c r="S3650" s="1">
        <v>7.3998392570552809E-2</v>
      </c>
      <c r="T3650" s="1">
        <v>8.2220436189503115E-2</v>
      </c>
      <c r="U3650" s="1">
        <v>0.16054435478847681</v>
      </c>
      <c r="V3650" s="1">
        <v>0.34780324936035412</v>
      </c>
      <c r="W3650" s="1">
        <v>0.17239135143895121</v>
      </c>
      <c r="X3650" s="1">
        <v>0.31926104441221792</v>
      </c>
      <c r="Y3650" s="2">
        <v>3</v>
      </c>
      <c r="Z3650" s="1">
        <v>0.73966327875456817</v>
      </c>
      <c r="AA3650" s="1">
        <v>8.2220436189502796E-2</v>
      </c>
      <c r="AB3650" s="1">
        <v>8.946928584813732E-2</v>
      </c>
      <c r="AC3650" s="1">
        <v>8.9469285848137314</v>
      </c>
      <c r="AD3650" s="1">
        <v>16.671499165504841</v>
      </c>
      <c r="AE3650" s="2">
        <v>8</v>
      </c>
      <c r="AF3650" s="2">
        <v>1</v>
      </c>
    </row>
    <row r="3651" spans="1:32" x14ac:dyDescent="0.45">
      <c r="A3651" s="1">
        <v>3650</v>
      </c>
      <c r="B3651" s="1">
        <v>1</v>
      </c>
      <c r="C3651" s="1">
        <v>0.58002087590935869</v>
      </c>
      <c r="D3651" s="1">
        <v>1.768919613460038</v>
      </c>
      <c r="E3651" s="1">
        <v>5.8160625706485369</v>
      </c>
      <c r="F3651" s="1">
        <v>1.7240758764625439</v>
      </c>
      <c r="G3651" s="1">
        <v>1</v>
      </c>
      <c r="H3651" s="1">
        <v>5</v>
      </c>
      <c r="I3651" s="1">
        <v>8.2455018376566169</v>
      </c>
      <c r="J3651" s="1">
        <v>0.56531681394158007</v>
      </c>
      <c r="K3651" s="1">
        <v>0.2</v>
      </c>
      <c r="L3651" s="1">
        <v>1</v>
      </c>
      <c r="M3651" s="1">
        <v>4</v>
      </c>
      <c r="N3651" s="1">
        <v>0.17193762753630279</v>
      </c>
      <c r="O3651" s="1">
        <v>0.1212782459683741</v>
      </c>
      <c r="P3651" s="1">
        <v>0.25</v>
      </c>
      <c r="Q3651" s="1">
        <v>1</v>
      </c>
      <c r="R3651" s="1">
        <v>4.0700209014494009</v>
      </c>
      <c r="S3651" s="1">
        <v>2.3340300483133621E-2</v>
      </c>
      <c r="T3651" s="1">
        <v>2.5933667203481801E-2</v>
      </c>
      <c r="U3651" s="1">
        <v>0.27659883811961661</v>
      </c>
      <c r="V3651" s="1">
        <v>0.52674984468445296</v>
      </c>
      <c r="W3651" s="1">
        <v>0.14827696073874749</v>
      </c>
      <c r="X3651" s="1">
        <v>4.8374356457182993E-2</v>
      </c>
      <c r="Y3651" s="2">
        <v>3</v>
      </c>
      <c r="Z3651" s="1">
        <v>0.4622087487039867</v>
      </c>
      <c r="AA3651" s="1">
        <v>2.5933667203481801E-2</v>
      </c>
      <c r="AB3651" s="1">
        <v>2.3773220526929841E-2</v>
      </c>
      <c r="AC3651" s="1">
        <v>2.3773220526929841</v>
      </c>
      <c r="AD3651" s="1">
        <v>15.07291684850437</v>
      </c>
      <c r="AE3651" s="2">
        <v>8</v>
      </c>
      <c r="AF3651" s="2">
        <v>0</v>
      </c>
    </row>
    <row r="3652" spans="1:32" x14ac:dyDescent="0.45">
      <c r="A3652" s="1">
        <v>3651</v>
      </c>
      <c r="B3652" s="1">
        <v>1</v>
      </c>
      <c r="C3652" s="1">
        <v>0.53713278929211916</v>
      </c>
      <c r="D3652" s="1">
        <v>0.14285714285714279</v>
      </c>
      <c r="E3652" s="1">
        <v>3</v>
      </c>
      <c r="F3652" s="1">
        <v>1.861737022827983</v>
      </c>
      <c r="G3652" s="1">
        <v>1</v>
      </c>
      <c r="H3652" s="1">
        <v>0.48410584411296681</v>
      </c>
      <c r="I3652" s="1">
        <v>9</v>
      </c>
      <c r="J3652" s="1">
        <v>7</v>
      </c>
      <c r="K3652" s="1">
        <v>2.065663970308627</v>
      </c>
      <c r="L3652" s="1">
        <v>1</v>
      </c>
      <c r="M3652" s="1">
        <v>5.5550356807333028</v>
      </c>
      <c r="N3652" s="1">
        <v>0.33333299999999999</v>
      </c>
      <c r="O3652" s="1">
        <v>0.111111</v>
      </c>
      <c r="P3652" s="1">
        <v>0.18001684552060221</v>
      </c>
      <c r="Q3652" s="1">
        <v>1</v>
      </c>
      <c r="R3652" s="1">
        <v>4.245176654512294</v>
      </c>
      <c r="S3652" s="1">
        <v>8.1725551504097993E-2</v>
      </c>
      <c r="T3652" s="1">
        <v>9.0806168337886656E-2</v>
      </c>
      <c r="U3652" s="1">
        <v>0.1201515133300505</v>
      </c>
      <c r="V3652" s="1">
        <v>0.29303114426737548</v>
      </c>
      <c r="W3652" s="1">
        <v>0.53477752195508077</v>
      </c>
      <c r="X3652" s="1">
        <v>5.2039820447493182E-2</v>
      </c>
      <c r="Y3652" s="2">
        <v>2</v>
      </c>
      <c r="Z3652" s="1">
        <v>0.41561942362196508</v>
      </c>
      <c r="AA3652" s="1">
        <v>9.0806168337887974E-2</v>
      </c>
      <c r="AB3652" s="1">
        <v>4.1204264012513973E-2</v>
      </c>
      <c r="AC3652" s="1">
        <v>4.1204264012513976</v>
      </c>
      <c r="AD3652" s="1">
        <v>11.459332618338321</v>
      </c>
      <c r="AE3652" s="2">
        <v>6</v>
      </c>
      <c r="AF3652" s="2">
        <v>0</v>
      </c>
    </row>
    <row r="3653" spans="1:32" x14ac:dyDescent="0.45">
      <c r="A3653" s="1">
        <v>3652</v>
      </c>
      <c r="B3653" s="1">
        <v>1</v>
      </c>
      <c r="C3653" s="1">
        <v>3</v>
      </c>
      <c r="D3653" s="1">
        <v>1.392881749455775</v>
      </c>
      <c r="E3653" s="1">
        <v>5</v>
      </c>
      <c r="F3653" s="1">
        <v>0.33333299999999999</v>
      </c>
      <c r="G3653" s="1">
        <v>1</v>
      </c>
      <c r="H3653" s="1">
        <v>0.33333299999999999</v>
      </c>
      <c r="I3653" s="1">
        <v>0.69897717852619679</v>
      </c>
      <c r="J3653" s="1">
        <v>0.71793603469262102</v>
      </c>
      <c r="K3653" s="1">
        <v>3</v>
      </c>
      <c r="L3653" s="1">
        <v>1</v>
      </c>
      <c r="M3653" s="1">
        <v>5</v>
      </c>
      <c r="N3653" s="1">
        <v>0.2</v>
      </c>
      <c r="O3653" s="1">
        <v>1.43066187383759</v>
      </c>
      <c r="P3653" s="1">
        <v>0.2</v>
      </c>
      <c r="Q3653" s="1">
        <v>1</v>
      </c>
      <c r="R3653" s="1">
        <v>4.1095961618485219</v>
      </c>
      <c r="S3653" s="1">
        <v>3.6532053949507308E-2</v>
      </c>
      <c r="T3653" s="1">
        <v>4.0591171055008132E-2</v>
      </c>
      <c r="U3653" s="1">
        <v>0.42815384593935379</v>
      </c>
      <c r="V3653" s="1">
        <v>0.1074788910314856</v>
      </c>
      <c r="W3653" s="1">
        <v>0.36397127597036188</v>
      </c>
      <c r="X3653" s="1">
        <v>0.10039598705879881</v>
      </c>
      <c r="Y3653" s="2">
        <v>2</v>
      </c>
      <c r="Z3653" s="1">
        <v>0.27151794995722639</v>
      </c>
      <c r="AA3653" s="1">
        <v>4.0591171055008132E-2</v>
      </c>
      <c r="AB3653" s="1">
        <v>6.1229584404097828E-2</v>
      </c>
      <c r="AC3653" s="1">
        <v>6.122958440409783</v>
      </c>
      <c r="AD3653" s="1">
        <v>6.0933695899254534</v>
      </c>
      <c r="AE3653" s="2">
        <v>4</v>
      </c>
      <c r="AF3653" s="2">
        <v>1</v>
      </c>
    </row>
    <row r="3654" spans="1:32" x14ac:dyDescent="0.45">
      <c r="A3654" s="1">
        <v>3653</v>
      </c>
      <c r="B3654" s="1">
        <v>1</v>
      </c>
      <c r="C3654" s="1">
        <v>0.26942746975955117</v>
      </c>
      <c r="D3654" s="1">
        <v>0.33333333333333331</v>
      </c>
      <c r="E3654" s="1">
        <v>0.74098246396634704</v>
      </c>
      <c r="F3654" s="1">
        <v>3.711574031008952</v>
      </c>
      <c r="G3654" s="1">
        <v>1</v>
      </c>
      <c r="H3654" s="1">
        <v>1.0095100265538131</v>
      </c>
      <c r="I3654" s="1">
        <v>0.80460732247144928</v>
      </c>
      <c r="J3654" s="1">
        <v>3</v>
      </c>
      <c r="K3654" s="1">
        <v>0.99057956206113407</v>
      </c>
      <c r="L3654" s="1">
        <v>1</v>
      </c>
      <c r="M3654" s="1">
        <v>3</v>
      </c>
      <c r="N3654" s="1">
        <v>1.3495596031344359</v>
      </c>
      <c r="O3654" s="1">
        <v>1.2428422810376349</v>
      </c>
      <c r="P3654" s="1">
        <v>0.33333299999999999</v>
      </c>
      <c r="Q3654" s="1">
        <v>1</v>
      </c>
      <c r="R3654" s="1">
        <v>4.2190625523253233</v>
      </c>
      <c r="S3654" s="1">
        <v>7.3020850775107782E-2</v>
      </c>
      <c r="T3654" s="1">
        <v>8.1134278639008642E-2</v>
      </c>
      <c r="U3654" s="1">
        <v>0.1116878308616656</v>
      </c>
      <c r="V3654" s="1">
        <v>0.30028365323086492</v>
      </c>
      <c r="W3654" s="1">
        <v>0.38536417182728899</v>
      </c>
      <c r="X3654" s="1">
        <v>0.2026643440801805</v>
      </c>
      <c r="Y3654" s="2">
        <v>5</v>
      </c>
      <c r="Z3654" s="1">
        <v>0.75601679210549533</v>
      </c>
      <c r="AA3654" s="1">
        <v>8.1134278639008642E-2</v>
      </c>
      <c r="AB3654" s="1">
        <v>8.50130502995603E-2</v>
      </c>
      <c r="AC3654" s="1">
        <v>8.5013050299560291</v>
      </c>
      <c r="AD3654" s="1">
        <v>10.50926548819316</v>
      </c>
      <c r="AE3654" s="2">
        <v>8</v>
      </c>
      <c r="AF3654" s="2">
        <v>2</v>
      </c>
    </row>
    <row r="3655" spans="1:32" x14ac:dyDescent="0.45">
      <c r="A3655" s="1">
        <v>3654</v>
      </c>
      <c r="B3655" s="1">
        <v>1</v>
      </c>
      <c r="C3655" s="1">
        <v>7</v>
      </c>
      <c r="D3655" s="1">
        <v>5</v>
      </c>
      <c r="E3655" s="1">
        <v>9</v>
      </c>
      <c r="F3655" s="1">
        <v>0.14285700000000001</v>
      </c>
      <c r="G3655" s="1">
        <v>1</v>
      </c>
      <c r="H3655" s="1">
        <v>0.64087376291984566</v>
      </c>
      <c r="I3655" s="1">
        <v>5</v>
      </c>
      <c r="J3655" s="1">
        <v>0.2</v>
      </c>
      <c r="K3655" s="1">
        <v>1.5603696981507891</v>
      </c>
      <c r="L3655" s="1">
        <v>1</v>
      </c>
      <c r="M3655" s="1">
        <v>3</v>
      </c>
      <c r="N3655" s="1">
        <v>0.111111</v>
      </c>
      <c r="O3655" s="1">
        <v>0.2</v>
      </c>
      <c r="P3655" s="1">
        <v>0.33333299999999999</v>
      </c>
      <c r="Q3655" s="1">
        <v>1</v>
      </c>
      <c r="R3655" s="1">
        <v>4.1948649001590033</v>
      </c>
      <c r="S3655" s="1">
        <v>6.4954966719667759E-2</v>
      </c>
      <c r="T3655" s="1">
        <v>7.2172185244075288E-2</v>
      </c>
      <c r="U3655" s="1">
        <v>0.66612004758938104</v>
      </c>
      <c r="V3655" s="1">
        <v>0.13450482931959279</v>
      </c>
      <c r="W3655" s="1">
        <v>0.15193658843020669</v>
      </c>
      <c r="X3655" s="1">
        <v>4.7438534660819487E-2</v>
      </c>
      <c r="Y3655" s="2">
        <v>1</v>
      </c>
      <c r="Z3655" s="1">
        <v>0.26944299993157228</v>
      </c>
      <c r="AA3655" s="1">
        <v>7.2172185244075288E-2</v>
      </c>
      <c r="AB3655" s="1">
        <v>4.6866292039098971E-2</v>
      </c>
      <c r="AC3655" s="1">
        <v>4.6866292039098969</v>
      </c>
      <c r="AD3655" s="1">
        <v>5.937647064769056</v>
      </c>
      <c r="AE3655" s="2">
        <v>2</v>
      </c>
      <c r="AF3655" s="2">
        <v>0</v>
      </c>
    </row>
    <row r="3656" spans="1:32" x14ac:dyDescent="0.45">
      <c r="A3656" s="1">
        <v>3655</v>
      </c>
      <c r="B3656" s="1">
        <v>1</v>
      </c>
      <c r="C3656" s="1">
        <v>6.1605877425317992</v>
      </c>
      <c r="D3656" s="1">
        <v>2.128994529900087</v>
      </c>
      <c r="E3656" s="1">
        <v>1.755783366425808</v>
      </c>
      <c r="F3656" s="1">
        <v>0.16232217473280119</v>
      </c>
      <c r="G3656" s="1">
        <v>1</v>
      </c>
      <c r="H3656" s="1">
        <v>0.1111111111111111</v>
      </c>
      <c r="I3656" s="1">
        <v>0.125</v>
      </c>
      <c r="J3656" s="1">
        <v>0.46970529325264632</v>
      </c>
      <c r="K3656" s="1">
        <v>9</v>
      </c>
      <c r="L3656" s="1">
        <v>1</v>
      </c>
      <c r="M3656" s="1">
        <v>2</v>
      </c>
      <c r="N3656" s="1">
        <v>0.56954634559254758</v>
      </c>
      <c r="O3656" s="1">
        <v>8</v>
      </c>
      <c r="P3656" s="1">
        <v>0.5</v>
      </c>
      <c r="Q3656" s="1">
        <v>1</v>
      </c>
      <c r="R3656" s="1">
        <v>4.1963276426710774</v>
      </c>
      <c r="S3656" s="1">
        <v>6.544254755702579E-2</v>
      </c>
      <c r="T3656" s="1">
        <v>7.2713941730028653E-2</v>
      </c>
      <c r="U3656" s="1">
        <v>0.41495015580168021</v>
      </c>
      <c r="V3656" s="1">
        <v>4.096912811708258E-2</v>
      </c>
      <c r="W3656" s="1">
        <v>0.31787600463607563</v>
      </c>
      <c r="X3656" s="1">
        <v>0.22620471144516169</v>
      </c>
      <c r="Y3656" s="2">
        <v>2</v>
      </c>
      <c r="Z3656" s="1">
        <v>0.40667126064314191</v>
      </c>
      <c r="AA3656" s="1">
        <v>7.2713941730029319E-2</v>
      </c>
      <c r="AB3656" s="1">
        <v>7.7560912285512429E-2</v>
      </c>
      <c r="AC3656" s="1">
        <v>7.7560912285512433</v>
      </c>
      <c r="AD3656" s="1">
        <v>11.119405421429409</v>
      </c>
      <c r="AE3656" s="2">
        <v>6</v>
      </c>
      <c r="AF3656" s="2">
        <v>0</v>
      </c>
    </row>
    <row r="3657" spans="1:32" x14ac:dyDescent="0.45">
      <c r="A3657" s="1">
        <v>3656</v>
      </c>
      <c r="B3657" s="1">
        <v>1</v>
      </c>
      <c r="C3657" s="1">
        <v>0.30016450350446072</v>
      </c>
      <c r="D3657" s="1">
        <v>0.5</v>
      </c>
      <c r="E3657" s="1">
        <v>1.9154681775466009</v>
      </c>
      <c r="F3657" s="1">
        <v>3.331506518341997</v>
      </c>
      <c r="G3657" s="1">
        <v>1</v>
      </c>
      <c r="H3657" s="1">
        <v>2.4053410042840451</v>
      </c>
      <c r="I3657" s="1">
        <v>4</v>
      </c>
      <c r="J3657" s="1">
        <v>2</v>
      </c>
      <c r="K3657" s="1">
        <v>0.4157414679327982</v>
      </c>
      <c r="L3657" s="1">
        <v>1</v>
      </c>
      <c r="M3657" s="1">
        <v>4</v>
      </c>
      <c r="N3657" s="1">
        <v>0.52206557734664916</v>
      </c>
      <c r="O3657" s="1">
        <v>0.25</v>
      </c>
      <c r="P3657" s="1">
        <v>0.25</v>
      </c>
      <c r="Q3657" s="1">
        <v>1</v>
      </c>
      <c r="R3657" s="1">
        <v>4.0711910658453974</v>
      </c>
      <c r="S3657" s="1">
        <v>2.373035528179912E-2</v>
      </c>
      <c r="T3657" s="1">
        <v>2.6367061424221249E-2</v>
      </c>
      <c r="U3657" s="1">
        <v>0.14723183316071009</v>
      </c>
      <c r="V3657" s="1">
        <v>0.48953823258960449</v>
      </c>
      <c r="W3657" s="1">
        <v>0.27589478612298701</v>
      </c>
      <c r="X3657" s="1">
        <v>8.7335148126698278E-2</v>
      </c>
      <c r="Y3657" s="2">
        <v>2</v>
      </c>
      <c r="Z3657" s="1">
        <v>0.38594952582744357</v>
      </c>
      <c r="AA3657" s="1">
        <v>2.6367061424220919E-2</v>
      </c>
      <c r="AB3657" s="1">
        <v>8.4356270379893197E-2</v>
      </c>
      <c r="AC3657" s="1">
        <v>8.4356270379893203</v>
      </c>
      <c r="AD3657" s="1">
        <v>18.22454484861127</v>
      </c>
      <c r="AE3657" s="2">
        <v>6</v>
      </c>
      <c r="AF3657" s="2">
        <v>0</v>
      </c>
    </row>
    <row r="3658" spans="1:32" x14ac:dyDescent="0.45">
      <c r="A3658" s="1">
        <v>3657</v>
      </c>
      <c r="B3658" s="1">
        <v>1</v>
      </c>
      <c r="C3658" s="1">
        <v>1</v>
      </c>
      <c r="D3658" s="1">
        <v>8</v>
      </c>
      <c r="E3658" s="1">
        <v>1</v>
      </c>
      <c r="F3658" s="1">
        <v>1</v>
      </c>
      <c r="G3658" s="1">
        <v>1</v>
      </c>
      <c r="H3658" s="1">
        <v>8</v>
      </c>
      <c r="I3658" s="1">
        <v>0.62017428321052559</v>
      </c>
      <c r="J3658" s="1">
        <v>0.125</v>
      </c>
      <c r="K3658" s="1">
        <v>0.125</v>
      </c>
      <c r="L3658" s="1">
        <v>1</v>
      </c>
      <c r="M3658" s="1">
        <v>0.33333299999999999</v>
      </c>
      <c r="N3658" s="1">
        <v>1</v>
      </c>
      <c r="O3658" s="1">
        <v>1.6124499629736151</v>
      </c>
      <c r="P3658" s="1">
        <v>3</v>
      </c>
      <c r="Q3658" s="1">
        <v>1</v>
      </c>
      <c r="R3658" s="1">
        <v>4.2143345542151813</v>
      </c>
      <c r="S3658" s="1">
        <v>7.1444851405060447E-2</v>
      </c>
      <c r="T3658" s="1">
        <v>7.9383168227844941E-2</v>
      </c>
      <c r="U3658" s="1">
        <v>0.33140883468655069</v>
      </c>
      <c r="V3658" s="1">
        <v>0.30362248410364262</v>
      </c>
      <c r="W3658" s="1">
        <v>5.6666814798816738E-2</v>
      </c>
      <c r="X3658" s="1">
        <v>0.30830186641098989</v>
      </c>
      <c r="Y3658" s="2">
        <v>1</v>
      </c>
      <c r="Z3658" s="1">
        <v>0.38651702029208329</v>
      </c>
      <c r="AA3658" s="1">
        <v>7.9383168227844941E-2</v>
      </c>
      <c r="AB3658" s="1">
        <v>8.7293541389843299E-2</v>
      </c>
      <c r="AC3658" s="1">
        <v>8.7293541389843305</v>
      </c>
      <c r="AD3658" s="1">
        <v>6.8827243202369104</v>
      </c>
      <c r="AE3658" s="2">
        <v>2</v>
      </c>
      <c r="AF3658" s="2">
        <v>1</v>
      </c>
    </row>
    <row r="3659" spans="1:32" x14ac:dyDescent="0.45">
      <c r="A3659" s="1">
        <v>3658</v>
      </c>
      <c r="B3659" s="1">
        <v>1</v>
      </c>
      <c r="C3659" s="1">
        <v>1.519818548595363</v>
      </c>
      <c r="D3659" s="1">
        <v>7</v>
      </c>
      <c r="E3659" s="1">
        <v>0.25</v>
      </c>
      <c r="F3659" s="1">
        <v>0.65797328301080016</v>
      </c>
      <c r="G3659" s="1">
        <v>1</v>
      </c>
      <c r="H3659" s="1">
        <v>4</v>
      </c>
      <c r="I3659" s="1">
        <v>0.2</v>
      </c>
      <c r="J3659" s="1">
        <v>0.14285700000000001</v>
      </c>
      <c r="K3659" s="1">
        <v>0.25</v>
      </c>
      <c r="L3659" s="1">
        <v>1</v>
      </c>
      <c r="M3659" s="1">
        <v>0.125</v>
      </c>
      <c r="N3659" s="1">
        <v>4</v>
      </c>
      <c r="O3659" s="1">
        <v>5</v>
      </c>
      <c r="P3659" s="1">
        <v>8</v>
      </c>
      <c r="Q3659" s="1">
        <v>1</v>
      </c>
      <c r="R3659" s="1">
        <v>4.1582082016810684</v>
      </c>
      <c r="S3659" s="1">
        <v>5.2736067227022808E-2</v>
      </c>
      <c r="T3659" s="1">
        <v>5.8595630252247573E-2</v>
      </c>
      <c r="U3659" s="1">
        <v>0.21333749839210309</v>
      </c>
      <c r="V3659" s="1">
        <v>0.1390331763700734</v>
      </c>
      <c r="W3659" s="1">
        <v>4.4526178595739152E-2</v>
      </c>
      <c r="X3659" s="1">
        <v>0.60310314664208431</v>
      </c>
      <c r="Y3659" s="2">
        <v>1</v>
      </c>
      <c r="Z3659" s="1">
        <v>0.1533574993174435</v>
      </c>
      <c r="AA3659" s="1">
        <v>5.8595630252247573E-2</v>
      </c>
      <c r="AB3659" s="1">
        <v>3.8849651393391263E-2</v>
      </c>
      <c r="AC3659" s="1">
        <v>3.8849651393391258</v>
      </c>
      <c r="AD3659" s="1">
        <v>4.9714877344154376</v>
      </c>
      <c r="AE3659" s="2">
        <v>2</v>
      </c>
      <c r="AF3659" s="2">
        <v>0</v>
      </c>
    </row>
    <row r="3660" spans="1:32" x14ac:dyDescent="0.45">
      <c r="A3660" s="1">
        <v>3659</v>
      </c>
      <c r="B3660" s="1">
        <v>1</v>
      </c>
      <c r="C3660" s="1">
        <v>9</v>
      </c>
      <c r="D3660" s="1">
        <v>4</v>
      </c>
      <c r="E3660" s="1">
        <v>7.1095825706363751</v>
      </c>
      <c r="F3660" s="1">
        <v>0.111111</v>
      </c>
      <c r="G3660" s="1">
        <v>1</v>
      </c>
      <c r="H3660" s="1">
        <v>0.5</v>
      </c>
      <c r="I3660" s="1">
        <v>1.660151447701198</v>
      </c>
      <c r="J3660" s="1">
        <v>0.25</v>
      </c>
      <c r="K3660" s="1">
        <v>2</v>
      </c>
      <c r="L3660" s="1">
        <v>1</v>
      </c>
      <c r="M3660" s="1">
        <v>5</v>
      </c>
      <c r="N3660" s="1">
        <v>0.1406552339837992</v>
      </c>
      <c r="O3660" s="1">
        <v>0.60235468359509847</v>
      </c>
      <c r="P3660" s="1">
        <v>0.2</v>
      </c>
      <c r="Q3660" s="1">
        <v>1</v>
      </c>
      <c r="R3660" s="1">
        <v>4.1145641111131201</v>
      </c>
      <c r="S3660" s="1">
        <v>3.8188037037706707E-2</v>
      </c>
      <c r="T3660" s="1">
        <v>4.2431152264118567E-2</v>
      </c>
      <c r="U3660" s="1">
        <v>0.64963512059330053</v>
      </c>
      <c r="V3660" s="1">
        <v>8.7477444706029778E-2</v>
      </c>
      <c r="W3660" s="1">
        <v>0.2035600212710805</v>
      </c>
      <c r="X3660" s="1">
        <v>5.9327413429589117E-2</v>
      </c>
      <c r="Y3660" s="2">
        <v>2</v>
      </c>
      <c r="Z3660" s="1">
        <v>0.29116536652280162</v>
      </c>
      <c r="AA3660" s="1">
        <v>4.2431152264118567E-2</v>
      </c>
      <c r="AB3660" s="1">
        <v>2.9264773173867269E-2</v>
      </c>
      <c r="AC3660" s="1">
        <v>2.9264773173867269</v>
      </c>
      <c r="AD3660" s="1">
        <v>9.0182735725464767</v>
      </c>
      <c r="AE3660" s="2">
        <v>4</v>
      </c>
      <c r="AF3660" s="2">
        <v>0</v>
      </c>
    </row>
    <row r="3661" spans="1:32" x14ac:dyDescent="0.45">
      <c r="A3661" s="1">
        <v>3660</v>
      </c>
      <c r="B3661" s="1">
        <v>1</v>
      </c>
      <c r="C3661" s="1">
        <v>3.253607988931146</v>
      </c>
      <c r="D3661" s="1">
        <v>0.69562659364729051</v>
      </c>
      <c r="E3661" s="1">
        <v>1.5440052103302311</v>
      </c>
      <c r="F3661" s="1">
        <v>0.30735110173137781</v>
      </c>
      <c r="G3661" s="1">
        <v>1</v>
      </c>
      <c r="H3661" s="1">
        <v>0.52704508458072419</v>
      </c>
      <c r="I3661" s="1">
        <v>0.5835652934141653</v>
      </c>
      <c r="J3661" s="1">
        <v>1.4375528611648201</v>
      </c>
      <c r="K3661" s="1">
        <v>1.897370887721155</v>
      </c>
      <c r="L3661" s="1">
        <v>1</v>
      </c>
      <c r="M3661" s="1">
        <v>0.55937947721996539</v>
      </c>
      <c r="N3661" s="1">
        <v>0.64766620818988074</v>
      </c>
      <c r="O3661" s="1">
        <v>1.7136043066397451</v>
      </c>
      <c r="P3661" s="1">
        <v>1.7876951885504531</v>
      </c>
      <c r="Q3661" s="1">
        <v>1</v>
      </c>
      <c r="R3661" s="1">
        <v>4.2071162314502031</v>
      </c>
      <c r="S3661" s="1">
        <v>6.903874381673436E-2</v>
      </c>
      <c r="T3661" s="1">
        <v>7.6709715351927069E-2</v>
      </c>
      <c r="U3661" s="1">
        <v>0.3225080402705397</v>
      </c>
      <c r="V3661" s="1">
        <v>0.126441970733526</v>
      </c>
      <c r="W3661" s="1">
        <v>0.26862521646660709</v>
      </c>
      <c r="X3661" s="1">
        <v>0.28242477252932707</v>
      </c>
      <c r="Y3661" s="2">
        <v>4</v>
      </c>
      <c r="Z3661" s="1">
        <v>0.75739155047246498</v>
      </c>
      <c r="AA3661" s="1">
        <v>7.6709715351926083E-2</v>
      </c>
      <c r="AB3661" s="1">
        <v>3.9756655111672728E-2</v>
      </c>
      <c r="AC3661" s="1">
        <v>3.9756655111672732</v>
      </c>
      <c r="AD3661" s="1">
        <v>13.53662869612625</v>
      </c>
      <c r="AE3661" s="2">
        <v>12</v>
      </c>
      <c r="AF3661" s="2">
        <v>1</v>
      </c>
    </row>
    <row r="3662" spans="1:32" x14ac:dyDescent="0.45">
      <c r="A3662" s="1">
        <v>3661</v>
      </c>
      <c r="B3662" s="1">
        <v>1</v>
      </c>
      <c r="C3662" s="1">
        <v>9</v>
      </c>
      <c r="D3662" s="1">
        <v>2</v>
      </c>
      <c r="E3662" s="1">
        <v>8</v>
      </c>
      <c r="F3662" s="1">
        <v>0.111111</v>
      </c>
      <c r="G3662" s="1">
        <v>1</v>
      </c>
      <c r="H3662" s="1">
        <v>0.33333299999999999</v>
      </c>
      <c r="I3662" s="1">
        <v>0.64026652813080442</v>
      </c>
      <c r="J3662" s="1">
        <v>0.5</v>
      </c>
      <c r="K3662" s="1">
        <v>3</v>
      </c>
      <c r="L3662" s="1">
        <v>1</v>
      </c>
      <c r="M3662" s="1">
        <v>2</v>
      </c>
      <c r="N3662" s="1">
        <v>0.125</v>
      </c>
      <c r="O3662" s="1">
        <v>1.561849567428431</v>
      </c>
      <c r="P3662" s="1">
        <v>0.5</v>
      </c>
      <c r="Q3662" s="1">
        <v>1</v>
      </c>
      <c r="R3662" s="1">
        <v>4.0474817462262669</v>
      </c>
      <c r="S3662" s="1">
        <v>1.5827248742088958E-2</v>
      </c>
      <c r="T3662" s="1">
        <v>1.7585831935654401E-2</v>
      </c>
      <c r="U3662" s="1">
        <v>0.60552309085023537</v>
      </c>
      <c r="V3662" s="1">
        <v>6.7616477762036289E-2</v>
      </c>
      <c r="W3662" s="1">
        <v>0.22968519744592511</v>
      </c>
      <c r="X3662" s="1">
        <v>9.7175233941803205E-2</v>
      </c>
      <c r="Y3662" s="2">
        <v>1</v>
      </c>
      <c r="Z3662" s="1">
        <v>0.154876786028913</v>
      </c>
      <c r="AA3662" s="1">
        <v>1.7585831935654401E-2</v>
      </c>
      <c r="AB3662" s="1">
        <v>2.5242743867028399E-2</v>
      </c>
      <c r="AC3662" s="1">
        <v>2.5242743867028401</v>
      </c>
      <c r="AD3662" s="1">
        <v>5.9355599607023732</v>
      </c>
      <c r="AE3662" s="2">
        <v>2</v>
      </c>
      <c r="AF3662" s="2">
        <v>0</v>
      </c>
    </row>
    <row r="3663" spans="1:32" x14ac:dyDescent="0.45">
      <c r="A3663" s="1">
        <v>3662</v>
      </c>
      <c r="B3663" s="1">
        <v>1</v>
      </c>
      <c r="C3663" s="1">
        <v>0.2</v>
      </c>
      <c r="D3663" s="1">
        <v>3</v>
      </c>
      <c r="E3663" s="1">
        <v>1.338657986936205</v>
      </c>
      <c r="F3663" s="1">
        <v>5</v>
      </c>
      <c r="G3663" s="1">
        <v>1</v>
      </c>
      <c r="H3663" s="1">
        <v>9</v>
      </c>
      <c r="I3663" s="1">
        <v>4</v>
      </c>
      <c r="J3663" s="1">
        <v>0.33333299999999999</v>
      </c>
      <c r="K3663" s="1">
        <v>0.111111</v>
      </c>
      <c r="L3663" s="1">
        <v>1</v>
      </c>
      <c r="M3663" s="1">
        <v>0.14285700000000001</v>
      </c>
      <c r="N3663" s="1">
        <v>0.74701679574534663</v>
      </c>
      <c r="O3663" s="1">
        <v>0.25</v>
      </c>
      <c r="P3663" s="1">
        <v>7</v>
      </c>
      <c r="Q3663" s="1">
        <v>1</v>
      </c>
      <c r="R3663" s="1">
        <v>4.1988541205379439</v>
      </c>
      <c r="S3663" s="1">
        <v>6.6284706845981312E-2</v>
      </c>
      <c r="T3663" s="1">
        <v>7.3649674273312565E-2</v>
      </c>
      <c r="U3663" s="1">
        <v>0.15887428816020199</v>
      </c>
      <c r="V3663" s="1">
        <v>0.60967233095428108</v>
      </c>
      <c r="W3663" s="1">
        <v>4.6013576741599171E-2</v>
      </c>
      <c r="X3663" s="1">
        <v>0.18543980414391789</v>
      </c>
      <c r="Y3663" s="2">
        <v>1</v>
      </c>
      <c r="Z3663" s="1">
        <v>0.22633809610967701</v>
      </c>
      <c r="AA3663" s="1">
        <v>7.3649674273312565E-2</v>
      </c>
      <c r="AB3663" s="1">
        <v>3.4414599421337969E-2</v>
      </c>
      <c r="AC3663" s="1">
        <v>3.4414599421337968</v>
      </c>
      <c r="AD3663" s="1">
        <v>3.1583588088091412</v>
      </c>
      <c r="AE3663" s="2">
        <v>2</v>
      </c>
      <c r="AF3663" s="2">
        <v>1</v>
      </c>
    </row>
    <row r="3664" spans="1:32" x14ac:dyDescent="0.45">
      <c r="A3664" s="1">
        <v>3663</v>
      </c>
      <c r="B3664" s="1">
        <v>1</v>
      </c>
      <c r="C3664" s="1">
        <v>1</v>
      </c>
      <c r="D3664" s="1">
        <v>0.5895140260391547</v>
      </c>
      <c r="E3664" s="1">
        <v>1</v>
      </c>
      <c r="F3664" s="1">
        <v>1</v>
      </c>
      <c r="G3664" s="1">
        <v>1</v>
      </c>
      <c r="H3664" s="1">
        <v>0.46620874625831982</v>
      </c>
      <c r="I3664" s="1">
        <v>1</v>
      </c>
      <c r="J3664" s="1">
        <v>1.696312480839228</v>
      </c>
      <c r="K3664" s="1">
        <v>2.144961903923428</v>
      </c>
      <c r="L3664" s="1">
        <v>1</v>
      </c>
      <c r="M3664" s="1">
        <v>1.305122671250992</v>
      </c>
      <c r="N3664" s="1">
        <v>1</v>
      </c>
      <c r="O3664" s="1">
        <v>1</v>
      </c>
      <c r="P3664" s="1">
        <v>0.76621150028868568</v>
      </c>
      <c r="Q3664" s="1">
        <v>1</v>
      </c>
      <c r="R3664" s="1">
        <v>4.0232536710571472</v>
      </c>
      <c r="S3664" s="1">
        <v>7.7512236857157184E-3</v>
      </c>
      <c r="T3664" s="1">
        <v>8.6124707619063528E-3</v>
      </c>
      <c r="U3664" s="1">
        <v>0.2118611976833103</v>
      </c>
      <c r="V3664" s="1">
        <v>0.20083878649088999</v>
      </c>
      <c r="W3664" s="1">
        <v>0.35964361276846057</v>
      </c>
      <c r="X3664" s="1">
        <v>0.22765640305733911</v>
      </c>
      <c r="Y3664" s="2">
        <v>2</v>
      </c>
      <c r="Z3664" s="1">
        <v>0.22985487263894869</v>
      </c>
      <c r="AA3664" s="1">
        <v>8.6124707619063528E-3</v>
      </c>
      <c r="AB3664" s="1">
        <v>0.1038266846916909</v>
      </c>
      <c r="AC3664" s="1">
        <v>10.38266846916909</v>
      </c>
      <c r="AD3664" s="1">
        <v>14.517248558497119</v>
      </c>
      <c r="AE3664" s="2">
        <v>6</v>
      </c>
      <c r="AF3664" s="2">
        <v>0</v>
      </c>
    </row>
    <row r="3665" spans="1:32" x14ac:dyDescent="0.45">
      <c r="A3665" s="1">
        <v>3664</v>
      </c>
      <c r="B3665" s="1">
        <v>1</v>
      </c>
      <c r="C3665" s="1">
        <v>1.5784123677893509</v>
      </c>
      <c r="D3665" s="1">
        <v>1.731951149531967</v>
      </c>
      <c r="E3665" s="1">
        <v>0.16666700000000001</v>
      </c>
      <c r="F3665" s="1">
        <v>0.63354800076772855</v>
      </c>
      <c r="G3665" s="1">
        <v>1</v>
      </c>
      <c r="H3665" s="1">
        <v>1.8500363688378441</v>
      </c>
      <c r="I3665" s="1">
        <v>0.125</v>
      </c>
      <c r="J3665" s="1">
        <v>0.57738349044673365</v>
      </c>
      <c r="K3665" s="1">
        <v>0.54052991435415954</v>
      </c>
      <c r="L3665" s="1">
        <v>1</v>
      </c>
      <c r="M3665" s="1">
        <v>0.14285700000000001</v>
      </c>
      <c r="N3665" s="1">
        <v>6</v>
      </c>
      <c r="O3665" s="1">
        <v>8</v>
      </c>
      <c r="P3665" s="1">
        <v>7</v>
      </c>
      <c r="Q3665" s="1">
        <v>1</v>
      </c>
      <c r="R3665" s="1">
        <v>4.0641630343682484</v>
      </c>
      <c r="S3665" s="1">
        <v>2.1387678122749179E-2</v>
      </c>
      <c r="T3665" s="1">
        <v>2.3764086803054651E-2</v>
      </c>
      <c r="U3665" s="1">
        <v>0.13190147683109821</v>
      </c>
      <c r="V3665" s="1">
        <v>0.1007473741393201</v>
      </c>
      <c r="W3665" s="1">
        <v>7.4909475190414479E-2</v>
      </c>
      <c r="X3665" s="1">
        <v>0.69244167383916733</v>
      </c>
      <c r="Y3665" s="2">
        <v>2</v>
      </c>
      <c r="Z3665" s="1">
        <v>0.73940381107209208</v>
      </c>
      <c r="AA3665" s="1">
        <v>2.3764086803054651E-2</v>
      </c>
      <c r="AB3665" s="1">
        <v>6.3450552522438405E-2</v>
      </c>
      <c r="AC3665" s="1">
        <v>6.3450552522438404</v>
      </c>
      <c r="AD3665" s="1">
        <v>14.64622883757993</v>
      </c>
      <c r="AE3665" s="2">
        <v>6</v>
      </c>
      <c r="AF3665" s="2">
        <v>0</v>
      </c>
    </row>
    <row r="3666" spans="1:32" x14ac:dyDescent="0.45">
      <c r="A3666" s="1">
        <v>3665</v>
      </c>
      <c r="B3666" s="1">
        <v>1</v>
      </c>
      <c r="C3666" s="1">
        <v>7</v>
      </c>
      <c r="D3666" s="1">
        <v>8</v>
      </c>
      <c r="E3666" s="1">
        <v>2</v>
      </c>
      <c r="F3666" s="1">
        <v>0.14285700000000001</v>
      </c>
      <c r="G3666" s="1">
        <v>1</v>
      </c>
      <c r="H3666" s="1">
        <v>1.612651520382788</v>
      </c>
      <c r="I3666" s="1">
        <v>0.33333299999999999</v>
      </c>
      <c r="J3666" s="1">
        <v>0.125</v>
      </c>
      <c r="K3666" s="1">
        <v>0.62009677066663116</v>
      </c>
      <c r="L3666" s="1">
        <v>1</v>
      </c>
      <c r="M3666" s="1">
        <v>0.16666700000000001</v>
      </c>
      <c r="N3666" s="1">
        <v>0.5</v>
      </c>
      <c r="O3666" s="1">
        <v>3</v>
      </c>
      <c r="P3666" s="1">
        <v>6</v>
      </c>
      <c r="Q3666" s="1">
        <v>1</v>
      </c>
      <c r="R3666" s="1">
        <v>4.0221242993964843</v>
      </c>
      <c r="S3666" s="1">
        <v>7.3747664654947682E-3</v>
      </c>
      <c r="T3666" s="1">
        <v>8.1941849616608536E-3</v>
      </c>
      <c r="U3666" s="1">
        <v>0.55661102117685402</v>
      </c>
      <c r="V3666" s="1">
        <v>8.9764890883998832E-2</v>
      </c>
      <c r="W3666" s="1">
        <v>5.7757546724029378E-2</v>
      </c>
      <c r="X3666" s="1">
        <v>0.29586654121511791</v>
      </c>
      <c r="Y3666" s="2">
        <v>1</v>
      </c>
      <c r="Z3666" s="1">
        <v>0.12285736338648449</v>
      </c>
      <c r="AA3666" s="1">
        <v>8.1941849616608536E-3</v>
      </c>
      <c r="AB3666" s="1">
        <v>2.292333237856195E-2</v>
      </c>
      <c r="AC3666" s="1">
        <v>2.2923332378561949</v>
      </c>
      <c r="AD3666" s="1">
        <v>5.8645882502838429</v>
      </c>
      <c r="AE3666" s="2">
        <v>2</v>
      </c>
      <c r="AF3666" s="2">
        <v>0</v>
      </c>
    </row>
    <row r="3667" spans="1:32" x14ac:dyDescent="0.45">
      <c r="A3667" s="1">
        <v>3666</v>
      </c>
      <c r="B3667" s="1">
        <v>1</v>
      </c>
      <c r="C3667" s="1">
        <v>7.0000070000069998</v>
      </c>
      <c r="D3667" s="1">
        <v>5.9999880000239996</v>
      </c>
      <c r="E3667" s="1">
        <v>3.228082632240862</v>
      </c>
      <c r="F3667" s="1">
        <v>0.14285700000000001</v>
      </c>
      <c r="G3667" s="1">
        <v>1</v>
      </c>
      <c r="H3667" s="1">
        <v>1.839012629327899</v>
      </c>
      <c r="I3667" s="1">
        <v>0.60361674901954032</v>
      </c>
      <c r="J3667" s="1">
        <v>0.16666700000000001</v>
      </c>
      <c r="K3667" s="1">
        <v>0.54377005576381965</v>
      </c>
      <c r="L3667" s="1">
        <v>1</v>
      </c>
      <c r="M3667" s="1">
        <v>1</v>
      </c>
      <c r="N3667" s="1">
        <v>0.30978141327993908</v>
      </c>
      <c r="O3667" s="1">
        <v>1.6566803383509621</v>
      </c>
      <c r="P3667" s="1">
        <v>1</v>
      </c>
      <c r="Q3667" s="1">
        <v>1</v>
      </c>
      <c r="R3667" s="1">
        <v>4.1451348329977256</v>
      </c>
      <c r="S3667" s="1">
        <v>4.837827766590852E-2</v>
      </c>
      <c r="T3667" s="1">
        <v>5.3753641851009462E-2</v>
      </c>
      <c r="U3667" s="1">
        <v>0.62161272537265044</v>
      </c>
      <c r="V3667" s="1">
        <v>0.1186319677431196</v>
      </c>
      <c r="W3667" s="1">
        <v>0.1032212856606962</v>
      </c>
      <c r="X3667" s="1">
        <v>0.15653402122353369</v>
      </c>
      <c r="Y3667" s="2">
        <v>2</v>
      </c>
      <c r="Z3667" s="1">
        <v>0.39224884297829882</v>
      </c>
      <c r="AA3667" s="1">
        <v>5.3753641851010781E-2</v>
      </c>
      <c r="AB3667" s="1">
        <v>4.896149474458851E-2</v>
      </c>
      <c r="AC3667" s="1">
        <v>4.8961494744588512</v>
      </c>
      <c r="AD3667" s="1">
        <v>7.5033470560484217</v>
      </c>
      <c r="AE3667" s="2">
        <v>8</v>
      </c>
      <c r="AF3667" s="2">
        <v>0</v>
      </c>
    </row>
    <row r="3668" spans="1:32" x14ac:dyDescent="0.45">
      <c r="A3668" s="1">
        <v>3667</v>
      </c>
      <c r="B3668" s="1">
        <v>1</v>
      </c>
      <c r="C3668" s="1">
        <v>0.2</v>
      </c>
      <c r="D3668" s="1">
        <v>4</v>
      </c>
      <c r="E3668" s="1">
        <v>0.6346777441547744</v>
      </c>
      <c r="F3668" s="1">
        <v>5</v>
      </c>
      <c r="G3668" s="1">
        <v>1</v>
      </c>
      <c r="H3668" s="1">
        <v>7</v>
      </c>
      <c r="I3668" s="1">
        <v>3</v>
      </c>
      <c r="J3668" s="1">
        <v>0.25</v>
      </c>
      <c r="K3668" s="1">
        <v>0.14285700000000001</v>
      </c>
      <c r="L3668" s="1">
        <v>1</v>
      </c>
      <c r="M3668" s="1">
        <v>0.16666700000000001</v>
      </c>
      <c r="N3668" s="1">
        <v>1.5756027514904269</v>
      </c>
      <c r="O3668" s="1">
        <v>0.33333299999999999</v>
      </c>
      <c r="P3668" s="1">
        <v>6</v>
      </c>
      <c r="Q3668" s="1">
        <v>1</v>
      </c>
      <c r="R3668" s="1">
        <v>4.1275104549758508</v>
      </c>
      <c r="S3668" s="1">
        <v>4.2503484991950259E-2</v>
      </c>
      <c r="T3668" s="1">
        <v>4.7226094435500278E-2</v>
      </c>
      <c r="U3668" s="1">
        <v>0.14768603057989749</v>
      </c>
      <c r="V3668" s="1">
        <v>0.57057391306092675</v>
      </c>
      <c r="W3668" s="1">
        <v>5.0206389114379482E-2</v>
      </c>
      <c r="X3668" s="1">
        <v>0.2315336672447964</v>
      </c>
      <c r="Y3668" s="2">
        <v>1</v>
      </c>
      <c r="Z3668" s="1">
        <v>0.15439544946343611</v>
      </c>
      <c r="AA3668" s="1">
        <v>4.7226094435500278E-2</v>
      </c>
      <c r="AB3668" s="1">
        <v>4.9678852803195887E-2</v>
      </c>
      <c r="AC3668" s="1">
        <v>4.9678852803195896</v>
      </c>
      <c r="AD3668" s="1">
        <v>5.9162179926643468</v>
      </c>
      <c r="AE3668" s="2">
        <v>2</v>
      </c>
      <c r="AF3668" s="2">
        <v>0</v>
      </c>
    </row>
    <row r="3669" spans="1:32" x14ac:dyDescent="0.45">
      <c r="A3669" s="1">
        <v>3668</v>
      </c>
      <c r="B3669" s="1">
        <v>1</v>
      </c>
      <c r="C3669" s="1">
        <v>1.980771718586454</v>
      </c>
      <c r="D3669" s="1">
        <v>2.3785543623768999</v>
      </c>
      <c r="E3669" s="1">
        <v>1.802585887128652</v>
      </c>
      <c r="F3669" s="1">
        <v>0.50485373484312168</v>
      </c>
      <c r="G3669" s="1">
        <v>1</v>
      </c>
      <c r="H3669" s="1">
        <v>0.33333333333333331</v>
      </c>
      <c r="I3669" s="1">
        <v>0.33333299999999999</v>
      </c>
      <c r="J3669" s="1">
        <v>0.42042343694877571</v>
      </c>
      <c r="K3669" s="1">
        <v>3</v>
      </c>
      <c r="L3669" s="1">
        <v>1</v>
      </c>
      <c r="M3669" s="1">
        <v>0.67605470394797451</v>
      </c>
      <c r="N3669" s="1">
        <v>0.55475858717217907</v>
      </c>
      <c r="O3669" s="1">
        <v>3</v>
      </c>
      <c r="P3669" s="1">
        <v>1.4791702419349699</v>
      </c>
      <c r="Q3669" s="1">
        <v>1</v>
      </c>
      <c r="R3669" s="1">
        <v>4.1807991947782979</v>
      </c>
      <c r="S3669" s="1">
        <v>6.026639825943262E-2</v>
      </c>
      <c r="T3669" s="1">
        <v>6.6962664732702903E-2</v>
      </c>
      <c r="U3669" s="1">
        <v>0.39099206432608818</v>
      </c>
      <c r="V3669" s="1">
        <v>0.11393888922595891</v>
      </c>
      <c r="W3669" s="1">
        <v>0.2180255396994506</v>
      </c>
      <c r="X3669" s="1">
        <v>0.27704350674850231</v>
      </c>
      <c r="Y3669" s="2">
        <v>3</v>
      </c>
      <c r="Z3669" s="1">
        <v>0.4157207376447396</v>
      </c>
      <c r="AA3669" s="1">
        <v>6.6962664732702903E-2</v>
      </c>
      <c r="AB3669" s="1">
        <v>7.2332975199966038E-2</v>
      </c>
      <c r="AC3669" s="1">
        <v>7.2332975199966034</v>
      </c>
      <c r="AD3669" s="1">
        <v>9.6802186296790644</v>
      </c>
      <c r="AE3669" s="2">
        <v>8</v>
      </c>
      <c r="AF3669" s="2">
        <v>1</v>
      </c>
    </row>
    <row r="3670" spans="1:32" x14ac:dyDescent="0.45">
      <c r="A3670" s="1">
        <v>3669</v>
      </c>
      <c r="B3670" s="1">
        <v>1</v>
      </c>
      <c r="C3670" s="1">
        <v>0.125</v>
      </c>
      <c r="D3670" s="1">
        <v>0.53620249581289092</v>
      </c>
      <c r="E3670" s="1">
        <v>1</v>
      </c>
      <c r="F3670" s="1">
        <v>8</v>
      </c>
      <c r="G3670" s="1">
        <v>1</v>
      </c>
      <c r="H3670" s="1">
        <v>1</v>
      </c>
      <c r="I3670" s="1">
        <v>9</v>
      </c>
      <c r="J3670" s="1">
        <v>1.864967074582496</v>
      </c>
      <c r="K3670" s="1">
        <v>1</v>
      </c>
      <c r="L3670" s="1">
        <v>1</v>
      </c>
      <c r="M3670" s="1">
        <v>7</v>
      </c>
      <c r="N3670" s="1">
        <v>1</v>
      </c>
      <c r="O3670" s="1">
        <v>0.111111</v>
      </c>
      <c r="P3670" s="1">
        <v>0.14285700000000001</v>
      </c>
      <c r="Q3670" s="1">
        <v>1</v>
      </c>
      <c r="R3670" s="1">
        <v>4.2559329911063486</v>
      </c>
      <c r="S3670" s="1">
        <v>8.5310997035449532E-2</v>
      </c>
      <c r="T3670" s="1">
        <v>9.4789996706055035E-2</v>
      </c>
      <c r="U3670" s="1">
        <v>9.4150056339625768E-2</v>
      </c>
      <c r="V3670" s="1">
        <v>0.5046012084049053</v>
      </c>
      <c r="W3670" s="1">
        <v>0.34018641827732082</v>
      </c>
      <c r="X3670" s="1">
        <v>6.1062316978148283E-2</v>
      </c>
      <c r="Y3670" s="2">
        <v>1</v>
      </c>
      <c r="Z3670" s="1">
        <v>0.203638656467587</v>
      </c>
      <c r="AA3670" s="1">
        <v>9.4789996706054369E-2</v>
      </c>
      <c r="AB3670" s="1">
        <v>1.913114133976725E-2</v>
      </c>
      <c r="AC3670" s="1">
        <v>1.913114133976725</v>
      </c>
      <c r="AD3670" s="1">
        <v>1.328764578769605</v>
      </c>
      <c r="AE3670" s="2">
        <v>2</v>
      </c>
      <c r="AF3670" s="2">
        <v>0</v>
      </c>
    </row>
    <row r="3671" spans="1:32" x14ac:dyDescent="0.45">
      <c r="A3671" s="1">
        <v>3670</v>
      </c>
      <c r="B3671" s="1">
        <v>1</v>
      </c>
      <c r="C3671" s="1">
        <v>0.1111111111111111</v>
      </c>
      <c r="D3671" s="1">
        <v>0.16666700000000001</v>
      </c>
      <c r="E3671" s="1">
        <v>0.14285700000000001</v>
      </c>
      <c r="F3671" s="1">
        <v>9</v>
      </c>
      <c r="G3671" s="1">
        <v>1</v>
      </c>
      <c r="H3671" s="1">
        <v>1</v>
      </c>
      <c r="I3671" s="1">
        <v>0.70231510283540333</v>
      </c>
      <c r="J3671" s="1">
        <v>6</v>
      </c>
      <c r="K3671" s="1">
        <v>1</v>
      </c>
      <c r="L3671" s="1">
        <v>1</v>
      </c>
      <c r="M3671" s="1">
        <v>2.083942040775383</v>
      </c>
      <c r="N3671" s="1">
        <v>7</v>
      </c>
      <c r="O3671" s="1">
        <v>1.4238623033489901</v>
      </c>
      <c r="P3671" s="1">
        <v>0.47985979477045559</v>
      </c>
      <c r="Q3671" s="1">
        <v>1</v>
      </c>
      <c r="R3671" s="1">
        <v>4.1591793063244067</v>
      </c>
      <c r="S3671" s="1">
        <v>5.305976877480223E-2</v>
      </c>
      <c r="T3671" s="1">
        <v>5.8955298638669142E-2</v>
      </c>
      <c r="U3671" s="1">
        <v>4.3000883387699237E-2</v>
      </c>
      <c r="V3671" s="1">
        <v>0.30257228040508372</v>
      </c>
      <c r="W3671" s="1">
        <v>0.36702663354903642</v>
      </c>
      <c r="X3671" s="1">
        <v>0.28740020265818061</v>
      </c>
      <c r="Y3671" s="2">
        <v>2</v>
      </c>
      <c r="Z3671" s="1">
        <v>0.53665480010775746</v>
      </c>
      <c r="AA3671" s="1">
        <v>5.8955298638669142E-2</v>
      </c>
      <c r="AB3671" s="1">
        <v>7.961599255632229E-2</v>
      </c>
      <c r="AC3671" s="1">
        <v>7.9615992556322288</v>
      </c>
      <c r="AD3671" s="1">
        <v>9.2993706645925975</v>
      </c>
      <c r="AE3671" s="2">
        <v>4</v>
      </c>
      <c r="AF3671" s="2">
        <v>1</v>
      </c>
    </row>
    <row r="3672" spans="1:32" x14ac:dyDescent="0.45">
      <c r="A3672" s="1">
        <v>3671</v>
      </c>
      <c r="B3672" s="1">
        <v>1</v>
      </c>
      <c r="C3672" s="1">
        <v>5.9999880000239996</v>
      </c>
      <c r="D3672" s="1">
        <v>1</v>
      </c>
      <c r="E3672" s="1">
        <v>2.0450364357473569</v>
      </c>
      <c r="F3672" s="1">
        <v>0.16666700000000001</v>
      </c>
      <c r="G3672" s="1">
        <v>1</v>
      </c>
      <c r="H3672" s="1">
        <v>0.40874486967817653</v>
      </c>
      <c r="I3672" s="1">
        <v>0.25</v>
      </c>
      <c r="J3672" s="1">
        <v>1</v>
      </c>
      <c r="K3672" s="1">
        <v>2.4465138872259011</v>
      </c>
      <c r="L3672" s="1">
        <v>1</v>
      </c>
      <c r="M3672" s="1">
        <v>0.47308304179690192</v>
      </c>
      <c r="N3672" s="1">
        <v>0.48898884270223308</v>
      </c>
      <c r="O3672" s="1">
        <v>4</v>
      </c>
      <c r="P3672" s="1">
        <v>2.113793798656828</v>
      </c>
      <c r="Q3672" s="1">
        <v>1</v>
      </c>
      <c r="R3672" s="1">
        <v>4.2010985916550769</v>
      </c>
      <c r="S3672" s="1">
        <v>6.7032863885025648E-2</v>
      </c>
      <c r="T3672" s="1">
        <v>7.4480959872250715E-2</v>
      </c>
      <c r="U3672" s="1">
        <v>0.40005954312853298</v>
      </c>
      <c r="V3672" s="1">
        <v>7.3149525225036663E-2</v>
      </c>
      <c r="W3672" s="1">
        <v>0.22542073620670089</v>
      </c>
      <c r="X3672" s="1">
        <v>0.30137019543972943</v>
      </c>
      <c r="Y3672" s="2">
        <v>2</v>
      </c>
      <c r="Z3672" s="1">
        <v>0.71121161260069499</v>
      </c>
      <c r="AA3672" s="1">
        <v>7.4480959872250715E-2</v>
      </c>
      <c r="AB3672" s="1">
        <v>4.6096343732600159E-2</v>
      </c>
      <c r="AC3672" s="1">
        <v>4.6096343732600156</v>
      </c>
      <c r="AD3672" s="1">
        <v>17.362706632523221</v>
      </c>
      <c r="AE3672" s="2">
        <v>7</v>
      </c>
      <c r="AF3672" s="2">
        <v>0</v>
      </c>
    </row>
    <row r="3673" spans="1:32" x14ac:dyDescent="0.45">
      <c r="A3673" s="1">
        <v>3672</v>
      </c>
      <c r="B3673" s="1">
        <v>1</v>
      </c>
      <c r="C3673" s="1">
        <v>5</v>
      </c>
      <c r="D3673" s="1">
        <v>5</v>
      </c>
      <c r="E3673" s="1">
        <v>6</v>
      </c>
      <c r="F3673" s="1">
        <v>0.2</v>
      </c>
      <c r="G3673" s="1">
        <v>1</v>
      </c>
      <c r="H3673" s="1">
        <v>2</v>
      </c>
      <c r="I3673" s="1">
        <v>1.883944906764748</v>
      </c>
      <c r="J3673" s="1">
        <v>0.2</v>
      </c>
      <c r="K3673" s="1">
        <v>0.5</v>
      </c>
      <c r="L3673" s="1">
        <v>1</v>
      </c>
      <c r="M3673" s="1">
        <v>0.57422361066686034</v>
      </c>
      <c r="N3673" s="1">
        <v>0.16666700000000001</v>
      </c>
      <c r="O3673" s="1">
        <v>0.53080108468632192</v>
      </c>
      <c r="P3673" s="1">
        <v>1.7414818572832189</v>
      </c>
      <c r="Q3673" s="1">
        <v>1</v>
      </c>
      <c r="R3673" s="1">
        <v>4.0928214798800484</v>
      </c>
      <c r="S3673" s="1">
        <v>3.0940493293349171E-2</v>
      </c>
      <c r="T3673" s="1">
        <v>3.4378325881499083E-2</v>
      </c>
      <c r="U3673" s="1">
        <v>0.63175112675815626</v>
      </c>
      <c r="V3673" s="1">
        <v>0.1668573058600212</v>
      </c>
      <c r="W3673" s="1">
        <v>8.874247881499521E-2</v>
      </c>
      <c r="X3673" s="1">
        <v>0.1126490885668273</v>
      </c>
      <c r="Y3673" s="2">
        <v>2</v>
      </c>
      <c r="Z3673" s="1">
        <v>0.38591266868768931</v>
      </c>
      <c r="AA3673" s="1">
        <v>3.4378325881499083E-2</v>
      </c>
      <c r="AB3673" s="1">
        <v>4.4872250154681853E-2</v>
      </c>
      <c r="AC3673" s="1">
        <v>4.4872250154681854</v>
      </c>
      <c r="AD3673" s="1">
        <v>9.1367409313052139</v>
      </c>
      <c r="AE3673" s="2">
        <v>4</v>
      </c>
      <c r="AF3673" s="2">
        <v>0</v>
      </c>
    </row>
    <row r="3674" spans="1:32" x14ac:dyDescent="0.45">
      <c r="A3674" s="1">
        <v>3673</v>
      </c>
      <c r="B3674" s="1">
        <v>1</v>
      </c>
      <c r="C3674" s="1">
        <v>5</v>
      </c>
      <c r="D3674" s="1">
        <v>8.2967588386765616</v>
      </c>
      <c r="E3674" s="1">
        <v>3</v>
      </c>
      <c r="F3674" s="1">
        <v>0.2</v>
      </c>
      <c r="G3674" s="1">
        <v>1</v>
      </c>
      <c r="H3674" s="1">
        <v>2.9481640599204759</v>
      </c>
      <c r="I3674" s="1">
        <v>0.25</v>
      </c>
      <c r="J3674" s="1">
        <v>0.1205289944476092</v>
      </c>
      <c r="K3674" s="1">
        <v>0.33919414919771262</v>
      </c>
      <c r="L3674" s="1">
        <v>1</v>
      </c>
      <c r="M3674" s="1">
        <v>0.125</v>
      </c>
      <c r="N3674" s="1">
        <v>0.33333299999999999</v>
      </c>
      <c r="O3674" s="1">
        <v>4</v>
      </c>
      <c r="P3674" s="1">
        <v>8</v>
      </c>
      <c r="Q3674" s="1">
        <v>1</v>
      </c>
      <c r="R3674" s="1">
        <v>4.1510183466353698</v>
      </c>
      <c r="S3674" s="1">
        <v>5.0339448878456608E-2</v>
      </c>
      <c r="T3674" s="1">
        <v>5.5932720976062902E-2</v>
      </c>
      <c r="U3674" s="1">
        <v>0.5581328194660331</v>
      </c>
      <c r="V3674" s="1">
        <v>0.1001640150131753</v>
      </c>
      <c r="W3674" s="1">
        <v>4.3943322597391067E-2</v>
      </c>
      <c r="X3674" s="1">
        <v>0.29775984292340058</v>
      </c>
      <c r="Y3674" s="2">
        <v>2</v>
      </c>
      <c r="Z3674" s="1">
        <v>0.4960796810452226</v>
      </c>
      <c r="AA3674" s="1">
        <v>5.5932720976063562E-2</v>
      </c>
      <c r="AB3674" s="1">
        <v>5.5471102471823963E-2</v>
      </c>
      <c r="AC3674" s="1">
        <v>5.5471102471823963</v>
      </c>
      <c r="AD3674" s="1">
        <v>12.95614893350619</v>
      </c>
      <c r="AE3674" s="2">
        <v>4</v>
      </c>
      <c r="AF3674" s="2">
        <v>0</v>
      </c>
    </row>
    <row r="3675" spans="1:32" x14ac:dyDescent="0.45">
      <c r="A3675" s="1">
        <v>3674</v>
      </c>
      <c r="B3675" s="1">
        <v>1</v>
      </c>
      <c r="C3675" s="1">
        <v>0.111111</v>
      </c>
      <c r="D3675" s="1">
        <v>0.33333299999999999</v>
      </c>
      <c r="E3675" s="1">
        <v>1.7199710674552531</v>
      </c>
      <c r="F3675" s="1">
        <v>9</v>
      </c>
      <c r="G3675" s="1">
        <v>1</v>
      </c>
      <c r="H3675" s="1">
        <v>3</v>
      </c>
      <c r="I3675" s="1">
        <v>4.5585014185102573</v>
      </c>
      <c r="J3675" s="1">
        <v>3</v>
      </c>
      <c r="K3675" s="1">
        <v>0.33333299999999999</v>
      </c>
      <c r="L3675" s="1">
        <v>1</v>
      </c>
      <c r="M3675" s="1">
        <v>2</v>
      </c>
      <c r="N3675" s="1">
        <v>0.58140512879645656</v>
      </c>
      <c r="O3675" s="1">
        <v>0.2193703386686244</v>
      </c>
      <c r="P3675" s="1">
        <v>0.5</v>
      </c>
      <c r="Q3675" s="1">
        <v>1</v>
      </c>
      <c r="R3675" s="1">
        <v>4.1581151526009839</v>
      </c>
      <c r="S3675" s="1">
        <v>5.2705050866994618E-2</v>
      </c>
      <c r="T3675" s="1">
        <v>5.856116762999402E-2</v>
      </c>
      <c r="U3675" s="1">
        <v>9.3918580329006851E-2</v>
      </c>
      <c r="V3675" s="1">
        <v>0.60210010909919731</v>
      </c>
      <c r="W3675" s="1">
        <v>0.21139857594050229</v>
      </c>
      <c r="X3675" s="1">
        <v>9.2582734631293628E-2</v>
      </c>
      <c r="Y3675" s="2">
        <v>2</v>
      </c>
      <c r="Z3675" s="1">
        <v>0.39636573568628031</v>
      </c>
      <c r="AA3675" s="1">
        <v>5.856116762999402E-2</v>
      </c>
      <c r="AB3675" s="1">
        <v>3.3240577934701802E-2</v>
      </c>
      <c r="AC3675" s="1">
        <v>3.32405779347018</v>
      </c>
      <c r="AD3675" s="1">
        <v>6.500565141182836</v>
      </c>
      <c r="AE3675" s="2">
        <v>4</v>
      </c>
      <c r="AF3675" s="2">
        <v>0</v>
      </c>
    </row>
    <row r="3676" spans="1:32" x14ac:dyDescent="0.45">
      <c r="A3676" s="1">
        <v>3675</v>
      </c>
      <c r="B3676" s="1">
        <v>1</v>
      </c>
      <c r="C3676" s="1">
        <v>1</v>
      </c>
      <c r="D3676" s="1">
        <v>0.25</v>
      </c>
      <c r="E3676" s="1">
        <v>1</v>
      </c>
      <c r="F3676" s="1">
        <v>1</v>
      </c>
      <c r="G3676" s="1">
        <v>1</v>
      </c>
      <c r="H3676" s="1">
        <v>0.5</v>
      </c>
      <c r="I3676" s="1">
        <v>0.66540123390221573</v>
      </c>
      <c r="J3676" s="1">
        <v>4</v>
      </c>
      <c r="K3676" s="1">
        <v>2</v>
      </c>
      <c r="L3676" s="1">
        <v>1</v>
      </c>
      <c r="M3676" s="1">
        <v>6</v>
      </c>
      <c r="N3676" s="1">
        <v>1</v>
      </c>
      <c r="O3676" s="1">
        <v>1.5028526384532599</v>
      </c>
      <c r="P3676" s="1">
        <v>0.16666700000000001</v>
      </c>
      <c r="Q3676" s="1">
        <v>1</v>
      </c>
      <c r="R3676" s="1">
        <v>4.1995182177785484</v>
      </c>
      <c r="S3676" s="1">
        <v>6.6506072592849463E-2</v>
      </c>
      <c r="T3676" s="1">
        <v>7.389563621427718E-2</v>
      </c>
      <c r="U3676" s="1">
        <v>0.13953359598515969</v>
      </c>
      <c r="V3676" s="1">
        <v>0.1606195856999092</v>
      </c>
      <c r="W3676" s="1">
        <v>0.55203482889089406</v>
      </c>
      <c r="X3676" s="1">
        <v>0.14781198942403709</v>
      </c>
      <c r="Y3676" s="2">
        <v>1</v>
      </c>
      <c r="Z3676" s="1">
        <v>0.31956572441114062</v>
      </c>
      <c r="AA3676" s="1">
        <v>7.3895636214276861E-2</v>
      </c>
      <c r="AB3676" s="1">
        <v>3.9981745985351771E-2</v>
      </c>
      <c r="AC3676" s="1">
        <v>3.9981745985351771</v>
      </c>
      <c r="AD3676" s="1">
        <v>4.9958815954489557</v>
      </c>
      <c r="AE3676" s="2">
        <v>2</v>
      </c>
      <c r="AF3676" s="2">
        <v>2</v>
      </c>
    </row>
    <row r="3677" spans="1:32" x14ac:dyDescent="0.45">
      <c r="A3677" s="1">
        <v>3676</v>
      </c>
      <c r="B3677" s="1">
        <v>1</v>
      </c>
      <c r="C3677" s="1">
        <v>5</v>
      </c>
      <c r="D3677" s="1">
        <v>2.0689599859512731</v>
      </c>
      <c r="E3677" s="1">
        <v>1</v>
      </c>
      <c r="F3677" s="1">
        <v>0.2</v>
      </c>
      <c r="G3677" s="1">
        <v>1</v>
      </c>
      <c r="H3677" s="1">
        <v>0.25</v>
      </c>
      <c r="I3677" s="1">
        <v>0.23409308189323971</v>
      </c>
      <c r="J3677" s="1">
        <v>0.48333462550761558</v>
      </c>
      <c r="K3677" s="1">
        <v>4</v>
      </c>
      <c r="L3677" s="1">
        <v>1</v>
      </c>
      <c r="M3677" s="1">
        <v>0.5</v>
      </c>
      <c r="N3677" s="1">
        <v>1</v>
      </c>
      <c r="O3677" s="1">
        <v>4.2718050098381761</v>
      </c>
      <c r="P3677" s="1">
        <v>2</v>
      </c>
      <c r="Q3677" s="1">
        <v>1</v>
      </c>
      <c r="R3677" s="1">
        <v>4.0423762071286911</v>
      </c>
      <c r="S3677" s="1">
        <v>1.4125402376230349E-2</v>
      </c>
      <c r="T3677" s="1">
        <v>1.5694891529144831E-2</v>
      </c>
      <c r="U3677" s="1">
        <v>0.37005085640162982</v>
      </c>
      <c r="V3677" s="1">
        <v>6.8602090057301598E-2</v>
      </c>
      <c r="W3677" s="1">
        <v>0.20718868809597671</v>
      </c>
      <c r="X3677" s="1">
        <v>0.35415836544509188</v>
      </c>
      <c r="Y3677" s="2">
        <v>2</v>
      </c>
      <c r="Z3677" s="1">
        <v>0.26040716460170432</v>
      </c>
      <c r="AA3677" s="1">
        <v>1.5694891529143849E-2</v>
      </c>
      <c r="AB3677" s="1">
        <v>7.2647390214148372E-2</v>
      </c>
      <c r="AC3677" s="1">
        <v>7.2647390214148384</v>
      </c>
      <c r="AD3677" s="1">
        <v>8.2854195675012789</v>
      </c>
      <c r="AE3677" s="2">
        <v>4</v>
      </c>
      <c r="AF3677" s="2">
        <v>0</v>
      </c>
    </row>
    <row r="3678" spans="1:32" x14ac:dyDescent="0.45">
      <c r="A3678" s="1">
        <v>3677</v>
      </c>
      <c r="B3678" s="1">
        <v>1</v>
      </c>
      <c r="C3678" s="1">
        <v>0.67441813004163209</v>
      </c>
      <c r="D3678" s="1">
        <v>0.55241044727926247</v>
      </c>
      <c r="E3678" s="1">
        <v>1</v>
      </c>
      <c r="F3678" s="1">
        <v>1.4827596641541501</v>
      </c>
      <c r="G3678" s="1">
        <v>1</v>
      </c>
      <c r="H3678" s="1">
        <v>1</v>
      </c>
      <c r="I3678" s="1">
        <v>0.58513272003609662</v>
      </c>
      <c r="J3678" s="1">
        <v>1.8102481676898221</v>
      </c>
      <c r="K3678" s="1">
        <v>1</v>
      </c>
      <c r="L3678" s="1">
        <v>1</v>
      </c>
      <c r="M3678" s="1">
        <v>0.5</v>
      </c>
      <c r="N3678" s="1">
        <v>1</v>
      </c>
      <c r="O3678" s="1">
        <v>1.7090139822266479</v>
      </c>
      <c r="P3678" s="1">
        <v>2</v>
      </c>
      <c r="Q3678" s="1">
        <v>1</v>
      </c>
      <c r="R3678" s="1">
        <v>4.1659501549585478</v>
      </c>
      <c r="S3678" s="1">
        <v>5.5316718319515942E-2</v>
      </c>
      <c r="T3678" s="1">
        <v>6.1463020355017703E-2</v>
      </c>
      <c r="U3678" s="1">
        <v>0.19655546493632781</v>
      </c>
      <c r="V3678" s="1">
        <v>0.22933958935315929</v>
      </c>
      <c r="W3678" s="1">
        <v>0.23792091970456369</v>
      </c>
      <c r="X3678" s="1">
        <v>0.33618402600594921</v>
      </c>
      <c r="Y3678" s="2">
        <v>3</v>
      </c>
      <c r="Z3678" s="1">
        <v>0.53577973243631449</v>
      </c>
      <c r="AA3678" s="1">
        <v>6.1463020355017703E-2</v>
      </c>
      <c r="AB3678" s="1">
        <v>5.5798466461347632E-2</v>
      </c>
      <c r="AC3678" s="1">
        <v>5.5798466461347633</v>
      </c>
      <c r="AD3678" s="1">
        <v>13.267082483286369</v>
      </c>
      <c r="AE3678" s="2">
        <v>6</v>
      </c>
      <c r="AF3678" s="2">
        <v>0</v>
      </c>
    </row>
    <row r="3679" spans="1:32" x14ac:dyDescent="0.45">
      <c r="A3679" s="1">
        <v>3678</v>
      </c>
      <c r="B3679" s="1">
        <v>1</v>
      </c>
      <c r="C3679" s="1">
        <v>3</v>
      </c>
      <c r="D3679" s="1">
        <v>2</v>
      </c>
      <c r="E3679" s="1">
        <v>0.2</v>
      </c>
      <c r="F3679" s="1">
        <v>0.33333299999999999</v>
      </c>
      <c r="G3679" s="1">
        <v>1</v>
      </c>
      <c r="H3679" s="1">
        <v>1.436321211876296</v>
      </c>
      <c r="I3679" s="1">
        <v>0.111111</v>
      </c>
      <c r="J3679" s="1">
        <v>0.5</v>
      </c>
      <c r="K3679" s="1">
        <v>0.6962230953156221</v>
      </c>
      <c r="L3679" s="1">
        <v>1</v>
      </c>
      <c r="M3679" s="1">
        <v>0.25</v>
      </c>
      <c r="N3679" s="1">
        <v>5</v>
      </c>
      <c r="O3679" s="1">
        <v>9</v>
      </c>
      <c r="P3679" s="1">
        <v>4</v>
      </c>
      <c r="Q3679" s="1">
        <v>1</v>
      </c>
      <c r="R3679" s="1">
        <v>4.1954598119155451</v>
      </c>
      <c r="S3679" s="1">
        <v>6.5153270638515018E-2</v>
      </c>
      <c r="T3679" s="1">
        <v>7.2392522931683356E-2</v>
      </c>
      <c r="U3679" s="1">
        <v>0.1796330516038091</v>
      </c>
      <c r="V3679" s="1">
        <v>8.4358341417488145E-2</v>
      </c>
      <c r="W3679" s="1">
        <v>9.6518584246399794E-2</v>
      </c>
      <c r="X3679" s="1">
        <v>0.63949002273230304</v>
      </c>
      <c r="Y3679" s="2">
        <v>1</v>
      </c>
      <c r="Z3679" s="1">
        <v>0.27734420523851427</v>
      </c>
      <c r="AA3679" s="1">
        <v>7.2392522931683356E-2</v>
      </c>
      <c r="AB3679" s="1">
        <v>2.277901332943516E-2</v>
      </c>
      <c r="AC3679" s="1">
        <v>2.2779013329435158</v>
      </c>
      <c r="AD3679" s="1">
        <v>4.0599018834393261</v>
      </c>
      <c r="AE3679" s="2">
        <v>2</v>
      </c>
      <c r="AF3679" s="2">
        <v>1</v>
      </c>
    </row>
    <row r="3680" spans="1:32" x14ac:dyDescent="0.45">
      <c r="A3680" s="1">
        <v>3679</v>
      </c>
      <c r="B3680" s="1">
        <v>1</v>
      </c>
      <c r="C3680" s="1">
        <v>0.64249482671892144</v>
      </c>
      <c r="D3680" s="1">
        <v>0.25</v>
      </c>
      <c r="E3680" s="1">
        <v>0.5</v>
      </c>
      <c r="F3680" s="1">
        <v>1.556432765547356</v>
      </c>
      <c r="G3680" s="1">
        <v>1</v>
      </c>
      <c r="H3680" s="1">
        <v>0.25</v>
      </c>
      <c r="I3680" s="1">
        <v>0.25</v>
      </c>
      <c r="J3680" s="1">
        <v>4</v>
      </c>
      <c r="K3680" s="1">
        <v>4</v>
      </c>
      <c r="L3680" s="1">
        <v>1</v>
      </c>
      <c r="M3680" s="1">
        <v>0.5</v>
      </c>
      <c r="N3680" s="1">
        <v>2</v>
      </c>
      <c r="O3680" s="1">
        <v>4</v>
      </c>
      <c r="P3680" s="1">
        <v>2</v>
      </c>
      <c r="Q3680" s="1">
        <v>1</v>
      </c>
      <c r="R3680" s="1">
        <v>4.2500353339565873</v>
      </c>
      <c r="S3680" s="1">
        <v>8.3345111318862422E-2</v>
      </c>
      <c r="T3680" s="1">
        <v>9.2605679243180472E-2</v>
      </c>
      <c r="U3680" s="1">
        <v>0.1145500495659367</v>
      </c>
      <c r="V3680" s="1">
        <v>0.1141851152674596</v>
      </c>
      <c r="W3680" s="1">
        <v>0.34681621934070722</v>
      </c>
      <c r="X3680" s="1">
        <v>0.4244486158258966</v>
      </c>
      <c r="Y3680" s="2">
        <v>1</v>
      </c>
      <c r="Z3680" s="1">
        <v>0.33401189681547011</v>
      </c>
      <c r="AA3680" s="1">
        <v>9.2605679243180139E-2</v>
      </c>
      <c r="AB3680" s="1">
        <v>3.7717416688498262E-2</v>
      </c>
      <c r="AC3680" s="1">
        <v>3.7717416688498262</v>
      </c>
      <c r="AD3680" s="1">
        <v>5.9432050611715654</v>
      </c>
      <c r="AE3680" s="2">
        <v>2</v>
      </c>
      <c r="AF3680" s="2">
        <v>1</v>
      </c>
    </row>
    <row r="3681" spans="1:32" x14ac:dyDescent="0.45">
      <c r="A3681" s="1">
        <v>3680</v>
      </c>
      <c r="B3681" s="1">
        <v>1</v>
      </c>
      <c r="C3681" s="1">
        <v>9</v>
      </c>
      <c r="D3681" s="1">
        <v>2</v>
      </c>
      <c r="E3681" s="1">
        <v>5</v>
      </c>
      <c r="F3681" s="1">
        <v>0.111111</v>
      </c>
      <c r="G3681" s="1">
        <v>1</v>
      </c>
      <c r="H3681" s="1">
        <v>1.2222570065259379</v>
      </c>
      <c r="I3681" s="1">
        <v>1</v>
      </c>
      <c r="J3681" s="1">
        <v>0.5</v>
      </c>
      <c r="K3681" s="1">
        <v>0.81815853348415934</v>
      </c>
      <c r="L3681" s="1">
        <v>1</v>
      </c>
      <c r="M3681" s="1">
        <v>2</v>
      </c>
      <c r="N3681" s="1">
        <v>0.2</v>
      </c>
      <c r="O3681" s="1">
        <v>1</v>
      </c>
      <c r="P3681" s="1">
        <v>0.5</v>
      </c>
      <c r="Q3681" s="1">
        <v>1</v>
      </c>
      <c r="R3681" s="1">
        <v>4.2681898828651192</v>
      </c>
      <c r="S3681" s="1">
        <v>8.9396627621706415E-2</v>
      </c>
      <c r="T3681" s="1">
        <v>9.9329586246340459E-2</v>
      </c>
      <c r="U3681" s="1">
        <v>0.59620283898979198</v>
      </c>
      <c r="V3681" s="1">
        <v>0.11965806212647501</v>
      </c>
      <c r="W3681" s="1">
        <v>0.18303798901168131</v>
      </c>
      <c r="X3681" s="1">
        <v>0.1011011098720518</v>
      </c>
      <c r="Y3681" s="2">
        <v>1</v>
      </c>
      <c r="Z3681" s="1">
        <v>0.26551312163735158</v>
      </c>
      <c r="AA3681" s="1">
        <v>9.9329586246340459E-2</v>
      </c>
      <c r="AB3681" s="1">
        <v>2.1437797128894188E-2</v>
      </c>
      <c r="AC3681" s="1">
        <v>2.1437797128894189</v>
      </c>
      <c r="AD3681" s="1">
        <v>2.262568526958221</v>
      </c>
      <c r="AE3681" s="2">
        <v>2</v>
      </c>
      <c r="AF3681" s="2">
        <v>1</v>
      </c>
    </row>
    <row r="3682" spans="1:32" x14ac:dyDescent="0.45">
      <c r="A3682" s="1">
        <v>3681</v>
      </c>
      <c r="B3682" s="1">
        <v>1</v>
      </c>
      <c r="C3682" s="1">
        <v>8</v>
      </c>
      <c r="D3682" s="1">
        <v>0.25</v>
      </c>
      <c r="E3682" s="1">
        <v>1</v>
      </c>
      <c r="F3682" s="1">
        <v>0.125</v>
      </c>
      <c r="G3682" s="1">
        <v>1</v>
      </c>
      <c r="H3682" s="1">
        <v>0.1156868634859388</v>
      </c>
      <c r="I3682" s="1">
        <v>0.16666700000000001</v>
      </c>
      <c r="J3682" s="1">
        <v>4</v>
      </c>
      <c r="K3682" s="1">
        <v>8.6440237885915643</v>
      </c>
      <c r="L3682" s="1">
        <v>1</v>
      </c>
      <c r="M3682" s="1">
        <v>5</v>
      </c>
      <c r="N3682" s="1">
        <v>1</v>
      </c>
      <c r="O3682" s="1">
        <v>6</v>
      </c>
      <c r="P3682" s="1">
        <v>0.2</v>
      </c>
      <c r="Q3682" s="1">
        <v>1</v>
      </c>
      <c r="R3682" s="1">
        <v>4.2187195578524559</v>
      </c>
      <c r="S3682" s="1">
        <v>7.2906519284151969E-2</v>
      </c>
      <c r="T3682" s="1">
        <v>8.1007243649057745E-2</v>
      </c>
      <c r="U3682" s="1">
        <v>0.19279179413588579</v>
      </c>
      <c r="V3682" s="1">
        <v>3.7797987902155647E-2</v>
      </c>
      <c r="W3682" s="1">
        <v>0.6016685370674183</v>
      </c>
      <c r="X3682" s="1">
        <v>0.16774168089454039</v>
      </c>
      <c r="Y3682" s="2">
        <v>1</v>
      </c>
      <c r="Z3682" s="1">
        <v>0.21210650779088869</v>
      </c>
      <c r="AA3682" s="1">
        <v>8.1007243649059715E-2</v>
      </c>
      <c r="AB3682" s="1">
        <v>2.4730542246557529E-2</v>
      </c>
      <c r="AC3682" s="1">
        <v>2.473054224655753</v>
      </c>
      <c r="AD3682" s="1">
        <v>4.7783369251056254</v>
      </c>
      <c r="AE3682" s="2">
        <v>2</v>
      </c>
      <c r="AF3682" s="2">
        <v>0</v>
      </c>
    </row>
    <row r="3683" spans="1:32" x14ac:dyDescent="0.45">
      <c r="A3683" s="1">
        <v>3682</v>
      </c>
      <c r="B3683" s="1">
        <v>1</v>
      </c>
      <c r="C3683" s="1">
        <v>1.998520209047743</v>
      </c>
      <c r="D3683" s="1">
        <v>0.85115833614118652</v>
      </c>
      <c r="E3683" s="1">
        <v>0.5</v>
      </c>
      <c r="F3683" s="1">
        <v>0.50037022166339806</v>
      </c>
      <c r="G3683" s="1">
        <v>1</v>
      </c>
      <c r="H3683" s="1">
        <v>1</v>
      </c>
      <c r="I3683" s="1">
        <v>0.14285700000000001</v>
      </c>
      <c r="J3683" s="1">
        <v>1.174869536652372</v>
      </c>
      <c r="K3683" s="1">
        <v>1</v>
      </c>
      <c r="L3683" s="1">
        <v>1</v>
      </c>
      <c r="M3683" s="1">
        <v>0.125</v>
      </c>
      <c r="N3683" s="1">
        <v>2</v>
      </c>
      <c r="O3683" s="1">
        <v>7</v>
      </c>
      <c r="P3683" s="1">
        <v>8</v>
      </c>
      <c r="Q3683" s="1">
        <v>1</v>
      </c>
      <c r="R3683" s="1">
        <v>4.2241371798716836</v>
      </c>
      <c r="S3683" s="1">
        <v>7.4712393290561188E-2</v>
      </c>
      <c r="T3683" s="1">
        <v>8.3013770322845765E-2</v>
      </c>
      <c r="U3683" s="1">
        <v>0.1824483384975511</v>
      </c>
      <c r="V3683" s="1">
        <v>9.198003736773129E-2</v>
      </c>
      <c r="W3683" s="1">
        <v>0.1185467969733611</v>
      </c>
      <c r="X3683" s="1">
        <v>0.60702482716135631</v>
      </c>
      <c r="Y3683" s="2">
        <v>2</v>
      </c>
      <c r="Z3683" s="1">
        <v>0.42013565892103633</v>
      </c>
      <c r="AA3683" s="1">
        <v>8.3013770322845765E-2</v>
      </c>
      <c r="AB3683" s="1">
        <v>3.7235489046134863E-2</v>
      </c>
      <c r="AC3683" s="1">
        <v>3.723548904613486</v>
      </c>
      <c r="AD3683" s="1">
        <v>7.7019488121044688</v>
      </c>
      <c r="AE3683" s="2">
        <v>4</v>
      </c>
      <c r="AF3683" s="2">
        <v>0</v>
      </c>
    </row>
    <row r="3684" spans="1:32" x14ac:dyDescent="0.45">
      <c r="A3684" s="1">
        <v>3683</v>
      </c>
      <c r="B3684" s="1">
        <v>1</v>
      </c>
      <c r="C3684" s="1">
        <v>5.9999880000239996</v>
      </c>
      <c r="D3684" s="1">
        <v>6</v>
      </c>
      <c r="E3684" s="1">
        <v>6</v>
      </c>
      <c r="F3684" s="1">
        <v>0.16666700000000001</v>
      </c>
      <c r="G3684" s="1">
        <v>1</v>
      </c>
      <c r="H3684" s="1">
        <v>0.53975345774827566</v>
      </c>
      <c r="I3684" s="1">
        <v>1</v>
      </c>
      <c r="J3684" s="1">
        <v>0.16666700000000001</v>
      </c>
      <c r="K3684" s="1">
        <v>1.852697719013723</v>
      </c>
      <c r="L3684" s="1">
        <v>1</v>
      </c>
      <c r="M3684" s="1">
        <v>0.63890687233137688</v>
      </c>
      <c r="N3684" s="1">
        <v>0.16666700000000001</v>
      </c>
      <c r="O3684" s="1">
        <v>1</v>
      </c>
      <c r="P3684" s="1">
        <v>1.5651733348101129</v>
      </c>
      <c r="Q3684" s="1">
        <v>1</v>
      </c>
      <c r="R3684" s="1">
        <v>4.1090479521367298</v>
      </c>
      <c r="S3684" s="1">
        <v>3.634931737890993E-2</v>
      </c>
      <c r="T3684" s="1">
        <v>4.0388130421011033E-2</v>
      </c>
      <c r="U3684" s="1">
        <v>0.6586856138785171</v>
      </c>
      <c r="V3684" s="1">
        <v>9.6483357497531591E-2</v>
      </c>
      <c r="W3684" s="1">
        <v>0.1187207154711913</v>
      </c>
      <c r="X3684" s="1">
        <v>0.12611031315276011</v>
      </c>
      <c r="Y3684" s="2">
        <v>2</v>
      </c>
      <c r="Z3684" s="1">
        <v>0.63729804678932545</v>
      </c>
      <c r="AA3684" s="1">
        <v>4.0388130421009721E-2</v>
      </c>
      <c r="AB3684" s="1">
        <v>6.2390280728370252E-2</v>
      </c>
      <c r="AC3684" s="1">
        <v>6.2390280728370264</v>
      </c>
      <c r="AD3684" s="1">
        <v>11.46913427623182</v>
      </c>
      <c r="AE3684" s="2">
        <v>5</v>
      </c>
      <c r="AF3684" s="2">
        <v>0</v>
      </c>
    </row>
    <row r="3685" spans="1:32" x14ac:dyDescent="0.45">
      <c r="A3685" s="1">
        <v>3684</v>
      </c>
      <c r="B3685" s="1">
        <v>1</v>
      </c>
      <c r="C3685" s="1">
        <v>0.65417566324286858</v>
      </c>
      <c r="D3685" s="1">
        <v>0.5</v>
      </c>
      <c r="E3685" s="1">
        <v>5</v>
      </c>
      <c r="F3685" s="1">
        <v>1.528641397392891</v>
      </c>
      <c r="G3685" s="1">
        <v>1</v>
      </c>
      <c r="H3685" s="1">
        <v>0.56062759466269663</v>
      </c>
      <c r="I3685" s="1">
        <v>5</v>
      </c>
      <c r="J3685" s="1">
        <v>2</v>
      </c>
      <c r="K3685" s="1">
        <v>1.783715267532725</v>
      </c>
      <c r="L3685" s="1">
        <v>1</v>
      </c>
      <c r="M3685" s="1">
        <v>5.2685045409705999</v>
      </c>
      <c r="N3685" s="1">
        <v>0.2</v>
      </c>
      <c r="O3685" s="1">
        <v>0.2</v>
      </c>
      <c r="P3685" s="1">
        <v>0.1898071819476449</v>
      </c>
      <c r="Q3685" s="1">
        <v>1</v>
      </c>
      <c r="R3685" s="1">
        <v>4.0606166721003589</v>
      </c>
      <c r="S3685" s="1">
        <v>2.0205557366786309E-2</v>
      </c>
      <c r="T3685" s="1">
        <v>2.245061929642923E-2</v>
      </c>
      <c r="U3685" s="1">
        <v>0.2288183095873815</v>
      </c>
      <c r="V3685" s="1">
        <v>0.28956309687146731</v>
      </c>
      <c r="W3685" s="1">
        <v>0.4215984367660765</v>
      </c>
      <c r="X3685" s="1">
        <v>6.0020156775074648E-2</v>
      </c>
      <c r="Y3685" s="2">
        <v>3</v>
      </c>
      <c r="Z3685" s="1">
        <v>0.65525126101958719</v>
      </c>
      <c r="AA3685" s="1">
        <v>2.245061929642923E-2</v>
      </c>
      <c r="AB3685" s="1">
        <v>6.7456610511426596E-2</v>
      </c>
      <c r="AC3685" s="1">
        <v>6.74566105114266</v>
      </c>
      <c r="AD3685" s="1">
        <v>15.170032952002909</v>
      </c>
      <c r="AE3685" s="2">
        <v>6</v>
      </c>
      <c r="AF3685" s="2">
        <v>0</v>
      </c>
    </row>
    <row r="3686" spans="1:32" x14ac:dyDescent="0.45">
      <c r="A3686" s="1">
        <v>3685</v>
      </c>
      <c r="B3686" s="1">
        <v>1</v>
      </c>
      <c r="C3686" s="1">
        <v>2</v>
      </c>
      <c r="D3686" s="1">
        <v>0.25</v>
      </c>
      <c r="E3686" s="1">
        <v>0.65481212322482041</v>
      </c>
      <c r="F3686" s="1">
        <v>0.5</v>
      </c>
      <c r="G3686" s="1">
        <v>1</v>
      </c>
      <c r="H3686" s="1">
        <v>0.20792238923107181</v>
      </c>
      <c r="I3686" s="1">
        <v>0.5</v>
      </c>
      <c r="J3686" s="1">
        <v>4</v>
      </c>
      <c r="K3686" s="1">
        <v>4.8094868652584761</v>
      </c>
      <c r="L3686" s="1">
        <v>1</v>
      </c>
      <c r="M3686" s="1">
        <v>7</v>
      </c>
      <c r="N3686" s="1">
        <v>1.5271555985787151</v>
      </c>
      <c r="O3686" s="1">
        <v>2</v>
      </c>
      <c r="P3686" s="1">
        <v>0.14285700000000001</v>
      </c>
      <c r="Q3686" s="1">
        <v>1</v>
      </c>
      <c r="R3686" s="1">
        <v>4.1621008109208919</v>
      </c>
      <c r="S3686" s="1">
        <v>5.4033603640297301E-2</v>
      </c>
      <c r="T3686" s="1">
        <v>6.003733737810811E-2</v>
      </c>
      <c r="U3686" s="1">
        <v>0.1351013142298518</v>
      </c>
      <c r="V3686" s="1">
        <v>8.6258409578725534E-2</v>
      </c>
      <c r="W3686" s="1">
        <v>0.63035645850533972</v>
      </c>
      <c r="X3686" s="1">
        <v>0.14828381768608301</v>
      </c>
      <c r="Y3686" s="2">
        <v>3</v>
      </c>
      <c r="Z3686" s="1">
        <v>0.51580797050329641</v>
      </c>
      <c r="AA3686" s="1">
        <v>6.003733737810811E-2</v>
      </c>
      <c r="AB3686" s="1">
        <v>7.6370765205652252E-2</v>
      </c>
      <c r="AC3686" s="1">
        <v>7.6370765205652251</v>
      </c>
      <c r="AD3686" s="1">
        <v>9.5625540006735097</v>
      </c>
      <c r="AE3686" s="2">
        <v>4</v>
      </c>
      <c r="AF3686" s="2">
        <v>1</v>
      </c>
    </row>
    <row r="3687" spans="1:32" x14ac:dyDescent="0.45">
      <c r="A3687" s="1">
        <v>3686</v>
      </c>
      <c r="B3687" s="1">
        <v>1</v>
      </c>
      <c r="C3687" s="1">
        <v>0.2</v>
      </c>
      <c r="D3687" s="1">
        <v>0.25</v>
      </c>
      <c r="E3687" s="1">
        <v>5</v>
      </c>
      <c r="F3687" s="1">
        <v>5</v>
      </c>
      <c r="G3687" s="1">
        <v>1</v>
      </c>
      <c r="H3687" s="1">
        <v>1.3335877701916059</v>
      </c>
      <c r="I3687" s="1">
        <v>8</v>
      </c>
      <c r="J3687" s="1">
        <v>4</v>
      </c>
      <c r="K3687" s="1">
        <v>0.74985690657340309</v>
      </c>
      <c r="L3687" s="1">
        <v>1</v>
      </c>
      <c r="M3687" s="1">
        <v>9</v>
      </c>
      <c r="N3687" s="1">
        <v>0.2</v>
      </c>
      <c r="O3687" s="1">
        <v>0.125</v>
      </c>
      <c r="P3687" s="1">
        <v>0.111111</v>
      </c>
      <c r="Q3687" s="1">
        <v>1</v>
      </c>
      <c r="R3687" s="1">
        <v>4.1342463734492583</v>
      </c>
      <c r="S3687" s="1">
        <v>4.4748791149752748E-2</v>
      </c>
      <c r="T3687" s="1">
        <v>4.9720879055280838E-2</v>
      </c>
      <c r="U3687" s="1">
        <v>0.1226225604536665</v>
      </c>
      <c r="V3687" s="1">
        <v>0.45813477770416489</v>
      </c>
      <c r="W3687" s="1">
        <v>0.37968651565193878</v>
      </c>
      <c r="X3687" s="1">
        <v>3.9556146190229818E-2</v>
      </c>
      <c r="Y3687" s="2">
        <v>1</v>
      </c>
      <c r="Z3687" s="1">
        <v>0.13278658007334679</v>
      </c>
      <c r="AA3687" s="1">
        <v>4.9720879055280838E-2</v>
      </c>
      <c r="AB3687" s="1">
        <v>6.0313585391659957E-2</v>
      </c>
      <c r="AC3687" s="1">
        <v>6.0313585391659954</v>
      </c>
      <c r="AD3687" s="1">
        <v>3.1662691363817972</v>
      </c>
      <c r="AE3687" s="2">
        <v>2</v>
      </c>
      <c r="AF3687" s="2">
        <v>0</v>
      </c>
    </row>
    <row r="3688" spans="1:32" x14ac:dyDescent="0.45">
      <c r="A3688" s="1">
        <v>3687</v>
      </c>
      <c r="B3688" s="1">
        <v>1</v>
      </c>
      <c r="C3688" s="1">
        <v>0.14285700000000001</v>
      </c>
      <c r="D3688" s="1">
        <v>0.16666700000000001</v>
      </c>
      <c r="E3688" s="1">
        <v>0.16666700000000001</v>
      </c>
      <c r="F3688" s="1">
        <v>7</v>
      </c>
      <c r="G3688" s="1">
        <v>1</v>
      </c>
      <c r="H3688" s="1">
        <v>0.74721753150051951</v>
      </c>
      <c r="I3688" s="1">
        <v>4</v>
      </c>
      <c r="J3688" s="1">
        <v>6</v>
      </c>
      <c r="K3688" s="1">
        <v>1.338298364054517</v>
      </c>
      <c r="L3688" s="1">
        <v>1</v>
      </c>
      <c r="M3688" s="1">
        <v>4</v>
      </c>
      <c r="N3688" s="1">
        <v>6</v>
      </c>
      <c r="O3688" s="1">
        <v>0.25</v>
      </c>
      <c r="P3688" s="1">
        <v>0.25</v>
      </c>
      <c r="Q3688" s="1">
        <v>1</v>
      </c>
      <c r="R3688" s="1">
        <v>4.2401958670786648</v>
      </c>
      <c r="S3688" s="1">
        <v>8.0065289026221606E-2</v>
      </c>
      <c r="T3688" s="1">
        <v>8.8961432251357345E-2</v>
      </c>
      <c r="U3688" s="1">
        <v>4.6261406000705822E-2</v>
      </c>
      <c r="V3688" s="1">
        <v>0.38054320526439572</v>
      </c>
      <c r="W3688" s="1">
        <v>0.42535179939045298</v>
      </c>
      <c r="X3688" s="1">
        <v>0.14784358934444539</v>
      </c>
      <c r="Y3688" s="2">
        <v>1</v>
      </c>
      <c r="Z3688" s="1">
        <v>0.18650669118312979</v>
      </c>
      <c r="AA3688" s="1">
        <v>8.8961432251357345E-2</v>
      </c>
      <c r="AB3688" s="1">
        <v>5.9675207903326428E-2</v>
      </c>
      <c r="AC3688" s="1">
        <v>5.9675207903326433</v>
      </c>
      <c r="AD3688" s="1">
        <v>3.158919167446002</v>
      </c>
      <c r="AE3688" s="2">
        <v>2</v>
      </c>
      <c r="AF3688" s="2">
        <v>0</v>
      </c>
    </row>
    <row r="3689" spans="1:32" x14ac:dyDescent="0.45">
      <c r="A3689" s="1">
        <v>3688</v>
      </c>
      <c r="B3689" s="1">
        <v>1</v>
      </c>
      <c r="C3689" s="1">
        <v>1.621367433880164</v>
      </c>
      <c r="D3689" s="1">
        <v>6</v>
      </c>
      <c r="E3689" s="1">
        <v>3</v>
      </c>
      <c r="F3689" s="1">
        <v>0.61676334377017605</v>
      </c>
      <c r="G3689" s="1">
        <v>1</v>
      </c>
      <c r="H3689" s="1">
        <v>4</v>
      </c>
      <c r="I3689" s="1">
        <v>2</v>
      </c>
      <c r="J3689" s="1">
        <v>0.16666700000000001</v>
      </c>
      <c r="K3689" s="1">
        <v>0.25</v>
      </c>
      <c r="L3689" s="1">
        <v>1</v>
      </c>
      <c r="M3689" s="1">
        <v>2</v>
      </c>
      <c r="N3689" s="1">
        <v>0.33333299999999999</v>
      </c>
      <c r="O3689" s="1">
        <v>0.5</v>
      </c>
      <c r="P3689" s="1">
        <v>0.5</v>
      </c>
      <c r="Q3689" s="1">
        <v>1</v>
      </c>
      <c r="R3689" s="1">
        <v>4.2499848662124009</v>
      </c>
      <c r="S3689" s="1">
        <v>8.3328288737466963E-2</v>
      </c>
      <c r="T3689" s="1">
        <v>9.2586987486074399E-2</v>
      </c>
      <c r="U3689" s="1">
        <v>0.46937521415117939</v>
      </c>
      <c r="V3689" s="1">
        <v>0.30166232903186441</v>
      </c>
      <c r="W3689" s="1">
        <v>0.1164898319316546</v>
      </c>
      <c r="X3689" s="1">
        <v>0.1124726248853016</v>
      </c>
      <c r="Y3689" s="2">
        <v>1</v>
      </c>
      <c r="Z3689" s="1">
        <v>0.22993764281830539</v>
      </c>
      <c r="AA3689" s="1">
        <v>9.2586987486074399E-2</v>
      </c>
      <c r="AB3689" s="1">
        <v>8.0792479466715431E-2</v>
      </c>
      <c r="AC3689" s="1">
        <v>8.0792479466715434</v>
      </c>
      <c r="AD3689" s="1">
        <v>6.8703959098900116</v>
      </c>
      <c r="AE3689" s="2">
        <v>2</v>
      </c>
      <c r="AF3689" s="2">
        <v>1</v>
      </c>
    </row>
    <row r="3690" spans="1:32" x14ac:dyDescent="0.45">
      <c r="A3690" s="1">
        <v>3689</v>
      </c>
      <c r="B3690" s="1">
        <v>1</v>
      </c>
      <c r="C3690" s="1">
        <v>0.57774118702619692</v>
      </c>
      <c r="D3690" s="1">
        <v>1</v>
      </c>
      <c r="E3690" s="1">
        <v>0.16666700000000001</v>
      </c>
      <c r="F3690" s="1">
        <v>1.7308788475810299</v>
      </c>
      <c r="G3690" s="1">
        <v>1</v>
      </c>
      <c r="H3690" s="1">
        <v>0.60265557515974688</v>
      </c>
      <c r="I3690" s="1">
        <v>0.2</v>
      </c>
      <c r="J3690" s="1">
        <v>1</v>
      </c>
      <c r="K3690" s="1">
        <v>1.659322573652336</v>
      </c>
      <c r="L3690" s="1">
        <v>1</v>
      </c>
      <c r="M3690" s="1">
        <v>0.33333299999999999</v>
      </c>
      <c r="N3690" s="1">
        <v>6</v>
      </c>
      <c r="O3690" s="1">
        <v>5</v>
      </c>
      <c r="P3690" s="1">
        <v>3</v>
      </c>
      <c r="Q3690" s="1">
        <v>1</v>
      </c>
      <c r="R3690" s="1">
        <v>4.1098962812091244</v>
      </c>
      <c r="S3690" s="1">
        <v>3.6632093736374813E-2</v>
      </c>
      <c r="T3690" s="1">
        <v>4.0702326373749792E-2</v>
      </c>
      <c r="U3690" s="1">
        <v>0.1104292581728463</v>
      </c>
      <c r="V3690" s="1">
        <v>0.1320650911927756</v>
      </c>
      <c r="W3690" s="1">
        <v>0.16904755062346091</v>
      </c>
      <c r="X3690" s="1">
        <v>0.58845810001091736</v>
      </c>
      <c r="Y3690" s="2">
        <v>2</v>
      </c>
      <c r="Z3690" s="1">
        <v>0.70356541048745824</v>
      </c>
      <c r="AA3690" s="1">
        <v>4.0702326373749792E-2</v>
      </c>
      <c r="AB3690" s="1">
        <v>8.2919331482302544E-2</v>
      </c>
      <c r="AC3690" s="1">
        <v>8.291933148230255</v>
      </c>
      <c r="AD3690" s="1">
        <v>13.53622734095258</v>
      </c>
      <c r="AE3690" s="2">
        <v>4</v>
      </c>
      <c r="AF3690" s="2">
        <v>0</v>
      </c>
    </row>
    <row r="3691" spans="1:32" x14ac:dyDescent="0.45">
      <c r="A3691" s="1">
        <v>3690</v>
      </c>
      <c r="B3691" s="1">
        <v>1</v>
      </c>
      <c r="C3691" s="1">
        <v>3.0000030000029998</v>
      </c>
      <c r="D3691" s="1">
        <v>0.62025704589227815</v>
      </c>
      <c r="E3691" s="1">
        <v>0.33333299999999999</v>
      </c>
      <c r="F3691" s="1">
        <v>0.33333299999999999</v>
      </c>
      <c r="G3691" s="1">
        <v>1</v>
      </c>
      <c r="H3691" s="1">
        <v>0.14285700000000001</v>
      </c>
      <c r="I3691" s="1">
        <v>0.25</v>
      </c>
      <c r="J3691" s="1">
        <v>1.6122348091369729</v>
      </c>
      <c r="K3691" s="1">
        <v>7</v>
      </c>
      <c r="L3691" s="1">
        <v>1</v>
      </c>
      <c r="M3691" s="1">
        <v>0.57692857690358323</v>
      </c>
      <c r="N3691" s="1">
        <v>3</v>
      </c>
      <c r="O3691" s="1">
        <v>4</v>
      </c>
      <c r="P3691" s="1">
        <v>1.7333168091049871</v>
      </c>
      <c r="Q3691" s="1">
        <v>1</v>
      </c>
      <c r="R3691" s="1">
        <v>4.1294205407675184</v>
      </c>
      <c r="S3691" s="1">
        <v>4.3140180255839468E-2</v>
      </c>
      <c r="T3691" s="1">
        <v>4.793353361759941E-2</v>
      </c>
      <c r="U3691" s="1">
        <v>0.1754195113269566</v>
      </c>
      <c r="V3691" s="1">
        <v>6.8073953385329816E-2</v>
      </c>
      <c r="W3691" s="1">
        <v>0.32263160239842759</v>
      </c>
      <c r="X3691" s="1">
        <v>0.43387493288928591</v>
      </c>
      <c r="Y3691" s="2">
        <v>2</v>
      </c>
      <c r="Z3691" s="1">
        <v>0.44241702260693239</v>
      </c>
      <c r="AA3691" s="1">
        <v>4.7933533617599743E-2</v>
      </c>
      <c r="AB3691" s="1">
        <v>7.2597759032621223E-2</v>
      </c>
      <c r="AC3691" s="1">
        <v>7.2597759032621223</v>
      </c>
      <c r="AD3691" s="1">
        <v>12.5837800045569</v>
      </c>
      <c r="AE3691" s="2">
        <v>5</v>
      </c>
      <c r="AF3691" s="2">
        <v>0</v>
      </c>
    </row>
    <row r="3692" spans="1:32" x14ac:dyDescent="0.45">
      <c r="A3692" s="1">
        <v>3691</v>
      </c>
      <c r="B3692" s="1">
        <v>1</v>
      </c>
      <c r="C3692" s="1">
        <v>5.9999880000239996</v>
      </c>
      <c r="D3692" s="1">
        <v>7.0000070000069998</v>
      </c>
      <c r="E3692" s="1">
        <v>0.59475530094961859</v>
      </c>
      <c r="F3692" s="1">
        <v>0.16666700000000001</v>
      </c>
      <c r="G3692" s="1">
        <v>1</v>
      </c>
      <c r="H3692" s="1">
        <v>0.55439723517083317</v>
      </c>
      <c r="I3692" s="1">
        <v>0.31742944714932408</v>
      </c>
      <c r="J3692" s="1">
        <v>0.14285700000000001</v>
      </c>
      <c r="K3692" s="1">
        <v>1.80376079922523</v>
      </c>
      <c r="L3692" s="1">
        <v>1</v>
      </c>
      <c r="M3692" s="1">
        <v>0.16666700000000001</v>
      </c>
      <c r="N3692" s="1">
        <v>1.681363744725513</v>
      </c>
      <c r="O3692" s="1">
        <v>3.150306340449831</v>
      </c>
      <c r="P3692" s="1">
        <v>6</v>
      </c>
      <c r="Q3692" s="1">
        <v>1</v>
      </c>
      <c r="R3692" s="1">
        <v>4.2487775540900321</v>
      </c>
      <c r="S3692" s="1">
        <v>8.292585136334403E-2</v>
      </c>
      <c r="T3692" s="1">
        <v>9.2139834848160032E-2</v>
      </c>
      <c r="U3692" s="1">
        <v>0.40234392330637542</v>
      </c>
      <c r="V3692" s="1">
        <v>7.7526554830199407E-2</v>
      </c>
      <c r="W3692" s="1">
        <v>8.3153284697241245E-2</v>
      </c>
      <c r="X3692" s="1">
        <v>0.43697623716618389</v>
      </c>
      <c r="Y3692" s="2">
        <v>2</v>
      </c>
      <c r="Z3692" s="1">
        <v>0.62612209643626238</v>
      </c>
      <c r="AA3692" s="1">
        <v>9.2139834848160032E-2</v>
      </c>
      <c r="AB3692" s="1">
        <v>9.5389192971457287E-2</v>
      </c>
      <c r="AC3692" s="1">
        <v>9.5389192971457284</v>
      </c>
      <c r="AD3692" s="1">
        <v>12.552478885453221</v>
      </c>
      <c r="AE3692" s="2">
        <v>8</v>
      </c>
      <c r="AF3692" s="2">
        <v>0</v>
      </c>
    </row>
    <row r="3693" spans="1:32" x14ac:dyDescent="0.45">
      <c r="A3693" s="1">
        <v>3692</v>
      </c>
      <c r="B3693" s="1">
        <v>1</v>
      </c>
      <c r="C3693" s="1">
        <v>1</v>
      </c>
      <c r="D3693" s="1">
        <v>0.33333299999999999</v>
      </c>
      <c r="E3693" s="1">
        <v>0.33333299999999999</v>
      </c>
      <c r="F3693" s="1">
        <v>1</v>
      </c>
      <c r="G3693" s="1">
        <v>1</v>
      </c>
      <c r="H3693" s="1">
        <v>0.14285700000000001</v>
      </c>
      <c r="I3693" s="1">
        <v>0.33333299999999999</v>
      </c>
      <c r="J3693" s="1">
        <v>3</v>
      </c>
      <c r="K3693" s="1">
        <v>7</v>
      </c>
      <c r="L3693" s="1">
        <v>1</v>
      </c>
      <c r="M3693" s="1">
        <v>1.5756911259633359</v>
      </c>
      <c r="N3693" s="1">
        <v>3</v>
      </c>
      <c r="O3693" s="1">
        <v>3</v>
      </c>
      <c r="P3693" s="1">
        <v>0.63464214751392101</v>
      </c>
      <c r="Q3693" s="1">
        <v>1</v>
      </c>
      <c r="R3693" s="1">
        <v>4.0681778536221556</v>
      </c>
      <c r="S3693" s="1">
        <v>2.2725951207385481E-2</v>
      </c>
      <c r="T3693" s="1">
        <v>2.5251056897094979E-2</v>
      </c>
      <c r="U3693" s="1">
        <v>0.1163549566311789</v>
      </c>
      <c r="V3693" s="1">
        <v>9.3674424943324133E-2</v>
      </c>
      <c r="W3693" s="1">
        <v>0.48440977719453648</v>
      </c>
      <c r="X3693" s="1">
        <v>0.3055608412309605</v>
      </c>
      <c r="Y3693" s="2">
        <v>1</v>
      </c>
      <c r="Z3693" s="1">
        <v>0.13988439723357421</v>
      </c>
      <c r="AA3693" s="1">
        <v>2.5251056897094979E-2</v>
      </c>
      <c r="AB3693" s="1">
        <v>7.5121068734198382E-2</v>
      </c>
      <c r="AC3693" s="1">
        <v>7.512106873419838</v>
      </c>
      <c r="AD3693" s="1">
        <v>5.9160940215505864</v>
      </c>
      <c r="AE3693" s="2">
        <v>2</v>
      </c>
      <c r="AF3693" s="2">
        <v>0</v>
      </c>
    </row>
    <row r="3694" spans="1:32" x14ac:dyDescent="0.45">
      <c r="A3694" s="1">
        <v>3693</v>
      </c>
      <c r="B3694" s="1">
        <v>1</v>
      </c>
      <c r="C3694" s="1">
        <v>0.25</v>
      </c>
      <c r="D3694" s="1">
        <v>1.432207924065457</v>
      </c>
      <c r="E3694" s="1">
        <v>0.14285700000000001</v>
      </c>
      <c r="F3694" s="1">
        <v>4</v>
      </c>
      <c r="G3694" s="1">
        <v>1</v>
      </c>
      <c r="H3694" s="1">
        <v>6</v>
      </c>
      <c r="I3694" s="1">
        <v>1</v>
      </c>
      <c r="J3694" s="1">
        <v>0.69822264155710401</v>
      </c>
      <c r="K3694" s="1">
        <v>0.16666700000000001</v>
      </c>
      <c r="L3694" s="1">
        <v>1</v>
      </c>
      <c r="M3694" s="1">
        <v>0.2</v>
      </c>
      <c r="N3694" s="1">
        <v>7</v>
      </c>
      <c r="O3694" s="1">
        <v>1</v>
      </c>
      <c r="P3694" s="1">
        <v>5</v>
      </c>
      <c r="Q3694" s="1">
        <v>1</v>
      </c>
      <c r="R3694" s="1">
        <v>4.0524626831844994</v>
      </c>
      <c r="S3694" s="1">
        <v>1.7487561061499509E-2</v>
      </c>
      <c r="T3694" s="1">
        <v>1.9430623401666128E-2</v>
      </c>
      <c r="U3694" s="1">
        <v>8.6573184910896842E-2</v>
      </c>
      <c r="V3694" s="1">
        <v>0.39805164278284533</v>
      </c>
      <c r="W3694" s="1">
        <v>7.0673974725015631E-2</v>
      </c>
      <c r="X3694" s="1">
        <v>0.44470119758124221</v>
      </c>
      <c r="Y3694" s="2">
        <v>1</v>
      </c>
      <c r="Z3694" s="1">
        <v>0.13697828647833041</v>
      </c>
      <c r="AA3694" s="1">
        <v>1.9430623401666128E-2</v>
      </c>
      <c r="AB3694" s="1">
        <v>2.081393187527501E-2</v>
      </c>
      <c r="AC3694" s="1">
        <v>2.0813931875275009</v>
      </c>
      <c r="AD3694" s="1">
        <v>4.0660147174916466</v>
      </c>
      <c r="AE3694" s="2">
        <v>2</v>
      </c>
      <c r="AF3694" s="2">
        <v>0</v>
      </c>
    </row>
    <row r="3695" spans="1:32" x14ac:dyDescent="0.45">
      <c r="A3695" s="1">
        <v>3694</v>
      </c>
      <c r="B3695" s="1">
        <v>1</v>
      </c>
      <c r="C3695" s="1">
        <v>2.661876041827608</v>
      </c>
      <c r="D3695" s="1">
        <v>7.0000070000069998</v>
      </c>
      <c r="E3695" s="1">
        <v>5.1572260980172118</v>
      </c>
      <c r="F3695" s="1">
        <v>0.37567489405457571</v>
      </c>
      <c r="G3695" s="1">
        <v>1</v>
      </c>
      <c r="H3695" s="1">
        <v>2.5970830705625958</v>
      </c>
      <c r="I3695" s="1">
        <v>4</v>
      </c>
      <c r="J3695" s="1">
        <v>0.14285700000000001</v>
      </c>
      <c r="K3695" s="1">
        <v>0.38504736769293008</v>
      </c>
      <c r="L3695" s="1">
        <v>1</v>
      </c>
      <c r="M3695" s="1">
        <v>3</v>
      </c>
      <c r="N3695" s="1">
        <v>0.19390268741261271</v>
      </c>
      <c r="O3695" s="1">
        <v>0.25</v>
      </c>
      <c r="P3695" s="1">
        <v>0.33333299999999999</v>
      </c>
      <c r="Q3695" s="1">
        <v>1</v>
      </c>
      <c r="R3695" s="1">
        <v>4.1894724783546211</v>
      </c>
      <c r="S3695" s="1">
        <v>6.3157492784873703E-2</v>
      </c>
      <c r="T3695" s="1">
        <v>7.0174991983193005E-2</v>
      </c>
      <c r="U3695" s="1">
        <v>0.57029846176364396</v>
      </c>
      <c r="V3695" s="1">
        <v>0.24593818271052309</v>
      </c>
      <c r="W3695" s="1">
        <v>0.1175316711305455</v>
      </c>
      <c r="X3695" s="1">
        <v>6.6231684395287441E-2</v>
      </c>
      <c r="Y3695" s="2">
        <v>3</v>
      </c>
      <c r="Z3695" s="1">
        <v>0.79933716471650684</v>
      </c>
      <c r="AA3695" s="1">
        <v>7.0174991983192672E-2</v>
      </c>
      <c r="AB3695" s="1">
        <v>2.993333525687198E-2</v>
      </c>
      <c r="AC3695" s="1">
        <v>2.993333525687198</v>
      </c>
      <c r="AD3695" s="1">
        <v>16.215093559968899</v>
      </c>
      <c r="AE3695" s="2">
        <v>7</v>
      </c>
      <c r="AF3695" s="2">
        <v>1</v>
      </c>
    </row>
    <row r="3696" spans="1:32" x14ac:dyDescent="0.45">
      <c r="A3696" s="1">
        <v>3695</v>
      </c>
      <c r="B3696" s="1">
        <v>1</v>
      </c>
      <c r="C3696" s="1">
        <v>0.51842383425490635</v>
      </c>
      <c r="D3696" s="1">
        <v>0.52855880771689989</v>
      </c>
      <c r="E3696" s="1">
        <v>0.43192600219787869</v>
      </c>
      <c r="F3696" s="1">
        <v>1.928923660381527</v>
      </c>
      <c r="G3696" s="1">
        <v>1</v>
      </c>
      <c r="H3696" s="1">
        <v>1</v>
      </c>
      <c r="I3696" s="1">
        <v>1.8837733724935479</v>
      </c>
      <c r="J3696" s="1">
        <v>1.8919370662263331</v>
      </c>
      <c r="K3696" s="1">
        <v>1</v>
      </c>
      <c r="L3696" s="1">
        <v>1</v>
      </c>
      <c r="M3696" s="1">
        <v>0.5</v>
      </c>
      <c r="N3696" s="1">
        <v>2.3152113901720348</v>
      </c>
      <c r="O3696" s="1">
        <v>0.53084941883232029</v>
      </c>
      <c r="P3696" s="1">
        <v>2</v>
      </c>
      <c r="Q3696" s="1">
        <v>1</v>
      </c>
      <c r="R3696" s="1">
        <v>4.1712750509849794</v>
      </c>
      <c r="S3696" s="1">
        <v>5.7091683661659509E-2</v>
      </c>
      <c r="T3696" s="1">
        <v>6.3435204068510567E-2</v>
      </c>
      <c r="U3696" s="1">
        <v>0.13410513143301789</v>
      </c>
      <c r="V3696" s="1">
        <v>0.33321591507112452</v>
      </c>
      <c r="W3696" s="1">
        <v>0.2324189413482943</v>
      </c>
      <c r="X3696" s="1">
        <v>0.30026001214756343</v>
      </c>
      <c r="Y3696" s="2">
        <v>3</v>
      </c>
      <c r="Z3696" s="1">
        <v>0.65228093985543878</v>
      </c>
      <c r="AA3696" s="1">
        <v>6.3435204068510567E-2</v>
      </c>
      <c r="AB3696" s="1">
        <v>3.6353981845210777E-2</v>
      </c>
      <c r="AC3696" s="1">
        <v>3.6353981845210779</v>
      </c>
      <c r="AD3696" s="1">
        <v>15.3347212259818</v>
      </c>
      <c r="AE3696" s="2">
        <v>8</v>
      </c>
      <c r="AF3696" s="2">
        <v>0</v>
      </c>
    </row>
    <row r="3697" spans="1:32" x14ac:dyDescent="0.45">
      <c r="A3697" s="1">
        <v>3696</v>
      </c>
      <c r="B3697" s="1">
        <v>1</v>
      </c>
      <c r="C3697" s="1">
        <v>1</v>
      </c>
      <c r="D3697" s="1">
        <v>1</v>
      </c>
      <c r="E3697" s="1">
        <v>7</v>
      </c>
      <c r="F3697" s="1">
        <v>1</v>
      </c>
      <c r="G3697" s="1">
        <v>1</v>
      </c>
      <c r="H3697" s="1">
        <v>0.63660111400730535</v>
      </c>
      <c r="I3697" s="1">
        <v>7</v>
      </c>
      <c r="J3697" s="1">
        <v>1</v>
      </c>
      <c r="K3697" s="1">
        <v>1.570842365802904</v>
      </c>
      <c r="L3697" s="1">
        <v>1</v>
      </c>
      <c r="M3697" s="1">
        <v>9</v>
      </c>
      <c r="N3697" s="1">
        <v>0.14285700000000001</v>
      </c>
      <c r="O3697" s="1">
        <v>0.14285700000000001</v>
      </c>
      <c r="P3697" s="1">
        <v>0.111111</v>
      </c>
      <c r="Q3697" s="1">
        <v>1</v>
      </c>
      <c r="R3697" s="1">
        <v>4.0192625774261694</v>
      </c>
      <c r="S3697" s="1">
        <v>6.4208591420561829E-3</v>
      </c>
      <c r="T3697" s="1">
        <v>7.1342879356179811E-3</v>
      </c>
      <c r="U3697" s="1">
        <v>0.31068806264751669</v>
      </c>
      <c r="V3697" s="1">
        <v>0.27717303427583623</v>
      </c>
      <c r="W3697" s="1">
        <v>0.3706827525012803</v>
      </c>
      <c r="X3697" s="1">
        <v>4.1456150575366772E-2</v>
      </c>
      <c r="Y3697" s="2">
        <v>1</v>
      </c>
      <c r="Z3697" s="1">
        <v>0.16547227109502119</v>
      </c>
      <c r="AA3697" s="1">
        <v>7.1342879356179811E-3</v>
      </c>
      <c r="AB3697" s="1">
        <v>7.4842600263302014E-2</v>
      </c>
      <c r="AC3697" s="1">
        <v>7.484260026330201</v>
      </c>
      <c r="AD3697" s="1">
        <v>5.9229017482044011</v>
      </c>
      <c r="AE3697" s="2">
        <v>2</v>
      </c>
      <c r="AF3697" s="2">
        <v>0</v>
      </c>
    </row>
    <row r="3698" spans="1:32" x14ac:dyDescent="0.45">
      <c r="A3698" s="1">
        <v>3697</v>
      </c>
      <c r="B3698" s="1">
        <v>1</v>
      </c>
      <c r="C3698" s="1">
        <v>0.6052501326259212</v>
      </c>
      <c r="D3698" s="1">
        <v>7</v>
      </c>
      <c r="E3698" s="1">
        <v>2</v>
      </c>
      <c r="F3698" s="1">
        <v>1.652209468606687</v>
      </c>
      <c r="G3698" s="1">
        <v>1</v>
      </c>
      <c r="H3698" s="1">
        <v>6</v>
      </c>
      <c r="I3698" s="1">
        <v>5</v>
      </c>
      <c r="J3698" s="1">
        <v>0.14285700000000001</v>
      </c>
      <c r="K3698" s="1">
        <v>0.16666700000000001</v>
      </c>
      <c r="L3698" s="1">
        <v>1</v>
      </c>
      <c r="M3698" s="1">
        <v>1</v>
      </c>
      <c r="N3698" s="1">
        <v>0.5</v>
      </c>
      <c r="O3698" s="1">
        <v>0.2</v>
      </c>
      <c r="P3698" s="1">
        <v>1</v>
      </c>
      <c r="Q3698" s="1">
        <v>1</v>
      </c>
      <c r="R3698" s="1">
        <v>4.1412815524716446</v>
      </c>
      <c r="S3698" s="1">
        <v>4.7093850823881553E-2</v>
      </c>
      <c r="T3698" s="1">
        <v>5.2326500915423943E-2</v>
      </c>
      <c r="U3698" s="1">
        <v>0.32968650883139089</v>
      </c>
      <c r="V3698" s="1">
        <v>0.48780451728114821</v>
      </c>
      <c r="W3698" s="1">
        <v>7.5075290347193388E-2</v>
      </c>
      <c r="X3698" s="1">
        <v>0.1074336835402675</v>
      </c>
      <c r="Y3698" s="2">
        <v>1</v>
      </c>
      <c r="Z3698" s="1">
        <v>0.2195706483603217</v>
      </c>
      <c r="AA3698" s="1">
        <v>5.2326500915423943E-2</v>
      </c>
      <c r="AB3698" s="1">
        <v>9.3455844694585483E-2</v>
      </c>
      <c r="AC3698" s="1">
        <v>9.345584469458549</v>
      </c>
      <c r="AD3698" s="1">
        <v>7.8419296640192346</v>
      </c>
      <c r="AE3698" s="2">
        <v>2</v>
      </c>
      <c r="AF3698" s="2">
        <v>0</v>
      </c>
    </row>
    <row r="3699" spans="1:32" x14ac:dyDescent="0.45">
      <c r="A3699" s="1">
        <v>3698</v>
      </c>
      <c r="B3699" s="1">
        <v>1</v>
      </c>
      <c r="C3699" s="1">
        <v>4</v>
      </c>
      <c r="D3699" s="1">
        <v>0.5</v>
      </c>
      <c r="E3699" s="1">
        <v>0.16666700000000001</v>
      </c>
      <c r="F3699" s="1">
        <v>0.25</v>
      </c>
      <c r="G3699" s="1">
        <v>1</v>
      </c>
      <c r="H3699" s="1">
        <v>0.14285700000000001</v>
      </c>
      <c r="I3699" s="1">
        <v>0.111111</v>
      </c>
      <c r="J3699" s="1">
        <v>2</v>
      </c>
      <c r="K3699" s="1">
        <v>7</v>
      </c>
      <c r="L3699" s="1">
        <v>1</v>
      </c>
      <c r="M3699" s="1">
        <v>1.336838862598039</v>
      </c>
      <c r="N3699" s="1">
        <v>6</v>
      </c>
      <c r="O3699" s="1">
        <v>9</v>
      </c>
      <c r="P3699" s="1">
        <v>0.74803331050428956</v>
      </c>
      <c r="Q3699" s="1">
        <v>1</v>
      </c>
      <c r="R3699" s="1">
        <v>4.2061272324522694</v>
      </c>
      <c r="S3699" s="1">
        <v>6.8709077484089789E-2</v>
      </c>
      <c r="T3699" s="1">
        <v>7.6343419426766437E-2</v>
      </c>
      <c r="U3699" s="1">
        <v>0.13412608907711349</v>
      </c>
      <c r="V3699" s="1">
        <v>4.2622714875315923E-2</v>
      </c>
      <c r="W3699" s="1">
        <v>0.36697728751587438</v>
      </c>
      <c r="X3699" s="1">
        <v>0.45627390853169619</v>
      </c>
      <c r="Y3699" s="2">
        <v>1</v>
      </c>
      <c r="Z3699" s="1">
        <v>0.24864346358340161</v>
      </c>
      <c r="AA3699" s="1">
        <v>7.6343419426766437E-2</v>
      </c>
      <c r="AB3699" s="1">
        <v>6.8355051390905447E-2</v>
      </c>
      <c r="AC3699" s="1">
        <v>6.8355051390905448</v>
      </c>
      <c r="AD3699" s="1">
        <v>3.1611944479062508</v>
      </c>
      <c r="AE3699" s="2">
        <v>2</v>
      </c>
      <c r="AF3699" s="2">
        <v>1</v>
      </c>
    </row>
    <row r="3700" spans="1:32" x14ac:dyDescent="0.45">
      <c r="A3700" s="1">
        <v>3699</v>
      </c>
      <c r="B3700" s="1">
        <v>1</v>
      </c>
      <c r="C3700" s="1">
        <v>2.6982440224816751</v>
      </c>
      <c r="D3700" s="1">
        <v>1.828535785449604</v>
      </c>
      <c r="E3700" s="1">
        <v>1.888664815657594</v>
      </c>
      <c r="F3700" s="1">
        <v>0.37061140195921299</v>
      </c>
      <c r="G3700" s="1">
        <v>1</v>
      </c>
      <c r="H3700" s="1">
        <v>0.64369300583977418</v>
      </c>
      <c r="I3700" s="1">
        <v>3</v>
      </c>
      <c r="J3700" s="1">
        <v>0.54688566007698769</v>
      </c>
      <c r="K3700" s="1">
        <v>1.5535355999330469</v>
      </c>
      <c r="L3700" s="1">
        <v>1</v>
      </c>
      <c r="M3700" s="1">
        <v>4</v>
      </c>
      <c r="N3700" s="1">
        <v>0.52947457468879722</v>
      </c>
      <c r="O3700" s="1">
        <v>0.33333299999999999</v>
      </c>
      <c r="P3700" s="1">
        <v>0.25</v>
      </c>
      <c r="Q3700" s="1">
        <v>1</v>
      </c>
      <c r="R3700" s="1">
        <v>4.2581377335004484</v>
      </c>
      <c r="S3700" s="1">
        <v>8.6045911166815855E-2</v>
      </c>
      <c r="T3700" s="1">
        <v>9.5606567963128719E-2</v>
      </c>
      <c r="U3700" s="1">
        <v>0.39532913328040331</v>
      </c>
      <c r="V3700" s="1">
        <v>0.20225966899159509</v>
      </c>
      <c r="W3700" s="1">
        <v>0.29485004276582299</v>
      </c>
      <c r="X3700" s="1">
        <v>0.1075611549621787</v>
      </c>
      <c r="Y3700" s="2">
        <v>3</v>
      </c>
      <c r="Z3700" s="1">
        <v>0.46871390644285349</v>
      </c>
      <c r="AA3700" s="1">
        <v>9.5606567963128067E-2</v>
      </c>
      <c r="AB3700" s="1">
        <v>4.3993105939189113E-2</v>
      </c>
      <c r="AC3700" s="1">
        <v>4.3993105939189103</v>
      </c>
      <c r="AD3700" s="1">
        <v>13.06228690098045</v>
      </c>
      <c r="AE3700" s="2">
        <v>8</v>
      </c>
      <c r="AF3700" s="2">
        <v>1</v>
      </c>
    </row>
    <row r="3701" spans="1:32" x14ac:dyDescent="0.45">
      <c r="A3701" s="1">
        <v>3700</v>
      </c>
      <c r="B3701" s="1">
        <v>1</v>
      </c>
      <c r="C3701" s="1">
        <v>0.57814913407278612</v>
      </c>
      <c r="D3701" s="1">
        <v>1.5711452753264039</v>
      </c>
      <c r="E3701" s="1">
        <v>5</v>
      </c>
      <c r="F3701" s="1">
        <v>1.729657524444385</v>
      </c>
      <c r="G3701" s="1">
        <v>1</v>
      </c>
      <c r="H3701" s="1">
        <v>1</v>
      </c>
      <c r="I3701" s="1">
        <v>6</v>
      </c>
      <c r="J3701" s="1">
        <v>0.6364783802645182</v>
      </c>
      <c r="K3701" s="1">
        <v>1</v>
      </c>
      <c r="L3701" s="1">
        <v>1</v>
      </c>
      <c r="M3701" s="1">
        <v>4</v>
      </c>
      <c r="N3701" s="1">
        <v>0.2</v>
      </c>
      <c r="O3701" s="1">
        <v>0.16666700000000001</v>
      </c>
      <c r="P3701" s="1">
        <v>0.25</v>
      </c>
      <c r="Q3701" s="1">
        <v>1</v>
      </c>
      <c r="R3701" s="1">
        <v>4.0857296760056876</v>
      </c>
      <c r="S3701" s="1">
        <v>2.857655866856253E-2</v>
      </c>
      <c r="T3701" s="1">
        <v>3.1751731853958368E-2</v>
      </c>
      <c r="U3701" s="1">
        <v>0.3026984091750714</v>
      </c>
      <c r="V3701" s="1">
        <v>0.37355626169129702</v>
      </c>
      <c r="W3701" s="1">
        <v>0.26266858270204257</v>
      </c>
      <c r="X3701" s="1">
        <v>6.1076746431588877E-2</v>
      </c>
      <c r="Y3701" s="2">
        <v>2</v>
      </c>
      <c r="Z3701" s="1">
        <v>0.61384097702320894</v>
      </c>
      <c r="AA3701" s="1">
        <v>3.1751731853958701E-2</v>
      </c>
      <c r="AB3701" s="1">
        <v>7.2211614164550339E-2</v>
      </c>
      <c r="AC3701" s="1">
        <v>7.2211614164550344</v>
      </c>
      <c r="AD3701" s="1">
        <v>11.62811071456651</v>
      </c>
      <c r="AE3701" s="2">
        <v>4</v>
      </c>
      <c r="AF3701" s="2">
        <v>0</v>
      </c>
    </row>
    <row r="3702" spans="1:32" x14ac:dyDescent="0.45">
      <c r="A3702" s="1">
        <v>3701</v>
      </c>
      <c r="B3702" s="1">
        <v>1</v>
      </c>
      <c r="C3702" s="1">
        <v>1.353247321708956</v>
      </c>
      <c r="D3702" s="1">
        <v>0.5</v>
      </c>
      <c r="E3702" s="1">
        <v>7</v>
      </c>
      <c r="F3702" s="1">
        <v>0.73896322125148883</v>
      </c>
      <c r="G3702" s="1">
        <v>1</v>
      </c>
      <c r="H3702" s="1">
        <v>1</v>
      </c>
      <c r="I3702" s="1">
        <v>9</v>
      </c>
      <c r="J3702" s="1">
        <v>2</v>
      </c>
      <c r="K3702" s="1">
        <v>1</v>
      </c>
      <c r="L3702" s="1">
        <v>1</v>
      </c>
      <c r="M3702" s="1">
        <v>8</v>
      </c>
      <c r="N3702" s="1">
        <v>0.14285700000000001</v>
      </c>
      <c r="O3702" s="1">
        <v>0.111111</v>
      </c>
      <c r="P3702" s="1">
        <v>0.125</v>
      </c>
      <c r="Q3702" s="1">
        <v>1</v>
      </c>
      <c r="R3702" s="1">
        <v>4.1030811282639252</v>
      </c>
      <c r="S3702" s="1">
        <v>3.4360376087975077E-2</v>
      </c>
      <c r="T3702" s="1">
        <v>3.8178195653305637E-2</v>
      </c>
      <c r="U3702" s="1">
        <v>0.28056753830179981</v>
      </c>
      <c r="V3702" s="1">
        <v>0.30186318171479259</v>
      </c>
      <c r="W3702" s="1">
        <v>0.37859333365448639</v>
      </c>
      <c r="X3702" s="1">
        <v>3.8975946328921332E-2</v>
      </c>
      <c r="Y3702" s="2">
        <v>1</v>
      </c>
      <c r="Z3702" s="1">
        <v>0.18127703800040909</v>
      </c>
      <c r="AA3702" s="1">
        <v>3.8178195653305637E-2</v>
      </c>
      <c r="AB3702" s="1">
        <v>4.915261913816156E-2</v>
      </c>
      <c r="AC3702" s="1">
        <v>4.9152619138161562</v>
      </c>
      <c r="AD3702" s="1">
        <v>3.1357158995425332</v>
      </c>
      <c r="AE3702" s="2">
        <v>2</v>
      </c>
      <c r="AF3702" s="2">
        <v>2</v>
      </c>
    </row>
    <row r="3703" spans="1:32" x14ac:dyDescent="0.45">
      <c r="A3703" s="1">
        <v>3702</v>
      </c>
      <c r="B3703" s="1">
        <v>1</v>
      </c>
      <c r="C3703" s="1">
        <v>0.125</v>
      </c>
      <c r="D3703" s="1">
        <v>0.125</v>
      </c>
      <c r="E3703" s="1">
        <v>0.5</v>
      </c>
      <c r="F3703" s="1">
        <v>8</v>
      </c>
      <c r="G3703" s="1">
        <v>1</v>
      </c>
      <c r="H3703" s="1">
        <v>1.5166142433557039</v>
      </c>
      <c r="I3703" s="1">
        <v>1</v>
      </c>
      <c r="J3703" s="1">
        <v>8</v>
      </c>
      <c r="K3703" s="1">
        <v>0.65936345011990083</v>
      </c>
      <c r="L3703" s="1">
        <v>1</v>
      </c>
      <c r="M3703" s="1">
        <v>2</v>
      </c>
      <c r="N3703" s="1">
        <v>2</v>
      </c>
      <c r="O3703" s="1">
        <v>1</v>
      </c>
      <c r="P3703" s="1">
        <v>0.5</v>
      </c>
      <c r="Q3703" s="1">
        <v>1</v>
      </c>
      <c r="R3703" s="1">
        <v>4.2448185474428684</v>
      </c>
      <c r="S3703" s="1">
        <v>8.1606182480956121E-2</v>
      </c>
      <c r="T3703" s="1">
        <v>9.067353608995124E-2</v>
      </c>
      <c r="U3703" s="1">
        <v>6.0254031142627958E-2</v>
      </c>
      <c r="V3703" s="1">
        <v>0.37798420862008603</v>
      </c>
      <c r="W3703" s="1">
        <v>0.3536413556969446</v>
      </c>
      <c r="X3703" s="1">
        <v>0.2081204045403415</v>
      </c>
      <c r="Y3703" s="2">
        <v>1</v>
      </c>
      <c r="Z3703" s="1">
        <v>0.29629985234418671</v>
      </c>
      <c r="AA3703" s="1">
        <v>9.067353608995124E-2</v>
      </c>
      <c r="AB3703" s="1">
        <v>7.2606048343154275E-2</v>
      </c>
      <c r="AC3703" s="1">
        <v>7.2606048343154272</v>
      </c>
      <c r="AD3703" s="1">
        <v>4.9760822067641968</v>
      </c>
      <c r="AE3703" s="2">
        <v>2</v>
      </c>
      <c r="AF3703" s="2">
        <v>0</v>
      </c>
    </row>
    <row r="3704" spans="1:32" x14ac:dyDescent="0.45">
      <c r="A3704" s="1">
        <v>3703</v>
      </c>
      <c r="B3704" s="1">
        <v>1</v>
      </c>
      <c r="C3704" s="1">
        <v>1.357487643630761</v>
      </c>
      <c r="D3704" s="1">
        <v>2.0066890985178771</v>
      </c>
      <c r="E3704" s="1">
        <v>0.5</v>
      </c>
      <c r="F3704" s="1">
        <v>0.7366549557131743</v>
      </c>
      <c r="G3704" s="1">
        <v>1</v>
      </c>
      <c r="H3704" s="1">
        <v>4</v>
      </c>
      <c r="I3704" s="1">
        <v>1.7158794281759231</v>
      </c>
      <c r="J3704" s="1">
        <v>0.498333299731678</v>
      </c>
      <c r="K3704" s="1">
        <v>0.25</v>
      </c>
      <c r="L3704" s="1">
        <v>1</v>
      </c>
      <c r="M3704" s="1">
        <v>0.33333299999999999</v>
      </c>
      <c r="N3704" s="1">
        <v>2</v>
      </c>
      <c r="O3704" s="1">
        <v>0.58279153160723929</v>
      </c>
      <c r="P3704" s="1">
        <v>3</v>
      </c>
      <c r="Q3704" s="1">
        <v>1</v>
      </c>
      <c r="R3704" s="1">
        <v>4.2275721458386606</v>
      </c>
      <c r="S3704" s="1">
        <v>7.5857381946220201E-2</v>
      </c>
      <c r="T3704" s="1">
        <v>8.4285979940244671E-2</v>
      </c>
      <c r="U3704" s="1">
        <v>0.25215659107743371</v>
      </c>
      <c r="V3704" s="1">
        <v>0.3421045157447134</v>
      </c>
      <c r="W3704" s="1">
        <v>9.7287151246189668E-2</v>
      </c>
      <c r="X3704" s="1">
        <v>0.30845174193166308</v>
      </c>
      <c r="Y3704" s="2">
        <v>2</v>
      </c>
      <c r="Z3704" s="1">
        <v>0.56411659517366475</v>
      </c>
      <c r="AA3704" s="1">
        <v>8.4285979940243685E-2</v>
      </c>
      <c r="AB3704" s="1">
        <v>7.8040845483814569E-2</v>
      </c>
      <c r="AC3704" s="1">
        <v>7.8040845483814572</v>
      </c>
      <c r="AD3704" s="1">
        <v>15.15042261672753</v>
      </c>
      <c r="AE3704" s="2">
        <v>6</v>
      </c>
      <c r="AF3704" s="2">
        <v>1</v>
      </c>
    </row>
    <row r="3705" spans="1:32" x14ac:dyDescent="0.45">
      <c r="A3705" s="1">
        <v>3704</v>
      </c>
      <c r="B3705" s="1">
        <v>1</v>
      </c>
      <c r="C3705" s="1">
        <v>0.111111</v>
      </c>
      <c r="D3705" s="1">
        <v>0.25</v>
      </c>
      <c r="E3705" s="1">
        <v>0.33333299999999999</v>
      </c>
      <c r="F3705" s="1">
        <v>9</v>
      </c>
      <c r="G3705" s="1">
        <v>1</v>
      </c>
      <c r="H3705" s="1">
        <v>1</v>
      </c>
      <c r="I3705" s="1">
        <v>0.6632950741356165</v>
      </c>
      <c r="J3705" s="1">
        <v>4</v>
      </c>
      <c r="K3705" s="1">
        <v>1</v>
      </c>
      <c r="L3705" s="1">
        <v>1</v>
      </c>
      <c r="M3705" s="1">
        <v>1.5690962700022451</v>
      </c>
      <c r="N3705" s="1">
        <v>3</v>
      </c>
      <c r="O3705" s="1">
        <v>1.5076246439839249</v>
      </c>
      <c r="P3705" s="1">
        <v>0.63730952594678558</v>
      </c>
      <c r="Q3705" s="1">
        <v>1</v>
      </c>
      <c r="R3705" s="1">
        <v>4.2392906484028021</v>
      </c>
      <c r="S3705" s="1">
        <v>7.9763549467600711E-2</v>
      </c>
      <c r="T3705" s="1">
        <v>8.8626166075111895E-2</v>
      </c>
      <c r="U3705" s="1">
        <v>6.4938375716358965E-2</v>
      </c>
      <c r="V3705" s="1">
        <v>0.33623784926902689</v>
      </c>
      <c r="W3705" s="1">
        <v>0.31935938807684849</v>
      </c>
      <c r="X3705" s="1">
        <v>0.27946438693776582</v>
      </c>
      <c r="Y3705" s="2">
        <v>2</v>
      </c>
      <c r="Z3705" s="1">
        <v>0.50616933023412769</v>
      </c>
      <c r="AA3705" s="1">
        <v>8.8626166075111895E-2</v>
      </c>
      <c r="AB3705" s="1">
        <v>6.9862960937076071E-2</v>
      </c>
      <c r="AC3705" s="1">
        <v>6.9862960937076073</v>
      </c>
      <c r="AD3705" s="1">
        <v>7.8072166860962326</v>
      </c>
      <c r="AE3705" s="2">
        <v>4</v>
      </c>
      <c r="AF3705" s="2">
        <v>2</v>
      </c>
    </row>
    <row r="3706" spans="1:32" x14ac:dyDescent="0.45">
      <c r="A3706" s="1">
        <v>3705</v>
      </c>
      <c r="B3706" s="1">
        <v>1</v>
      </c>
      <c r="C3706" s="1">
        <v>7.5062843671449873</v>
      </c>
      <c r="D3706" s="1">
        <v>7</v>
      </c>
      <c r="E3706" s="1">
        <v>7</v>
      </c>
      <c r="F3706" s="1">
        <v>0.1332217047860591</v>
      </c>
      <c r="G3706" s="1">
        <v>1</v>
      </c>
      <c r="H3706" s="1">
        <v>0.33333299999999999</v>
      </c>
      <c r="I3706" s="1">
        <v>0.4152697406284418</v>
      </c>
      <c r="J3706" s="1">
        <v>0.14285700000000001</v>
      </c>
      <c r="K3706" s="1">
        <v>3</v>
      </c>
      <c r="L3706" s="1">
        <v>1</v>
      </c>
      <c r="M3706" s="1">
        <v>0.43858131373501891</v>
      </c>
      <c r="N3706" s="1">
        <v>0.14285700000000001</v>
      </c>
      <c r="O3706" s="1">
        <v>2.4080733609115512</v>
      </c>
      <c r="P3706" s="1">
        <v>2.2800789014102358</v>
      </c>
      <c r="Q3706" s="1">
        <v>1</v>
      </c>
      <c r="R3706" s="1">
        <v>4.2217962148511718</v>
      </c>
      <c r="S3706" s="1">
        <v>7.3932071617057282E-2</v>
      </c>
      <c r="T3706" s="1">
        <v>8.2146746241174753E-2</v>
      </c>
      <c r="U3706" s="1">
        <v>0.68770751341004999</v>
      </c>
      <c r="V3706" s="1">
        <v>5.8477131471606547E-2</v>
      </c>
      <c r="W3706" s="1">
        <v>0.10517874059309559</v>
      </c>
      <c r="X3706" s="1">
        <v>0.14863661452524779</v>
      </c>
      <c r="Y3706" s="2">
        <v>2</v>
      </c>
      <c r="Z3706" s="1">
        <v>0.48011354851543703</v>
      </c>
      <c r="AA3706" s="1">
        <v>8.2146746241174434E-2</v>
      </c>
      <c r="AB3706" s="1">
        <v>5.7121903907194377E-2</v>
      </c>
      <c r="AC3706" s="1">
        <v>5.7121903907194387</v>
      </c>
      <c r="AD3706" s="1">
        <v>12.5804284544006</v>
      </c>
      <c r="AE3706" s="2">
        <v>6</v>
      </c>
      <c r="AF3706" s="2">
        <v>0</v>
      </c>
    </row>
    <row r="3707" spans="1:32" x14ac:dyDescent="0.45">
      <c r="A3707" s="1">
        <v>3706</v>
      </c>
      <c r="B3707" s="1">
        <v>1</v>
      </c>
      <c r="C3707" s="1">
        <v>8</v>
      </c>
      <c r="D3707" s="1">
        <v>3</v>
      </c>
      <c r="E3707" s="1">
        <v>8.2274539624193288</v>
      </c>
      <c r="F3707" s="1">
        <v>0.125</v>
      </c>
      <c r="G3707" s="1">
        <v>1</v>
      </c>
      <c r="H3707" s="1">
        <v>0.5</v>
      </c>
      <c r="I3707" s="1">
        <v>1.7685369619116511</v>
      </c>
      <c r="J3707" s="1">
        <v>0.33333299999999999</v>
      </c>
      <c r="K3707" s="1">
        <v>2</v>
      </c>
      <c r="L3707" s="1">
        <v>1</v>
      </c>
      <c r="M3707" s="1">
        <v>5</v>
      </c>
      <c r="N3707" s="1">
        <v>0.12154428387782119</v>
      </c>
      <c r="O3707" s="1">
        <v>0.56543912936887541</v>
      </c>
      <c r="P3707" s="1">
        <v>0.2</v>
      </c>
      <c r="Q3707" s="1">
        <v>1</v>
      </c>
      <c r="R3707" s="1">
        <v>4.0538794043959774</v>
      </c>
      <c r="S3707" s="1">
        <v>1.7959801465325789E-2</v>
      </c>
      <c r="T3707" s="1">
        <v>1.9955334961473101E-2</v>
      </c>
      <c r="U3707" s="1">
        <v>0.62357925208239418</v>
      </c>
      <c r="V3707" s="1">
        <v>9.5284770145870529E-2</v>
      </c>
      <c r="W3707" s="1">
        <v>0.22400496473787271</v>
      </c>
      <c r="X3707" s="1">
        <v>5.7131013033862713E-2</v>
      </c>
      <c r="Y3707" s="2">
        <v>2</v>
      </c>
      <c r="Z3707" s="1">
        <v>0.35549888270515451</v>
      </c>
      <c r="AA3707" s="1">
        <v>1.995533496147146E-2</v>
      </c>
      <c r="AB3707" s="1">
        <v>4.0696235649277768E-2</v>
      </c>
      <c r="AC3707" s="1">
        <v>4.0696235649277774</v>
      </c>
      <c r="AD3707" s="1">
        <v>12.11114484599873</v>
      </c>
      <c r="AE3707" s="2">
        <v>4</v>
      </c>
      <c r="AF3707" s="2">
        <v>0</v>
      </c>
    </row>
    <row r="3708" spans="1:32" x14ac:dyDescent="0.45">
      <c r="A3708" s="1">
        <v>3707</v>
      </c>
      <c r="B3708" s="1">
        <v>1</v>
      </c>
      <c r="C3708" s="1">
        <v>0.125</v>
      </c>
      <c r="D3708" s="1">
        <v>0.16666700000000001</v>
      </c>
      <c r="E3708" s="1">
        <v>0.14285700000000001</v>
      </c>
      <c r="F3708" s="1">
        <v>8</v>
      </c>
      <c r="G3708" s="1">
        <v>1</v>
      </c>
      <c r="H3708" s="1">
        <v>2</v>
      </c>
      <c r="I3708" s="1">
        <v>0.76875679753777093</v>
      </c>
      <c r="J3708" s="1">
        <v>6</v>
      </c>
      <c r="K3708" s="1">
        <v>0.5</v>
      </c>
      <c r="L3708" s="1">
        <v>1</v>
      </c>
      <c r="M3708" s="1">
        <v>1.7845204949037541</v>
      </c>
      <c r="N3708" s="1">
        <v>7</v>
      </c>
      <c r="O3708" s="1">
        <v>1.300801506019682</v>
      </c>
      <c r="P3708" s="1">
        <v>0.56037462324238196</v>
      </c>
      <c r="Q3708" s="1">
        <v>1</v>
      </c>
      <c r="R3708" s="1">
        <v>4.2087218077031716</v>
      </c>
      <c r="S3708" s="1">
        <v>6.9573935901057204E-2</v>
      </c>
      <c r="T3708" s="1">
        <v>7.7304373223396894E-2</v>
      </c>
      <c r="U3708" s="1">
        <v>4.2815229275985689E-2</v>
      </c>
      <c r="V3708" s="1">
        <v>0.36395434856731151</v>
      </c>
      <c r="W3708" s="1">
        <v>0.29990541330164983</v>
      </c>
      <c r="X3708" s="1">
        <v>0.29332500885505303</v>
      </c>
      <c r="Y3708" s="2">
        <v>2</v>
      </c>
      <c r="Z3708" s="1">
        <v>0.38045092907852368</v>
      </c>
      <c r="AA3708" s="1">
        <v>7.7304373223395575E-2</v>
      </c>
      <c r="AB3708" s="1">
        <v>4.3404070013737847E-2</v>
      </c>
      <c r="AC3708" s="1">
        <v>4.3404070013737854</v>
      </c>
      <c r="AD3708" s="1">
        <v>4.6604764198567166</v>
      </c>
      <c r="AE3708" s="2">
        <v>4</v>
      </c>
      <c r="AF3708" s="2">
        <v>2</v>
      </c>
    </row>
    <row r="3709" spans="1:32" x14ac:dyDescent="0.45">
      <c r="A3709" s="1">
        <v>3708</v>
      </c>
      <c r="B3709" s="1">
        <v>1</v>
      </c>
      <c r="C3709" s="1">
        <v>8</v>
      </c>
      <c r="D3709" s="1">
        <v>1</v>
      </c>
      <c r="E3709" s="1">
        <v>6</v>
      </c>
      <c r="F3709" s="1">
        <v>0.125</v>
      </c>
      <c r="G3709" s="1">
        <v>1</v>
      </c>
      <c r="H3709" s="1">
        <v>0.125</v>
      </c>
      <c r="I3709" s="1">
        <v>1.571550820129098</v>
      </c>
      <c r="J3709" s="1">
        <v>1</v>
      </c>
      <c r="K3709" s="1">
        <v>8</v>
      </c>
      <c r="L3709" s="1">
        <v>1</v>
      </c>
      <c r="M3709" s="1">
        <v>8</v>
      </c>
      <c r="N3709" s="1">
        <v>0.16666700000000001</v>
      </c>
      <c r="O3709" s="1">
        <v>0.63631413454249786</v>
      </c>
      <c r="P3709" s="1">
        <v>0.125</v>
      </c>
      <c r="Q3709" s="1">
        <v>1</v>
      </c>
      <c r="R3709" s="1">
        <v>4.0525980019747374</v>
      </c>
      <c r="S3709" s="1">
        <v>1.753266732491247E-2</v>
      </c>
      <c r="T3709" s="1">
        <v>1.948074147212497E-2</v>
      </c>
      <c r="U3709" s="1">
        <v>0.42643726114044278</v>
      </c>
      <c r="V3709" s="1">
        <v>6.4517474483417978E-2</v>
      </c>
      <c r="W3709" s="1">
        <v>0.45373397015985689</v>
      </c>
      <c r="X3709" s="1">
        <v>5.5311294216282253E-2</v>
      </c>
      <c r="Y3709" s="2">
        <v>1</v>
      </c>
      <c r="Z3709" s="1">
        <v>0.2218151828758439</v>
      </c>
      <c r="AA3709" s="1">
        <v>1.948074147212497E-2</v>
      </c>
      <c r="AB3709" s="1">
        <v>2.030952397867198E-2</v>
      </c>
      <c r="AC3709" s="1">
        <v>2.0309523978671979</v>
      </c>
      <c r="AD3709" s="1">
        <v>5.9219063144134001</v>
      </c>
      <c r="AE3709" s="2">
        <v>2</v>
      </c>
      <c r="AF3709" s="2">
        <v>0</v>
      </c>
    </row>
    <row r="3710" spans="1:32" x14ac:dyDescent="0.45">
      <c r="A3710" s="1">
        <v>3709</v>
      </c>
      <c r="B3710" s="1">
        <v>1</v>
      </c>
      <c r="C3710" s="1">
        <v>7</v>
      </c>
      <c r="D3710" s="1">
        <v>1</v>
      </c>
      <c r="E3710" s="1">
        <v>7</v>
      </c>
      <c r="F3710" s="1">
        <v>0.14285700000000001</v>
      </c>
      <c r="G3710" s="1">
        <v>1</v>
      </c>
      <c r="H3710" s="1">
        <v>0.111111</v>
      </c>
      <c r="I3710" s="1">
        <v>0.61034818502537169</v>
      </c>
      <c r="J3710" s="1">
        <v>1</v>
      </c>
      <c r="K3710" s="1">
        <v>9</v>
      </c>
      <c r="L3710" s="1">
        <v>1</v>
      </c>
      <c r="M3710" s="1">
        <v>9</v>
      </c>
      <c r="N3710" s="1">
        <v>0.14285700000000001</v>
      </c>
      <c r="O3710" s="1">
        <v>1.6384090663895901</v>
      </c>
      <c r="P3710" s="1">
        <v>0.111111</v>
      </c>
      <c r="Q3710" s="1">
        <v>1</v>
      </c>
      <c r="R3710" s="1">
        <v>4.0385287375945644</v>
      </c>
      <c r="S3710" s="1">
        <v>1.2842912531521479E-2</v>
      </c>
      <c r="T3710" s="1">
        <v>1.4269902812801639E-2</v>
      </c>
      <c r="U3710" s="1">
        <v>0.41551226065896552</v>
      </c>
      <c r="V3710" s="1">
        <v>4.9527704284096863E-2</v>
      </c>
      <c r="W3710" s="1">
        <v>0.47147803842534902</v>
      </c>
      <c r="X3710" s="1">
        <v>6.3481996631588725E-2</v>
      </c>
      <c r="Y3710" s="2">
        <v>1</v>
      </c>
      <c r="Z3710" s="1">
        <v>0.24595310686250091</v>
      </c>
      <c r="AA3710" s="1">
        <v>1.4269902812801639E-2</v>
      </c>
      <c r="AB3710" s="1">
        <v>2.323852477953223E-2</v>
      </c>
      <c r="AC3710" s="1">
        <v>2.3238524779532228</v>
      </c>
      <c r="AD3710" s="1">
        <v>7.8608281186357818</v>
      </c>
      <c r="AE3710" s="2">
        <v>2</v>
      </c>
      <c r="AF3710" s="2">
        <v>0</v>
      </c>
    </row>
    <row r="3711" spans="1:32" x14ac:dyDescent="0.45">
      <c r="A3711" s="1">
        <v>3710</v>
      </c>
      <c r="B3711" s="1">
        <v>1</v>
      </c>
      <c r="C3711" s="1">
        <v>7</v>
      </c>
      <c r="D3711" s="1">
        <v>3</v>
      </c>
      <c r="E3711" s="1">
        <v>0.25</v>
      </c>
      <c r="F3711" s="1">
        <v>0.14285700000000001</v>
      </c>
      <c r="G3711" s="1">
        <v>1</v>
      </c>
      <c r="H3711" s="1">
        <v>0.61618959080705049</v>
      </c>
      <c r="I3711" s="1">
        <v>0.111111</v>
      </c>
      <c r="J3711" s="1">
        <v>0.33333299999999999</v>
      </c>
      <c r="K3711" s="1">
        <v>1.6228771386583409</v>
      </c>
      <c r="L3711" s="1">
        <v>1</v>
      </c>
      <c r="M3711" s="1">
        <v>0.125</v>
      </c>
      <c r="N3711" s="1">
        <v>4</v>
      </c>
      <c r="O3711" s="1">
        <v>9</v>
      </c>
      <c r="P3711" s="1">
        <v>8</v>
      </c>
      <c r="Q3711" s="1">
        <v>1</v>
      </c>
      <c r="R3711" s="1">
        <v>4.109670202178977</v>
      </c>
      <c r="S3711" s="1">
        <v>3.6556734059659007E-2</v>
      </c>
      <c r="T3711" s="1">
        <v>4.0618593399621129E-2</v>
      </c>
      <c r="U3711" s="1">
        <v>0.2349480348770519</v>
      </c>
      <c r="V3711" s="1">
        <v>4.8790047958198197E-2</v>
      </c>
      <c r="W3711" s="1">
        <v>7.6369122952399782E-2</v>
      </c>
      <c r="X3711" s="1">
        <v>0.63989279421235012</v>
      </c>
      <c r="Y3711" s="2">
        <v>1</v>
      </c>
      <c r="Z3711" s="1">
        <v>0.16651264563028489</v>
      </c>
      <c r="AA3711" s="1">
        <v>4.0618593399621129E-2</v>
      </c>
      <c r="AB3711" s="1">
        <v>2.275013788078889E-2</v>
      </c>
      <c r="AC3711" s="1">
        <v>2.2750137880788892</v>
      </c>
      <c r="AD3711" s="1">
        <v>6.86831245214871</v>
      </c>
      <c r="AE3711" s="2">
        <v>2</v>
      </c>
      <c r="AF3711" s="2">
        <v>0</v>
      </c>
    </row>
    <row r="3712" spans="1:32" x14ac:dyDescent="0.45">
      <c r="A3712" s="1">
        <v>3711</v>
      </c>
      <c r="B3712" s="1">
        <v>1</v>
      </c>
      <c r="C3712" s="1">
        <v>0.1111111111111111</v>
      </c>
      <c r="D3712" s="1">
        <v>0.80635936586193868</v>
      </c>
      <c r="E3712" s="1">
        <v>0.59390137189973058</v>
      </c>
      <c r="F3712" s="1">
        <v>9</v>
      </c>
      <c r="G3712" s="1">
        <v>1</v>
      </c>
      <c r="H3712" s="1">
        <v>5</v>
      </c>
      <c r="I3712" s="1">
        <v>4</v>
      </c>
      <c r="J3712" s="1">
        <v>1.2401418552769881</v>
      </c>
      <c r="K3712" s="1">
        <v>0.2</v>
      </c>
      <c r="L3712" s="1">
        <v>1</v>
      </c>
      <c r="M3712" s="1">
        <v>2.3370736581406009</v>
      </c>
      <c r="N3712" s="1">
        <v>1.683781259506556</v>
      </c>
      <c r="O3712" s="1">
        <v>0.25</v>
      </c>
      <c r="P3712" s="1">
        <v>0.42788552963093601</v>
      </c>
      <c r="Q3712" s="1">
        <v>1</v>
      </c>
      <c r="R3712" s="1">
        <v>4.1730091310100743</v>
      </c>
      <c r="S3712" s="1">
        <v>5.7669710336691438E-2</v>
      </c>
      <c r="T3712" s="1">
        <v>6.4077455929657148E-2</v>
      </c>
      <c r="U3712" s="1">
        <v>8.4762939035567891E-2</v>
      </c>
      <c r="V3712" s="1">
        <v>0.63896001179838913</v>
      </c>
      <c r="W3712" s="1">
        <v>0.15945130380231151</v>
      </c>
      <c r="X3712" s="1">
        <v>0.1168257453637316</v>
      </c>
      <c r="Y3712" s="2">
        <v>3</v>
      </c>
      <c r="Z3712" s="1">
        <v>0.52403504513749344</v>
      </c>
      <c r="AA3712" s="1">
        <v>6.4077455929657801E-2</v>
      </c>
      <c r="AB3712" s="1">
        <v>4.047879335555131E-2</v>
      </c>
      <c r="AC3712" s="1">
        <v>4.0478793355551312</v>
      </c>
      <c r="AD3712" s="1">
        <v>7.4847145844096703</v>
      </c>
      <c r="AE3712" s="2">
        <v>6</v>
      </c>
      <c r="AF3712" s="2">
        <v>0</v>
      </c>
    </row>
    <row r="3713" spans="1:32" x14ac:dyDescent="0.45">
      <c r="A3713" s="1">
        <v>3712</v>
      </c>
      <c r="B3713" s="1">
        <v>1</v>
      </c>
      <c r="C3713" s="1">
        <v>1.0845773335824349</v>
      </c>
      <c r="D3713" s="1">
        <v>1.039817306197323</v>
      </c>
      <c r="E3713" s="1">
        <v>0.5</v>
      </c>
      <c r="F3713" s="1">
        <v>0.92201816231667844</v>
      </c>
      <c r="G3713" s="1">
        <v>1</v>
      </c>
      <c r="H3713" s="1">
        <v>0.33333299999999999</v>
      </c>
      <c r="I3713" s="1">
        <v>0.33333299999999999</v>
      </c>
      <c r="J3713" s="1">
        <v>0.96170740190607384</v>
      </c>
      <c r="K3713" s="1">
        <v>3</v>
      </c>
      <c r="L3713" s="1">
        <v>1</v>
      </c>
      <c r="M3713" s="1">
        <v>1.2404447555288991</v>
      </c>
      <c r="N3713" s="1">
        <v>2</v>
      </c>
      <c r="O3713" s="1">
        <v>3</v>
      </c>
      <c r="P3713" s="1">
        <v>0.80616246353802445</v>
      </c>
      <c r="Q3713" s="1">
        <v>1</v>
      </c>
      <c r="R3713" s="1">
        <v>4.1379659738845369</v>
      </c>
      <c r="S3713" s="1">
        <v>4.5988657961512303E-2</v>
      </c>
      <c r="T3713" s="1">
        <v>5.1098508846124782E-2</v>
      </c>
      <c r="U3713" s="1">
        <v>0.20639629195450271</v>
      </c>
      <c r="V3713" s="1">
        <v>0.1310274447843989</v>
      </c>
      <c r="W3713" s="1">
        <v>0.32282590974313002</v>
      </c>
      <c r="X3713" s="1">
        <v>0.33975035351796828</v>
      </c>
      <c r="Y3713" s="2">
        <v>3</v>
      </c>
      <c r="Z3713" s="1">
        <v>0.6786818609593489</v>
      </c>
      <c r="AA3713" s="1">
        <v>5.1098508846124782E-2</v>
      </c>
      <c r="AB3713" s="1">
        <v>6.3145386429375949E-2</v>
      </c>
      <c r="AC3713" s="1">
        <v>6.3145386429375954</v>
      </c>
      <c r="AD3713" s="1">
        <v>9.6501669749836338</v>
      </c>
      <c r="AE3713" s="2">
        <v>6</v>
      </c>
      <c r="AF3713" s="2">
        <v>3</v>
      </c>
    </row>
    <row r="3714" spans="1:32" x14ac:dyDescent="0.45">
      <c r="A3714" s="1">
        <v>3713</v>
      </c>
      <c r="B3714" s="1">
        <v>1</v>
      </c>
      <c r="C3714" s="1">
        <v>4.1899957388429199</v>
      </c>
      <c r="D3714" s="1">
        <v>8</v>
      </c>
      <c r="E3714" s="1">
        <v>3</v>
      </c>
      <c r="F3714" s="1">
        <v>0.2386637272037305</v>
      </c>
      <c r="G3714" s="1">
        <v>1</v>
      </c>
      <c r="H3714" s="1">
        <v>0.61817792492984391</v>
      </c>
      <c r="I3714" s="1">
        <v>0.33333299999999999</v>
      </c>
      <c r="J3714" s="1">
        <v>0.125</v>
      </c>
      <c r="K3714" s="1">
        <v>1.6176572466794059</v>
      </c>
      <c r="L3714" s="1">
        <v>1</v>
      </c>
      <c r="M3714" s="1">
        <v>0.25</v>
      </c>
      <c r="N3714" s="1">
        <v>0.33333299999999999</v>
      </c>
      <c r="O3714" s="1">
        <v>3</v>
      </c>
      <c r="P3714" s="1">
        <v>4</v>
      </c>
      <c r="Q3714" s="1">
        <v>1</v>
      </c>
      <c r="R3714" s="1">
        <v>4.1662085257761223</v>
      </c>
      <c r="S3714" s="1">
        <v>5.5402841925374112E-2</v>
      </c>
      <c r="T3714" s="1">
        <v>6.1558713250415682E-2</v>
      </c>
      <c r="U3714" s="1">
        <v>0.57377041480155111</v>
      </c>
      <c r="V3714" s="1">
        <v>8.6805208357738167E-2</v>
      </c>
      <c r="W3714" s="1">
        <v>8.6938039106470438E-2</v>
      </c>
      <c r="X3714" s="1">
        <v>0.25248633773424017</v>
      </c>
      <c r="Y3714" s="2">
        <v>2</v>
      </c>
      <c r="Z3714" s="1">
        <v>0.49552149362072873</v>
      </c>
      <c r="AA3714" s="1">
        <v>6.1558713250415682E-2</v>
      </c>
      <c r="AB3714" s="1">
        <v>3.7810709697953658E-2</v>
      </c>
      <c r="AC3714" s="1">
        <v>3.7810709697953659</v>
      </c>
      <c r="AD3714" s="1">
        <v>8.3089956898896276</v>
      </c>
      <c r="AE3714" s="2">
        <v>4</v>
      </c>
      <c r="AF3714" s="2">
        <v>0</v>
      </c>
    </row>
    <row r="3715" spans="1:32" x14ac:dyDescent="0.45">
      <c r="A3715" s="1">
        <v>3714</v>
      </c>
      <c r="B3715" s="1">
        <v>1</v>
      </c>
      <c r="C3715" s="1">
        <v>5</v>
      </c>
      <c r="D3715" s="1">
        <v>9</v>
      </c>
      <c r="E3715" s="1">
        <v>0.5</v>
      </c>
      <c r="F3715" s="1">
        <v>0.2</v>
      </c>
      <c r="G3715" s="1">
        <v>1</v>
      </c>
      <c r="H3715" s="1">
        <v>1.649567545729044</v>
      </c>
      <c r="I3715" s="1">
        <v>0.111111</v>
      </c>
      <c r="J3715" s="1">
        <v>0.111111</v>
      </c>
      <c r="K3715" s="1">
        <v>0.60621949224761185</v>
      </c>
      <c r="L3715" s="1">
        <v>1</v>
      </c>
      <c r="M3715" s="1">
        <v>0.125</v>
      </c>
      <c r="N3715" s="1">
        <v>2</v>
      </c>
      <c r="O3715" s="1">
        <v>9</v>
      </c>
      <c r="P3715" s="1">
        <v>8</v>
      </c>
      <c r="Q3715" s="1">
        <v>1</v>
      </c>
      <c r="R3715" s="1">
        <v>4.0669062245491796</v>
      </c>
      <c r="S3715" s="1">
        <v>2.2302074849726829E-2</v>
      </c>
      <c r="T3715" s="1">
        <v>2.478008316636315E-2</v>
      </c>
      <c r="U3715" s="1">
        <v>0.33961476941182339</v>
      </c>
      <c r="V3715" s="1">
        <v>6.7640443791740154E-2</v>
      </c>
      <c r="W3715" s="1">
        <v>4.7881416223651538E-2</v>
      </c>
      <c r="X3715" s="1">
        <v>0.54486337057278489</v>
      </c>
      <c r="Y3715" s="2">
        <v>1</v>
      </c>
      <c r="Z3715" s="1">
        <v>0.2156781401969394</v>
      </c>
      <c r="AA3715" s="1">
        <v>2.4780083166363799E-2</v>
      </c>
      <c r="AB3715" s="1">
        <v>2.3654224484525279E-2</v>
      </c>
      <c r="AC3715" s="1">
        <v>2.3654224484525281</v>
      </c>
      <c r="AD3715" s="1">
        <v>7.8455409465185681</v>
      </c>
      <c r="AE3715" s="2">
        <v>2</v>
      </c>
      <c r="AF3715" s="2">
        <v>0</v>
      </c>
    </row>
    <row r="3716" spans="1:32" x14ac:dyDescent="0.45">
      <c r="A3716" s="1">
        <v>3715</v>
      </c>
      <c r="B3716" s="1">
        <v>1</v>
      </c>
      <c r="C3716" s="1">
        <v>1</v>
      </c>
      <c r="D3716" s="1">
        <v>0.85154733600912613</v>
      </c>
      <c r="E3716" s="1">
        <v>4</v>
      </c>
      <c r="F3716" s="1">
        <v>1</v>
      </c>
      <c r="G3716" s="1">
        <v>1</v>
      </c>
      <c r="H3716" s="1">
        <v>0.25</v>
      </c>
      <c r="I3716" s="1">
        <v>1</v>
      </c>
      <c r="J3716" s="1">
        <v>1.174332838250207</v>
      </c>
      <c r="K3716" s="1">
        <v>4</v>
      </c>
      <c r="L3716" s="1">
        <v>1</v>
      </c>
      <c r="M3716" s="1">
        <v>7</v>
      </c>
      <c r="N3716" s="1">
        <v>0.25</v>
      </c>
      <c r="O3716" s="1">
        <v>1</v>
      </c>
      <c r="P3716" s="1">
        <v>0.14285700000000001</v>
      </c>
      <c r="Q3716" s="1">
        <v>1</v>
      </c>
      <c r="R3716" s="1">
        <v>4.251067569319245</v>
      </c>
      <c r="S3716" s="1">
        <v>8.3689189773081665E-2</v>
      </c>
      <c r="T3716" s="1">
        <v>9.2987988636757404E-2</v>
      </c>
      <c r="U3716" s="1">
        <v>0.28135441938414207</v>
      </c>
      <c r="V3716" s="1">
        <v>0.1507544122839711</v>
      </c>
      <c r="W3716" s="1">
        <v>0.47884374267710428</v>
      </c>
      <c r="X3716" s="1">
        <v>8.9047425654782617E-2</v>
      </c>
      <c r="Y3716" s="2">
        <v>2</v>
      </c>
      <c r="Z3716" s="1">
        <v>0.35142337366071069</v>
      </c>
      <c r="AA3716" s="1">
        <v>9.2987988636757085E-2</v>
      </c>
      <c r="AB3716" s="1">
        <v>8.3229430670677035E-2</v>
      </c>
      <c r="AC3716" s="1">
        <v>8.3229430670677029</v>
      </c>
      <c r="AD3716" s="1">
        <v>4.0727855022410804</v>
      </c>
      <c r="AE3716" s="2">
        <v>2</v>
      </c>
      <c r="AF3716" s="2">
        <v>1</v>
      </c>
    </row>
    <row r="3717" spans="1:32" x14ac:dyDescent="0.45">
      <c r="A3717" s="1">
        <v>3716</v>
      </c>
      <c r="B3717" s="1">
        <v>1</v>
      </c>
      <c r="C3717" s="1">
        <v>1</v>
      </c>
      <c r="D3717" s="1">
        <v>0.16666666666666671</v>
      </c>
      <c r="E3717" s="1">
        <v>0.111111</v>
      </c>
      <c r="F3717" s="1">
        <v>1</v>
      </c>
      <c r="G3717" s="1">
        <v>1</v>
      </c>
      <c r="H3717" s="1">
        <v>0.5</v>
      </c>
      <c r="I3717" s="1">
        <v>0.31916903092300097</v>
      </c>
      <c r="J3717" s="1">
        <v>6</v>
      </c>
      <c r="K3717" s="1">
        <v>2</v>
      </c>
      <c r="L3717" s="1">
        <v>1</v>
      </c>
      <c r="M3717" s="1">
        <v>0.33333299999999999</v>
      </c>
      <c r="N3717" s="1">
        <v>9</v>
      </c>
      <c r="O3717" s="1">
        <v>3.133136059936994</v>
      </c>
      <c r="P3717" s="1">
        <v>3</v>
      </c>
      <c r="Q3717" s="1">
        <v>1</v>
      </c>
      <c r="R3717" s="1">
        <v>4.205422258097677</v>
      </c>
      <c r="S3717" s="1">
        <v>6.8474086032559001E-2</v>
      </c>
      <c r="T3717" s="1">
        <v>7.6082317813954442E-2</v>
      </c>
      <c r="U3717" s="1">
        <v>6.9303707603570033E-2</v>
      </c>
      <c r="V3717" s="1">
        <v>0.1173029499260199</v>
      </c>
      <c r="W3717" s="1">
        <v>0.26041896692074462</v>
      </c>
      <c r="X3717" s="1">
        <v>0.55297437554966555</v>
      </c>
      <c r="Y3717" s="2">
        <v>2</v>
      </c>
      <c r="Z3717" s="1">
        <v>0.24090389563916961</v>
      </c>
      <c r="AA3717" s="1">
        <v>7.6082317813954442E-2</v>
      </c>
      <c r="AB3717" s="1">
        <v>4.3937211252198023E-2</v>
      </c>
      <c r="AC3717" s="1">
        <v>4.3937211252198027</v>
      </c>
      <c r="AD3717" s="1">
        <v>2.8139673623473258</v>
      </c>
      <c r="AE3717" s="2">
        <v>2</v>
      </c>
      <c r="AF3717" s="2">
        <v>0</v>
      </c>
    </row>
    <row r="3718" spans="1:32" x14ac:dyDescent="0.45">
      <c r="A3718" s="1">
        <v>3717</v>
      </c>
      <c r="B3718" s="1">
        <v>1</v>
      </c>
      <c r="C3718" s="1">
        <v>0.33333299999999999</v>
      </c>
      <c r="D3718" s="1">
        <v>0.5</v>
      </c>
      <c r="E3718" s="1">
        <v>5</v>
      </c>
      <c r="F3718" s="1">
        <v>3</v>
      </c>
      <c r="G3718" s="1">
        <v>1</v>
      </c>
      <c r="H3718" s="1">
        <v>0.69320829458234856</v>
      </c>
      <c r="I3718" s="1">
        <v>4</v>
      </c>
      <c r="J3718" s="1">
        <v>2</v>
      </c>
      <c r="K3718" s="1">
        <v>1.442567851272597</v>
      </c>
      <c r="L3718" s="1">
        <v>1</v>
      </c>
      <c r="M3718" s="1">
        <v>6</v>
      </c>
      <c r="N3718" s="1">
        <v>0.2</v>
      </c>
      <c r="O3718" s="1">
        <v>0.25</v>
      </c>
      <c r="P3718" s="1">
        <v>0.16666700000000001</v>
      </c>
      <c r="Q3718" s="1">
        <v>1</v>
      </c>
      <c r="R3718" s="1">
        <v>4.1673012186928897</v>
      </c>
      <c r="S3718" s="1">
        <v>5.5767072897629909E-2</v>
      </c>
      <c r="T3718" s="1">
        <v>6.1963414330699899E-2</v>
      </c>
      <c r="U3718" s="1">
        <v>0.1949310772601974</v>
      </c>
      <c r="V3718" s="1">
        <v>0.3479822580692738</v>
      </c>
      <c r="W3718" s="1">
        <v>0.39644930106984622</v>
      </c>
      <c r="X3718" s="1">
        <v>6.0637363600682608E-2</v>
      </c>
      <c r="Y3718" s="2">
        <v>1</v>
      </c>
      <c r="Z3718" s="1">
        <v>0.18398194519833061</v>
      </c>
      <c r="AA3718" s="1">
        <v>6.1963414330699899E-2</v>
      </c>
      <c r="AB3718" s="1">
        <v>6.8336049669810592E-2</v>
      </c>
      <c r="AC3718" s="1">
        <v>6.833604966981059</v>
      </c>
      <c r="AD3718" s="1">
        <v>4.050640443309752</v>
      </c>
      <c r="AE3718" s="2">
        <v>2</v>
      </c>
      <c r="AF3718" s="2">
        <v>0</v>
      </c>
    </row>
    <row r="3719" spans="1:32" x14ac:dyDescent="0.45">
      <c r="A3719" s="1">
        <v>3718</v>
      </c>
      <c r="B3719" s="1">
        <v>1</v>
      </c>
      <c r="C3719" s="1">
        <v>5</v>
      </c>
      <c r="D3719" s="1">
        <v>8</v>
      </c>
      <c r="E3719" s="1">
        <v>8</v>
      </c>
      <c r="F3719" s="1">
        <v>0.2</v>
      </c>
      <c r="G3719" s="1">
        <v>1</v>
      </c>
      <c r="H3719" s="1">
        <v>0.69591963491454312</v>
      </c>
      <c r="I3719" s="1">
        <v>1</v>
      </c>
      <c r="J3719" s="1">
        <v>0.125</v>
      </c>
      <c r="K3719" s="1">
        <v>1.4369475293261369</v>
      </c>
      <c r="L3719" s="1">
        <v>1</v>
      </c>
      <c r="M3719" s="1">
        <v>1</v>
      </c>
      <c r="N3719" s="1">
        <v>0.125</v>
      </c>
      <c r="O3719" s="1">
        <v>1</v>
      </c>
      <c r="P3719" s="1">
        <v>1</v>
      </c>
      <c r="Q3719" s="1">
        <v>1</v>
      </c>
      <c r="R3719" s="1">
        <v>4.0660467201308013</v>
      </c>
      <c r="S3719" s="1">
        <v>2.2015573376933759E-2</v>
      </c>
      <c r="T3719" s="1">
        <v>2.446174819659306E-2</v>
      </c>
      <c r="U3719" s="1">
        <v>0.69552892917238829</v>
      </c>
      <c r="V3719" s="1">
        <v>0.10108145819193461</v>
      </c>
      <c r="W3719" s="1">
        <v>0.1071260392152594</v>
      </c>
      <c r="X3719" s="1">
        <v>9.6263573420417761E-2</v>
      </c>
      <c r="Y3719" s="2">
        <v>1</v>
      </c>
      <c r="Z3719" s="1">
        <v>0.17650268673554101</v>
      </c>
      <c r="AA3719" s="1">
        <v>2.446174819659306E-2</v>
      </c>
      <c r="AB3719" s="1">
        <v>2.5042301672483201E-2</v>
      </c>
      <c r="AC3719" s="1">
        <v>2.5042301672483198</v>
      </c>
      <c r="AD3719" s="1">
        <v>4.0589721055884063</v>
      </c>
      <c r="AE3719" s="2">
        <v>2</v>
      </c>
      <c r="AF3719" s="2">
        <v>1</v>
      </c>
    </row>
    <row r="3720" spans="1:32" x14ac:dyDescent="0.45">
      <c r="A3720" s="1">
        <v>3719</v>
      </c>
      <c r="B3720" s="1">
        <v>1</v>
      </c>
      <c r="C3720" s="1">
        <v>3.0000030000029998</v>
      </c>
      <c r="D3720" s="1">
        <v>1</v>
      </c>
      <c r="E3720" s="1">
        <v>0.93000798490249881</v>
      </c>
      <c r="F3720" s="1">
        <v>0.33333299999999999</v>
      </c>
      <c r="G3720" s="1">
        <v>1</v>
      </c>
      <c r="H3720" s="1">
        <v>0.5</v>
      </c>
      <c r="I3720" s="1">
        <v>1</v>
      </c>
      <c r="J3720" s="1">
        <v>1</v>
      </c>
      <c r="K3720" s="1">
        <v>2</v>
      </c>
      <c r="L3720" s="1">
        <v>1</v>
      </c>
      <c r="M3720" s="1">
        <v>1.981435704468848</v>
      </c>
      <c r="N3720" s="1">
        <v>1.0752595851151101</v>
      </c>
      <c r="O3720" s="1">
        <v>1</v>
      </c>
      <c r="P3720" s="1">
        <v>0.5046845566296404</v>
      </c>
      <c r="Q3720" s="1">
        <v>1</v>
      </c>
      <c r="R3720" s="1">
        <v>4.1346328154115692</v>
      </c>
      <c r="S3720" s="1">
        <v>4.4877605137189747E-2</v>
      </c>
      <c r="T3720" s="1">
        <v>4.9864005707988608E-2</v>
      </c>
      <c r="U3720" s="1">
        <v>0.31181782588924201</v>
      </c>
      <c r="V3720" s="1">
        <v>0.1519133870537577</v>
      </c>
      <c r="W3720" s="1">
        <v>0.32803054051022068</v>
      </c>
      <c r="X3720" s="1">
        <v>0.20823824654677969</v>
      </c>
      <c r="Y3720" s="2">
        <v>2</v>
      </c>
      <c r="Z3720" s="1">
        <v>0.27117283397403757</v>
      </c>
      <c r="AA3720" s="1">
        <v>4.986400570798926E-2</v>
      </c>
      <c r="AB3720" s="1">
        <v>5.4043765937576607E-2</v>
      </c>
      <c r="AC3720" s="1">
        <v>5.4043765937576609</v>
      </c>
      <c r="AD3720" s="1">
        <v>5.7113332519511806</v>
      </c>
      <c r="AE3720" s="2">
        <v>5</v>
      </c>
      <c r="AF3720" s="2">
        <v>0</v>
      </c>
    </row>
    <row r="3721" spans="1:32" x14ac:dyDescent="0.45">
      <c r="A3721" s="1">
        <v>3720</v>
      </c>
      <c r="B3721" s="1">
        <v>1</v>
      </c>
      <c r="C3721" s="1">
        <v>3.0000030000029998</v>
      </c>
      <c r="D3721" s="1">
        <v>1.7721906031753401</v>
      </c>
      <c r="E3721" s="1">
        <v>3</v>
      </c>
      <c r="F3721" s="1">
        <v>0.33333299999999999</v>
      </c>
      <c r="G3721" s="1">
        <v>1</v>
      </c>
      <c r="H3721" s="1">
        <v>0.33333333333333331</v>
      </c>
      <c r="I3721" s="1">
        <v>0.57178446731263721</v>
      </c>
      <c r="J3721" s="1">
        <v>0.56427339034990931</v>
      </c>
      <c r="K3721" s="1">
        <v>3</v>
      </c>
      <c r="L3721" s="1">
        <v>1</v>
      </c>
      <c r="M3721" s="1">
        <v>1.63502348927769</v>
      </c>
      <c r="N3721" s="1">
        <v>0.33333299999999999</v>
      </c>
      <c r="O3721" s="1">
        <v>1.7489107472610399</v>
      </c>
      <c r="P3721" s="1">
        <v>0.61161200836434082</v>
      </c>
      <c r="Q3721" s="1">
        <v>1</v>
      </c>
      <c r="R3721" s="1">
        <v>4.0404764586764106</v>
      </c>
      <c r="S3721" s="1">
        <v>1.3492152892136859E-2</v>
      </c>
      <c r="T3721" s="1">
        <v>1.499128099126318E-2</v>
      </c>
      <c r="U3721" s="1">
        <v>0.43945546212168829</v>
      </c>
      <c r="V3721" s="1">
        <v>0.11070642445149501</v>
      </c>
      <c r="W3721" s="1">
        <v>0.28137914519164031</v>
      </c>
      <c r="X3721" s="1">
        <v>0.16845896823517639</v>
      </c>
      <c r="Y3721" s="2">
        <v>2</v>
      </c>
      <c r="Z3721" s="1">
        <v>0.38035952832194031</v>
      </c>
      <c r="AA3721" s="1">
        <v>1.4991280991261209E-2</v>
      </c>
      <c r="AB3721" s="1">
        <v>8.0112394426502892E-2</v>
      </c>
      <c r="AC3721" s="1">
        <v>8.0112394426502895</v>
      </c>
      <c r="AD3721" s="1">
        <v>14.85543735964915</v>
      </c>
      <c r="AE3721" s="2">
        <v>7</v>
      </c>
      <c r="AF3721" s="2">
        <v>1</v>
      </c>
    </row>
    <row r="3722" spans="1:32" x14ac:dyDescent="0.45">
      <c r="A3722" s="1">
        <v>3721</v>
      </c>
      <c r="B3722" s="1">
        <v>1</v>
      </c>
      <c r="C3722" s="1">
        <v>0.2</v>
      </c>
      <c r="D3722" s="1">
        <v>5</v>
      </c>
      <c r="E3722" s="1">
        <v>0.57399459593706059</v>
      </c>
      <c r="F3722" s="1">
        <v>5</v>
      </c>
      <c r="G3722" s="1">
        <v>1</v>
      </c>
      <c r="H3722" s="1">
        <v>9</v>
      </c>
      <c r="I3722" s="1">
        <v>3</v>
      </c>
      <c r="J3722" s="1">
        <v>0.2</v>
      </c>
      <c r="K3722" s="1">
        <v>0.111111</v>
      </c>
      <c r="L3722" s="1">
        <v>1</v>
      </c>
      <c r="M3722" s="1">
        <v>0.111111</v>
      </c>
      <c r="N3722" s="1">
        <v>1.7421766808927439</v>
      </c>
      <c r="O3722" s="1">
        <v>0.33333299999999999</v>
      </c>
      <c r="P3722" s="1">
        <v>9</v>
      </c>
      <c r="Q3722" s="1">
        <v>1</v>
      </c>
      <c r="R3722" s="1">
        <v>4.1440447635640352</v>
      </c>
      <c r="S3722" s="1">
        <v>4.8014921188011733E-2</v>
      </c>
      <c r="T3722" s="1">
        <v>5.3349912431124143E-2</v>
      </c>
      <c r="U3722" s="1">
        <v>0.1421310200476546</v>
      </c>
      <c r="V3722" s="1">
        <v>0.57166775787278146</v>
      </c>
      <c r="W3722" s="1">
        <v>3.8015042360224537E-2</v>
      </c>
      <c r="X3722" s="1">
        <v>0.2481861797193394</v>
      </c>
      <c r="Y3722" s="2">
        <v>1</v>
      </c>
      <c r="Z3722" s="1">
        <v>0.14736774766596569</v>
      </c>
      <c r="AA3722" s="1">
        <v>5.3349912431124143E-2</v>
      </c>
      <c r="AB3722" s="1">
        <v>4.5635484502787073E-2</v>
      </c>
      <c r="AC3722" s="1">
        <v>4.5635484502787067</v>
      </c>
      <c r="AD3722" s="1">
        <v>5.6889609150443166</v>
      </c>
      <c r="AE3722" s="2">
        <v>2</v>
      </c>
      <c r="AF3722" s="2">
        <v>0</v>
      </c>
    </row>
    <row r="3723" spans="1:32" x14ac:dyDescent="0.45">
      <c r="A3723" s="1">
        <v>3722</v>
      </c>
      <c r="B3723" s="1">
        <v>1</v>
      </c>
      <c r="C3723" s="1">
        <v>5</v>
      </c>
      <c r="D3723" s="1">
        <v>1.61029421622785</v>
      </c>
      <c r="E3723" s="1">
        <v>1</v>
      </c>
      <c r="F3723" s="1">
        <v>0.2</v>
      </c>
      <c r="G3723" s="1">
        <v>1</v>
      </c>
      <c r="H3723" s="1">
        <v>0.33333299999999999</v>
      </c>
      <c r="I3723" s="1">
        <v>0.125</v>
      </c>
      <c r="J3723" s="1">
        <v>0.62100452819269392</v>
      </c>
      <c r="K3723" s="1">
        <v>3</v>
      </c>
      <c r="L3723" s="1">
        <v>1</v>
      </c>
      <c r="M3723" s="1">
        <v>1.030329694351287</v>
      </c>
      <c r="N3723" s="1">
        <v>1</v>
      </c>
      <c r="O3723" s="1">
        <v>8</v>
      </c>
      <c r="P3723" s="1">
        <v>0.97056311730355138</v>
      </c>
      <c r="Q3723" s="1">
        <v>1</v>
      </c>
      <c r="R3723" s="1">
        <v>4.0952470623321346</v>
      </c>
      <c r="S3723" s="1">
        <v>3.1749020777378213E-2</v>
      </c>
      <c r="T3723" s="1">
        <v>3.5276689752642462E-2</v>
      </c>
      <c r="U3723" s="1">
        <v>0.34202837833403921</v>
      </c>
      <c r="V3723" s="1">
        <v>6.2680386757869813E-2</v>
      </c>
      <c r="W3723" s="1">
        <v>0.24573256732164089</v>
      </c>
      <c r="X3723" s="1">
        <v>0.34955866758645021</v>
      </c>
      <c r="Y3723" s="2">
        <v>2</v>
      </c>
      <c r="Z3723" s="1">
        <v>0.30613903047952079</v>
      </c>
      <c r="AA3723" s="1">
        <v>3.5276689752642462E-2</v>
      </c>
      <c r="AB3723" s="1">
        <v>7.5118793509150017E-2</v>
      </c>
      <c r="AC3723" s="1">
        <v>7.5118793509150006</v>
      </c>
      <c r="AD3723" s="1">
        <v>7.3080867349171088</v>
      </c>
      <c r="AE3723" s="2">
        <v>4</v>
      </c>
      <c r="AF3723" s="2">
        <v>1</v>
      </c>
    </row>
    <row r="3724" spans="1:32" x14ac:dyDescent="0.45">
      <c r="A3724" s="1">
        <v>3723</v>
      </c>
      <c r="B3724" s="1">
        <v>1</v>
      </c>
      <c r="C3724" s="1">
        <v>8</v>
      </c>
      <c r="D3724" s="1">
        <v>5</v>
      </c>
      <c r="E3724" s="1">
        <v>6</v>
      </c>
      <c r="F3724" s="1">
        <v>0.125</v>
      </c>
      <c r="G3724" s="1">
        <v>1</v>
      </c>
      <c r="H3724" s="1">
        <v>1.4504759934983249</v>
      </c>
      <c r="I3724" s="1">
        <v>1</v>
      </c>
      <c r="J3724" s="1">
        <v>0.2</v>
      </c>
      <c r="K3724" s="1">
        <v>0.68942885265419251</v>
      </c>
      <c r="L3724" s="1">
        <v>1</v>
      </c>
      <c r="M3724" s="1">
        <v>0.33333299999999999</v>
      </c>
      <c r="N3724" s="1">
        <v>0.16666700000000001</v>
      </c>
      <c r="O3724" s="1">
        <v>1</v>
      </c>
      <c r="P3724" s="1">
        <v>3</v>
      </c>
      <c r="Q3724" s="1">
        <v>1</v>
      </c>
      <c r="R3724" s="1">
        <v>4.189461875031137</v>
      </c>
      <c r="S3724" s="1">
        <v>6.3153958343712333E-2</v>
      </c>
      <c r="T3724" s="1">
        <v>7.0171064826347038E-2</v>
      </c>
      <c r="U3724" s="1">
        <v>0.6676666562629221</v>
      </c>
      <c r="V3724" s="1">
        <v>0.1078766416072134</v>
      </c>
      <c r="W3724" s="1">
        <v>8.0256000256781368E-2</v>
      </c>
      <c r="X3724" s="1">
        <v>0.14420070187308309</v>
      </c>
      <c r="Y3724" s="2">
        <v>1</v>
      </c>
      <c r="Z3724" s="1">
        <v>0.15608337445102141</v>
      </c>
      <c r="AA3724" s="1">
        <v>7.0171064826347038E-2</v>
      </c>
      <c r="AB3724" s="1">
        <v>2.0744986714757069E-2</v>
      </c>
      <c r="AC3724" s="1">
        <v>2.0744986714757072</v>
      </c>
      <c r="AD3724" s="1">
        <v>4.0389528591558674</v>
      </c>
      <c r="AE3724" s="2">
        <v>2</v>
      </c>
      <c r="AF3724" s="2">
        <v>1</v>
      </c>
    </row>
    <row r="3725" spans="1:32" x14ac:dyDescent="0.45">
      <c r="A3725" s="1">
        <v>3724</v>
      </c>
      <c r="B3725" s="1">
        <v>1</v>
      </c>
      <c r="C3725" s="1">
        <v>0.14409670429317201</v>
      </c>
      <c r="D3725" s="1">
        <v>0.111111</v>
      </c>
      <c r="E3725" s="1">
        <v>0.111111</v>
      </c>
      <c r="F3725" s="1">
        <v>6.9397839798296124</v>
      </c>
      <c r="G3725" s="1">
        <v>1</v>
      </c>
      <c r="H3725" s="1">
        <v>2</v>
      </c>
      <c r="I3725" s="1">
        <v>1.972616815299074</v>
      </c>
      <c r="J3725" s="1">
        <v>9</v>
      </c>
      <c r="K3725" s="1">
        <v>0.5</v>
      </c>
      <c r="L3725" s="1">
        <v>1</v>
      </c>
      <c r="M3725" s="1">
        <v>1</v>
      </c>
      <c r="N3725" s="1">
        <v>9</v>
      </c>
      <c r="O3725" s="1">
        <v>0.50694082715116029</v>
      </c>
      <c r="P3725" s="1">
        <v>1</v>
      </c>
      <c r="Q3725" s="1">
        <v>1</v>
      </c>
      <c r="R3725" s="1">
        <v>4.1139519397339184</v>
      </c>
      <c r="S3725" s="1">
        <v>3.7983979911306122E-2</v>
      </c>
      <c r="T3725" s="1">
        <v>4.2204422123673473E-2</v>
      </c>
      <c r="U3725" s="1">
        <v>3.8821254419833563E-2</v>
      </c>
      <c r="V3725" s="1">
        <v>0.42715440537989302</v>
      </c>
      <c r="W3725" s="1">
        <v>0.26665183471726989</v>
      </c>
      <c r="X3725" s="1">
        <v>0.26737250548300351</v>
      </c>
      <c r="Y3725" s="2">
        <v>2</v>
      </c>
      <c r="Z3725" s="1">
        <v>0.57879615849320765</v>
      </c>
      <c r="AA3725" s="1">
        <v>4.2204422123673473E-2</v>
      </c>
      <c r="AB3725" s="1">
        <v>5.5702697368273088E-2</v>
      </c>
      <c r="AC3725" s="1">
        <v>5.5702697368273091</v>
      </c>
      <c r="AD3725" s="1">
        <v>12.71890028738853</v>
      </c>
      <c r="AE3725" s="2">
        <v>4</v>
      </c>
      <c r="AF3725" s="2">
        <v>1</v>
      </c>
    </row>
    <row r="3726" spans="1:32" x14ac:dyDescent="0.45">
      <c r="A3726" s="1">
        <v>3725</v>
      </c>
      <c r="B3726" s="1">
        <v>1</v>
      </c>
      <c r="C3726" s="1">
        <v>2</v>
      </c>
      <c r="D3726" s="1">
        <v>1</v>
      </c>
      <c r="E3726" s="1">
        <v>1.4467347196808391</v>
      </c>
      <c r="F3726" s="1">
        <v>0.5</v>
      </c>
      <c r="G3726" s="1">
        <v>1</v>
      </c>
      <c r="H3726" s="1">
        <v>0.33333299999999999</v>
      </c>
      <c r="I3726" s="1">
        <v>0.14285700000000001</v>
      </c>
      <c r="J3726" s="1">
        <v>1</v>
      </c>
      <c r="K3726" s="1">
        <v>3</v>
      </c>
      <c r="L3726" s="1">
        <v>1</v>
      </c>
      <c r="M3726" s="1">
        <v>0.5</v>
      </c>
      <c r="N3726" s="1">
        <v>0.69121172416502707</v>
      </c>
      <c r="O3726" s="1">
        <v>7</v>
      </c>
      <c r="P3726" s="1">
        <v>2</v>
      </c>
      <c r="Q3726" s="1">
        <v>1</v>
      </c>
      <c r="R3726" s="1">
        <v>4.2571719799299013</v>
      </c>
      <c r="S3726" s="1">
        <v>8.5723993309967092E-2</v>
      </c>
      <c r="T3726" s="1">
        <v>9.5248881455518991E-2</v>
      </c>
      <c r="U3726" s="1">
        <v>0.29586069236874268</v>
      </c>
      <c r="V3726" s="1">
        <v>8.5959292657385014E-2</v>
      </c>
      <c r="W3726" s="1">
        <v>0.229648411740772</v>
      </c>
      <c r="X3726" s="1">
        <v>0.38853160323310032</v>
      </c>
      <c r="Y3726" s="2">
        <v>1</v>
      </c>
      <c r="Z3726" s="1">
        <v>0.3565052875391056</v>
      </c>
      <c r="AA3726" s="1">
        <v>9.5248881455518991E-2</v>
      </c>
      <c r="AB3726" s="1">
        <v>7.094080376575998E-2</v>
      </c>
      <c r="AC3726" s="1">
        <v>7.0940803765759979</v>
      </c>
      <c r="AD3726" s="1">
        <v>4.0444770044841878</v>
      </c>
      <c r="AE3726" s="2">
        <v>2</v>
      </c>
      <c r="AF3726" s="2">
        <v>1</v>
      </c>
    </row>
    <row r="3727" spans="1:32" x14ac:dyDescent="0.45">
      <c r="A3727" s="1">
        <v>3726</v>
      </c>
      <c r="B3727" s="1">
        <v>1</v>
      </c>
      <c r="C3727" s="1">
        <v>0.16666700000000001</v>
      </c>
      <c r="D3727" s="1">
        <v>2</v>
      </c>
      <c r="E3727" s="1">
        <v>1.4667066260727191</v>
      </c>
      <c r="F3727" s="1">
        <v>6</v>
      </c>
      <c r="G3727" s="1">
        <v>1</v>
      </c>
      <c r="H3727" s="1">
        <v>4</v>
      </c>
      <c r="I3727" s="1">
        <v>5</v>
      </c>
      <c r="J3727" s="1">
        <v>0.5</v>
      </c>
      <c r="K3727" s="1">
        <v>0.25</v>
      </c>
      <c r="L3727" s="1">
        <v>1</v>
      </c>
      <c r="M3727" s="1">
        <v>0.5</v>
      </c>
      <c r="N3727" s="1">
        <v>0.68179960615410784</v>
      </c>
      <c r="O3727" s="1">
        <v>0.2</v>
      </c>
      <c r="P3727" s="1">
        <v>2</v>
      </c>
      <c r="Q3727" s="1">
        <v>1</v>
      </c>
      <c r="R3727" s="1">
        <v>4.1599624935093322</v>
      </c>
      <c r="S3727" s="1">
        <v>5.3320831169777413E-2</v>
      </c>
      <c r="T3727" s="1">
        <v>5.9245367966419341E-2</v>
      </c>
      <c r="U3727" s="1">
        <v>0.15365618479033519</v>
      </c>
      <c r="V3727" s="1">
        <v>0.62002671613315297</v>
      </c>
      <c r="W3727" s="1">
        <v>9.4261436170051283E-2</v>
      </c>
      <c r="X3727" s="1">
        <v>0.13205566290646051</v>
      </c>
      <c r="Y3727" s="2">
        <v>1</v>
      </c>
      <c r="Z3727" s="1">
        <v>0.19055797364453231</v>
      </c>
      <c r="AA3727" s="1">
        <v>5.9245367966419341E-2</v>
      </c>
      <c r="AB3727" s="1">
        <v>3.052424578635126E-2</v>
      </c>
      <c r="AC3727" s="1">
        <v>3.0524245786351258</v>
      </c>
      <c r="AD3727" s="1">
        <v>4.0150929800813886</v>
      </c>
      <c r="AE3727" s="2">
        <v>2</v>
      </c>
      <c r="AF3727" s="2">
        <v>0</v>
      </c>
    </row>
    <row r="3728" spans="1:32" x14ac:dyDescent="0.45">
      <c r="A3728" s="1">
        <v>3727</v>
      </c>
      <c r="B3728" s="1">
        <v>1</v>
      </c>
      <c r="C3728" s="1">
        <v>0.30261152115393308</v>
      </c>
      <c r="D3728" s="1">
        <v>4</v>
      </c>
      <c r="E3728" s="1">
        <v>0.25</v>
      </c>
      <c r="F3728" s="1">
        <v>3.3045668459242759</v>
      </c>
      <c r="G3728" s="1">
        <v>1</v>
      </c>
      <c r="H3728" s="1">
        <v>8</v>
      </c>
      <c r="I3728" s="1">
        <v>0.53364624596691324</v>
      </c>
      <c r="J3728" s="1">
        <v>0.25</v>
      </c>
      <c r="K3728" s="1">
        <v>0.125</v>
      </c>
      <c r="L3728" s="1">
        <v>1</v>
      </c>
      <c r="M3728" s="1">
        <v>0.1221910193185802</v>
      </c>
      <c r="N3728" s="1">
        <v>4</v>
      </c>
      <c r="O3728" s="1">
        <v>1.873900561575395</v>
      </c>
      <c r="P3728" s="1">
        <v>8.1839075046323071</v>
      </c>
      <c r="Q3728" s="1">
        <v>1</v>
      </c>
      <c r="R3728" s="1">
        <v>4.0792546686203508</v>
      </c>
      <c r="S3728" s="1">
        <v>2.6418222873450269E-2</v>
      </c>
      <c r="T3728" s="1">
        <v>2.9353580970500299E-2</v>
      </c>
      <c r="U3728" s="1">
        <v>0.129572373056382</v>
      </c>
      <c r="V3728" s="1">
        <v>0.33725924151824288</v>
      </c>
      <c r="W3728" s="1">
        <v>4.3636188320714982E-2</v>
      </c>
      <c r="X3728" s="1">
        <v>0.48953219710466012</v>
      </c>
      <c r="Y3728" s="2">
        <v>2</v>
      </c>
      <c r="Z3728" s="1">
        <v>0.6196105710793911</v>
      </c>
      <c r="AA3728" s="1">
        <v>2.9353580970500299E-2</v>
      </c>
      <c r="AB3728" s="1">
        <v>4.0897939118333518E-2</v>
      </c>
      <c r="AC3728" s="1">
        <v>4.0897939118333522</v>
      </c>
      <c r="AD3728" s="1">
        <v>15.933792844934899</v>
      </c>
      <c r="AE3728" s="2">
        <v>6</v>
      </c>
      <c r="AF3728" s="2">
        <v>0</v>
      </c>
    </row>
    <row r="3729" spans="1:32" x14ac:dyDescent="0.45">
      <c r="A3729" s="1">
        <v>3728</v>
      </c>
      <c r="B3729" s="1">
        <v>1</v>
      </c>
      <c r="C3729" s="1">
        <v>2</v>
      </c>
      <c r="D3729" s="1">
        <v>0.70869995112223116</v>
      </c>
      <c r="E3729" s="1">
        <v>9</v>
      </c>
      <c r="F3729" s="1">
        <v>0.5</v>
      </c>
      <c r="G3729" s="1">
        <v>1</v>
      </c>
      <c r="H3729" s="1">
        <v>1</v>
      </c>
      <c r="I3729" s="1">
        <v>9</v>
      </c>
      <c r="J3729" s="1">
        <v>1.411034385449714</v>
      </c>
      <c r="K3729" s="1">
        <v>1</v>
      </c>
      <c r="L3729" s="1">
        <v>1</v>
      </c>
      <c r="M3729" s="1">
        <v>7.1583788200870728</v>
      </c>
      <c r="N3729" s="1">
        <v>0.111111</v>
      </c>
      <c r="O3729" s="1">
        <v>0.111111</v>
      </c>
      <c r="P3729" s="1">
        <v>0.13969643478407531</v>
      </c>
      <c r="Q3729" s="1">
        <v>1</v>
      </c>
      <c r="R3729" s="1">
        <v>4.1230385784111352</v>
      </c>
      <c r="S3729" s="1">
        <v>4.1012859470378388E-2</v>
      </c>
      <c r="T3729" s="1">
        <v>4.556984385597599E-2</v>
      </c>
      <c r="U3729" s="1">
        <v>0.35721271777556468</v>
      </c>
      <c r="V3729" s="1">
        <v>0.27160695488860043</v>
      </c>
      <c r="W3729" s="1">
        <v>0.33387378832855341</v>
      </c>
      <c r="X3729" s="1">
        <v>3.7306539007281557E-2</v>
      </c>
      <c r="Y3729" s="2">
        <v>2</v>
      </c>
      <c r="Z3729" s="1">
        <v>0.3221410742277192</v>
      </c>
      <c r="AA3729" s="1">
        <v>4.5569843855974693E-2</v>
      </c>
      <c r="AB3729" s="1">
        <v>2.071326495601232E-2</v>
      </c>
      <c r="AC3729" s="1">
        <v>2.0713264956012321</v>
      </c>
      <c r="AD3729" s="1">
        <v>7.4830149509755151</v>
      </c>
      <c r="AE3729" s="2">
        <v>4</v>
      </c>
      <c r="AF3729" s="2">
        <v>1</v>
      </c>
    </row>
    <row r="3730" spans="1:32" x14ac:dyDescent="0.45">
      <c r="A3730" s="1">
        <v>3729</v>
      </c>
      <c r="B3730" s="1">
        <v>1</v>
      </c>
      <c r="C3730" s="1">
        <v>1</v>
      </c>
      <c r="D3730" s="1">
        <v>2</v>
      </c>
      <c r="E3730" s="1">
        <v>1.7081756369636429</v>
      </c>
      <c r="F3730" s="1">
        <v>1</v>
      </c>
      <c r="G3730" s="1">
        <v>1</v>
      </c>
      <c r="H3730" s="1">
        <v>0.6168196531282526</v>
      </c>
      <c r="I3730" s="1">
        <v>0.5</v>
      </c>
      <c r="J3730" s="1">
        <v>0.5</v>
      </c>
      <c r="K3730" s="1">
        <v>1.6212194195311651</v>
      </c>
      <c r="L3730" s="1">
        <v>1</v>
      </c>
      <c r="M3730" s="1">
        <v>0.7822182206427265</v>
      </c>
      <c r="N3730" s="1">
        <v>0.58541989380995008</v>
      </c>
      <c r="O3730" s="1">
        <v>2</v>
      </c>
      <c r="P3730" s="1">
        <v>1.2784156308431791</v>
      </c>
      <c r="Q3730" s="1">
        <v>1</v>
      </c>
      <c r="R3730" s="1">
        <v>4.1865726511140906</v>
      </c>
      <c r="S3730" s="1">
        <v>6.2190883704697157E-2</v>
      </c>
      <c r="T3730" s="1">
        <v>6.910098189410796E-2</v>
      </c>
      <c r="U3730" s="1">
        <v>0.33451675055160413</v>
      </c>
      <c r="V3730" s="1">
        <v>0.18774628664038229</v>
      </c>
      <c r="W3730" s="1">
        <v>0.21299455814632171</v>
      </c>
      <c r="X3730" s="1">
        <v>0.26474240466169202</v>
      </c>
      <c r="Y3730" s="2">
        <v>2</v>
      </c>
      <c r="Z3730" s="1">
        <v>0.69900531953337497</v>
      </c>
      <c r="AA3730" s="1">
        <v>6.910098189410796E-2</v>
      </c>
      <c r="AB3730" s="1">
        <v>6.3065888090313826E-2</v>
      </c>
      <c r="AC3730" s="1">
        <v>6.3065888090313829</v>
      </c>
      <c r="AD3730" s="1">
        <v>14.775457080242941</v>
      </c>
      <c r="AE3730" s="2">
        <v>6</v>
      </c>
      <c r="AF3730" s="2">
        <v>1</v>
      </c>
    </row>
    <row r="3731" spans="1:32" x14ac:dyDescent="0.45">
      <c r="A3731" s="1">
        <v>3730</v>
      </c>
      <c r="B3731" s="1">
        <v>1</v>
      </c>
      <c r="C3731" s="1">
        <v>0.2</v>
      </c>
      <c r="D3731" s="1">
        <v>0.14285714285714279</v>
      </c>
      <c r="E3731" s="1">
        <v>2.6096287026826479</v>
      </c>
      <c r="F3731" s="1">
        <v>5</v>
      </c>
      <c r="G3731" s="1">
        <v>1</v>
      </c>
      <c r="H3731" s="1">
        <v>0.61144710524899049</v>
      </c>
      <c r="I3731" s="1">
        <v>7.6927633836222871</v>
      </c>
      <c r="J3731" s="1">
        <v>7</v>
      </c>
      <c r="K3731" s="1">
        <v>1.63546444396492</v>
      </c>
      <c r="L3731" s="1">
        <v>1</v>
      </c>
      <c r="M3731" s="1">
        <v>8.0573366173583025</v>
      </c>
      <c r="N3731" s="1">
        <v>0.38319627576598131</v>
      </c>
      <c r="O3731" s="1">
        <v>0.1299922992729734</v>
      </c>
      <c r="P3731" s="1">
        <v>0.1241104905367429</v>
      </c>
      <c r="Q3731" s="1">
        <v>1</v>
      </c>
      <c r="R3731" s="1">
        <v>4.07397616478179</v>
      </c>
      <c r="S3731" s="1">
        <v>2.4658721593930011E-2</v>
      </c>
      <c r="T3731" s="1">
        <v>2.7398579548811121E-2</v>
      </c>
      <c r="U3731" s="1">
        <v>8.6401586506237624E-2</v>
      </c>
      <c r="V3731" s="1">
        <v>0.35807690165385359</v>
      </c>
      <c r="W3731" s="1">
        <v>0.50905558727747624</v>
      </c>
      <c r="X3731" s="1">
        <v>4.6465924562432551E-2</v>
      </c>
      <c r="Y3731" s="2">
        <v>4</v>
      </c>
      <c r="Z3731" s="1">
        <v>0.6853210323947958</v>
      </c>
      <c r="AA3731" s="1">
        <v>2.7398579548810462E-2</v>
      </c>
      <c r="AB3731" s="1">
        <v>3.9098979521406937E-2</v>
      </c>
      <c r="AC3731" s="1">
        <v>3.9098979521406938</v>
      </c>
      <c r="AD3731" s="1">
        <v>12.461672419696789</v>
      </c>
      <c r="AE3731" s="2">
        <v>8</v>
      </c>
      <c r="AF3731" s="2">
        <v>1</v>
      </c>
    </row>
    <row r="3732" spans="1:32" x14ac:dyDescent="0.45">
      <c r="A3732" s="1">
        <v>3731</v>
      </c>
      <c r="B3732" s="1">
        <v>1</v>
      </c>
      <c r="C3732" s="1">
        <v>0.111111</v>
      </c>
      <c r="D3732" s="1">
        <v>0.2</v>
      </c>
      <c r="E3732" s="1">
        <v>0.125</v>
      </c>
      <c r="F3732" s="1">
        <v>9</v>
      </c>
      <c r="G3732" s="1">
        <v>1</v>
      </c>
      <c r="H3732" s="1">
        <v>5</v>
      </c>
      <c r="I3732" s="1">
        <v>0.65664310795815806</v>
      </c>
      <c r="J3732" s="1">
        <v>5</v>
      </c>
      <c r="K3732" s="1">
        <v>0.2</v>
      </c>
      <c r="L3732" s="1">
        <v>1</v>
      </c>
      <c r="M3732" s="1">
        <v>0.5</v>
      </c>
      <c r="N3732" s="1">
        <v>8</v>
      </c>
      <c r="O3732" s="1">
        <v>1.5228972753700489</v>
      </c>
      <c r="P3732" s="1">
        <v>2</v>
      </c>
      <c r="Q3732" s="1">
        <v>1</v>
      </c>
      <c r="R3732" s="1">
        <v>4.203674013355494</v>
      </c>
      <c r="S3732" s="1">
        <v>6.7891337785164652E-2</v>
      </c>
      <c r="T3732" s="1">
        <v>7.5434819761294056E-2</v>
      </c>
      <c r="U3732" s="1">
        <v>3.9136757255017009E-2</v>
      </c>
      <c r="V3732" s="1">
        <v>0.42165494813307552</v>
      </c>
      <c r="W3732" s="1">
        <v>0.14839829888530159</v>
      </c>
      <c r="X3732" s="1">
        <v>0.39080999572660569</v>
      </c>
      <c r="Y3732" s="2">
        <v>1</v>
      </c>
      <c r="Z3732" s="1">
        <v>0.30957938554792241</v>
      </c>
      <c r="AA3732" s="1">
        <v>7.5434819761294056E-2</v>
      </c>
      <c r="AB3732" s="1">
        <v>8.6370090801081573E-2</v>
      </c>
      <c r="AC3732" s="1">
        <v>8.6370090801081574</v>
      </c>
      <c r="AD3732" s="1">
        <v>4.9670788325881086</v>
      </c>
      <c r="AE3732" s="2">
        <v>2</v>
      </c>
      <c r="AF3732" s="2">
        <v>1</v>
      </c>
    </row>
    <row r="3733" spans="1:32" x14ac:dyDescent="0.45">
      <c r="A3733" s="1">
        <v>3732</v>
      </c>
      <c r="B3733" s="1">
        <v>1</v>
      </c>
      <c r="C3733" s="1">
        <v>2</v>
      </c>
      <c r="D3733" s="1">
        <v>0.54672278242509931</v>
      </c>
      <c r="E3733" s="1">
        <v>2</v>
      </c>
      <c r="F3733" s="1">
        <v>0.5</v>
      </c>
      <c r="G3733" s="1">
        <v>1</v>
      </c>
      <c r="H3733" s="1">
        <v>0.5</v>
      </c>
      <c r="I3733" s="1">
        <v>2.247840799268888</v>
      </c>
      <c r="J3733" s="1">
        <v>1.8290805361435609</v>
      </c>
      <c r="K3733" s="1">
        <v>2</v>
      </c>
      <c r="L3733" s="1">
        <v>1</v>
      </c>
      <c r="M3733" s="1">
        <v>1.3468259738813531</v>
      </c>
      <c r="N3733" s="1">
        <v>0.5</v>
      </c>
      <c r="O3733" s="1">
        <v>0.44487136292091989</v>
      </c>
      <c r="P3733" s="1">
        <v>0.74248642318513358</v>
      </c>
      <c r="Q3733" s="1">
        <v>1</v>
      </c>
      <c r="R3733" s="1">
        <v>4.2217063541472486</v>
      </c>
      <c r="S3733" s="1">
        <v>7.3902118049082866E-2</v>
      </c>
      <c r="T3733" s="1">
        <v>8.2113464498980965E-2</v>
      </c>
      <c r="U3733" s="1">
        <v>0.28438250332431048</v>
      </c>
      <c r="V3733" s="1">
        <v>0.20684614284518749</v>
      </c>
      <c r="W3733" s="1">
        <v>0.35439768074159939</v>
      </c>
      <c r="X3733" s="1">
        <v>0.1543736730889026</v>
      </c>
      <c r="Y3733" s="2">
        <v>2</v>
      </c>
      <c r="Z3733" s="1">
        <v>0.55555561557127142</v>
      </c>
      <c r="AA3733" s="1">
        <v>8.2113464498980965E-2</v>
      </c>
      <c r="AB3733" s="1">
        <v>6.3143362779587833E-2</v>
      </c>
      <c r="AC3733" s="1">
        <v>6.3143362779587831</v>
      </c>
      <c r="AD3733" s="1">
        <v>11.227345360629791</v>
      </c>
      <c r="AE3733" s="2">
        <v>6</v>
      </c>
      <c r="AF3733" s="2">
        <v>1</v>
      </c>
    </row>
    <row r="3734" spans="1:32" x14ac:dyDescent="0.45">
      <c r="A3734" s="1">
        <v>3733</v>
      </c>
      <c r="B3734" s="1">
        <v>1</v>
      </c>
      <c r="C3734" s="1">
        <v>0.5915084912294879</v>
      </c>
      <c r="D3734" s="1">
        <v>0.16666700000000001</v>
      </c>
      <c r="E3734" s="1">
        <v>0.25</v>
      </c>
      <c r="F3734" s="1">
        <v>1.6905928060668021</v>
      </c>
      <c r="G3734" s="1">
        <v>1</v>
      </c>
      <c r="H3734" s="1">
        <v>0.5</v>
      </c>
      <c r="I3734" s="1">
        <v>1</v>
      </c>
      <c r="J3734" s="1">
        <v>6</v>
      </c>
      <c r="K3734" s="1">
        <v>2</v>
      </c>
      <c r="L3734" s="1">
        <v>1</v>
      </c>
      <c r="M3734" s="1">
        <v>0.59082632303205029</v>
      </c>
      <c r="N3734" s="1">
        <v>4</v>
      </c>
      <c r="O3734" s="1">
        <v>1</v>
      </c>
      <c r="P3734" s="1">
        <v>1.692544764877975</v>
      </c>
      <c r="Q3734" s="1">
        <v>1</v>
      </c>
      <c r="R3734" s="1">
        <v>4.2187450383667127</v>
      </c>
      <c r="S3734" s="1">
        <v>7.2915012788904221E-2</v>
      </c>
      <c r="T3734" s="1">
        <v>8.1016680876560249E-2</v>
      </c>
      <c r="U3734" s="1">
        <v>8.4202637896907073E-2</v>
      </c>
      <c r="V3734" s="1">
        <v>0.20910283766502619</v>
      </c>
      <c r="W3734" s="1">
        <v>0.35199635415144492</v>
      </c>
      <c r="X3734" s="1">
        <v>0.35469817028662182</v>
      </c>
      <c r="Y3734" s="2">
        <v>2</v>
      </c>
      <c r="Z3734" s="1">
        <v>0.43748886983126872</v>
      </c>
      <c r="AA3734" s="1">
        <v>8.1016680876560249E-2</v>
      </c>
      <c r="AB3734" s="1">
        <v>8.8153091044806384E-2</v>
      </c>
      <c r="AC3734" s="1">
        <v>8.8153091044806384</v>
      </c>
      <c r="AD3734" s="1">
        <v>7.8723658729913897</v>
      </c>
      <c r="AE3734" s="2">
        <v>4</v>
      </c>
      <c r="AF3734" s="2">
        <v>0</v>
      </c>
    </row>
    <row r="3735" spans="1:32" x14ac:dyDescent="0.45">
      <c r="A3735" s="1">
        <v>3734</v>
      </c>
      <c r="B3735" s="1">
        <v>1</v>
      </c>
      <c r="C3735" s="1">
        <v>4</v>
      </c>
      <c r="D3735" s="1">
        <v>3.0000030000029998</v>
      </c>
      <c r="E3735" s="1">
        <v>3</v>
      </c>
      <c r="F3735" s="1">
        <v>0.25</v>
      </c>
      <c r="G3735" s="1">
        <v>1</v>
      </c>
      <c r="H3735" s="1">
        <v>1.606395619174027</v>
      </c>
      <c r="I3735" s="1">
        <v>0.48783248663929019</v>
      </c>
      <c r="J3735" s="1">
        <v>0.33333299999999999</v>
      </c>
      <c r="K3735" s="1">
        <v>0.62251165781576157</v>
      </c>
      <c r="L3735" s="1">
        <v>1</v>
      </c>
      <c r="M3735" s="1">
        <v>1.362462443193414</v>
      </c>
      <c r="N3735" s="1">
        <v>0.33333299999999999</v>
      </c>
      <c r="O3735" s="1">
        <v>2.0498839814647551</v>
      </c>
      <c r="P3735" s="1">
        <v>0.73396518560625101</v>
      </c>
      <c r="Q3735" s="1">
        <v>1</v>
      </c>
      <c r="R3735" s="1">
        <v>4.2017203711774398</v>
      </c>
      <c r="S3735" s="1">
        <v>6.7240123725813269E-2</v>
      </c>
      <c r="T3735" s="1">
        <v>7.4711248584236958E-2</v>
      </c>
      <c r="U3735" s="1">
        <v>0.50760510626688982</v>
      </c>
      <c r="V3735" s="1">
        <v>0.148024447870438</v>
      </c>
      <c r="W3735" s="1">
        <v>0.1600593810707629</v>
      </c>
      <c r="X3735" s="1">
        <v>0.18431106479190931</v>
      </c>
      <c r="Y3735" s="2">
        <v>3</v>
      </c>
      <c r="Z3735" s="1">
        <v>0.79999878703983618</v>
      </c>
      <c r="AA3735" s="1">
        <v>7.4711248584236625E-2</v>
      </c>
      <c r="AB3735" s="1">
        <v>6.6014123783155743E-2</v>
      </c>
      <c r="AC3735" s="1">
        <v>6.6014123783155743</v>
      </c>
      <c r="AD3735" s="1">
        <v>11.04779328623211</v>
      </c>
      <c r="AE3735" s="2">
        <v>7</v>
      </c>
      <c r="AF3735" s="2">
        <v>0</v>
      </c>
    </row>
    <row r="3736" spans="1:32" x14ac:dyDescent="0.45">
      <c r="A3736" s="1">
        <v>3735</v>
      </c>
      <c r="B3736" s="1">
        <v>1</v>
      </c>
      <c r="C3736" s="1">
        <v>0.16666700000000001</v>
      </c>
      <c r="D3736" s="1">
        <v>0.2</v>
      </c>
      <c r="E3736" s="1">
        <v>1.5555881364607209</v>
      </c>
      <c r="F3736" s="1">
        <v>6</v>
      </c>
      <c r="G3736" s="1">
        <v>1</v>
      </c>
      <c r="H3736" s="1">
        <v>3</v>
      </c>
      <c r="I3736" s="1">
        <v>4</v>
      </c>
      <c r="J3736" s="1">
        <v>5</v>
      </c>
      <c r="K3736" s="1">
        <v>0.33333299999999999</v>
      </c>
      <c r="L3736" s="1">
        <v>1</v>
      </c>
      <c r="M3736" s="1">
        <v>3</v>
      </c>
      <c r="N3736" s="1">
        <v>0.64284367858140323</v>
      </c>
      <c r="O3736" s="1">
        <v>0.25</v>
      </c>
      <c r="P3736" s="1">
        <v>0.33333299999999999</v>
      </c>
      <c r="Q3736" s="1">
        <v>1</v>
      </c>
      <c r="R3736" s="1">
        <v>4.1984110371285466</v>
      </c>
      <c r="S3736" s="1">
        <v>6.6137012376182483E-2</v>
      </c>
      <c r="T3736" s="1">
        <v>7.3485569306869419E-2</v>
      </c>
      <c r="U3736" s="1">
        <v>8.9207715389808942E-2</v>
      </c>
      <c r="V3736" s="1">
        <v>0.54159747748977427</v>
      </c>
      <c r="W3736" s="1">
        <v>0.27977417113624498</v>
      </c>
      <c r="X3736" s="1">
        <v>8.9420635984171756E-2</v>
      </c>
      <c r="Y3736" s="2">
        <v>1</v>
      </c>
      <c r="Z3736" s="1">
        <v>0.3312078470836452</v>
      </c>
      <c r="AA3736" s="1">
        <v>7.3485569306869419E-2</v>
      </c>
      <c r="AB3736" s="1">
        <v>3.0161964364081969E-2</v>
      </c>
      <c r="AC3736" s="1">
        <v>3.016196436408197</v>
      </c>
      <c r="AD3736" s="1">
        <v>5.9443985421206822</v>
      </c>
      <c r="AE3736" s="2">
        <v>2</v>
      </c>
      <c r="AF3736" s="2">
        <v>1</v>
      </c>
    </row>
    <row r="3737" spans="1:32" x14ac:dyDescent="0.45">
      <c r="A3737" s="1">
        <v>3736</v>
      </c>
      <c r="B3737" s="1">
        <v>1</v>
      </c>
      <c r="C3737" s="1">
        <v>0.2</v>
      </c>
      <c r="D3737" s="1">
        <v>0.65246027071241985</v>
      </c>
      <c r="E3737" s="1">
        <v>0.50812761493580327</v>
      </c>
      <c r="F3737" s="1">
        <v>5</v>
      </c>
      <c r="G3737" s="1">
        <v>1</v>
      </c>
      <c r="H3737" s="1">
        <v>2.4453113067080672</v>
      </c>
      <c r="I3737" s="1">
        <v>0.92070398487374938</v>
      </c>
      <c r="J3737" s="1">
        <v>1.532660370122003</v>
      </c>
      <c r="K3737" s="1">
        <v>0.40894588646311159</v>
      </c>
      <c r="L3737" s="1">
        <v>1</v>
      </c>
      <c r="M3737" s="1">
        <v>0.5</v>
      </c>
      <c r="N3737" s="1">
        <v>1.968009552337241</v>
      </c>
      <c r="O3737" s="1">
        <v>1.086125417538107</v>
      </c>
      <c r="P3737" s="1">
        <v>2</v>
      </c>
      <c r="Q3737" s="1">
        <v>1</v>
      </c>
      <c r="R3737" s="1">
        <v>4.0883409181559696</v>
      </c>
      <c r="S3737" s="1">
        <v>2.944697271865682E-2</v>
      </c>
      <c r="T3737" s="1">
        <v>3.2718858576285349E-2</v>
      </c>
      <c r="U3737" s="1">
        <v>0.1129798777041754</v>
      </c>
      <c r="V3737" s="1">
        <v>0.40605255412909769</v>
      </c>
      <c r="W3737" s="1">
        <v>0.16155017044997541</v>
      </c>
      <c r="X3737" s="1">
        <v>0.31941739771675137</v>
      </c>
      <c r="Y3737" s="2">
        <v>3</v>
      </c>
      <c r="Z3737" s="1">
        <v>0.5396386833913972</v>
      </c>
      <c r="AA3737" s="1">
        <v>3.2718858576285349E-2</v>
      </c>
      <c r="AB3737" s="1">
        <v>2.2251059960260281E-2</v>
      </c>
      <c r="AC3737" s="1">
        <v>2.225105996026028</v>
      </c>
      <c r="AD3737" s="1">
        <v>13.586227985082539</v>
      </c>
      <c r="AE3737" s="2">
        <v>8</v>
      </c>
      <c r="AF3737" s="2">
        <v>0</v>
      </c>
    </row>
    <row r="3738" spans="1:32" x14ac:dyDescent="0.45">
      <c r="A3738" s="1">
        <v>3737</v>
      </c>
      <c r="B3738" s="1">
        <v>1</v>
      </c>
      <c r="C3738" s="1">
        <v>0.1650881478585057</v>
      </c>
      <c r="D3738" s="1">
        <v>0.2</v>
      </c>
      <c r="E3738" s="1">
        <v>0.2</v>
      </c>
      <c r="F3738" s="1">
        <v>6.0573700351710489</v>
      </c>
      <c r="G3738" s="1">
        <v>1</v>
      </c>
      <c r="H3738" s="1">
        <v>1.452993840144116</v>
      </c>
      <c r="I3738" s="1">
        <v>0.99767238794104396</v>
      </c>
      <c r="J3738" s="1">
        <v>5</v>
      </c>
      <c r="K3738" s="1">
        <v>0.68823416340210641</v>
      </c>
      <c r="L3738" s="1">
        <v>1</v>
      </c>
      <c r="M3738" s="1">
        <v>3</v>
      </c>
      <c r="N3738" s="1">
        <v>5</v>
      </c>
      <c r="O3738" s="1">
        <v>1.0023330424767589</v>
      </c>
      <c r="P3738" s="1">
        <v>0.33333299999999999</v>
      </c>
      <c r="Q3738" s="1">
        <v>1</v>
      </c>
      <c r="R3738" s="1">
        <v>4.2234966616151706</v>
      </c>
      <c r="S3738" s="1">
        <v>7.449888720505686E-2</v>
      </c>
      <c r="T3738" s="1">
        <v>8.277654133895207E-2</v>
      </c>
      <c r="U3738" s="1">
        <v>5.4928391270170032E-2</v>
      </c>
      <c r="V3738" s="1">
        <v>0.34237186300620731</v>
      </c>
      <c r="W3738" s="1">
        <v>0.3725193942063646</v>
      </c>
      <c r="X3738" s="1">
        <v>0.23018035151725821</v>
      </c>
      <c r="Y3738" s="2">
        <v>3</v>
      </c>
      <c r="Z3738" s="1">
        <v>0.63791943438582954</v>
      </c>
      <c r="AA3738" s="1">
        <v>8.2776541338952708E-2</v>
      </c>
      <c r="AB3738" s="1">
        <v>8.1250839898491189E-2</v>
      </c>
      <c r="AC3738" s="1">
        <v>8.1250839898491183</v>
      </c>
      <c r="AD3738" s="1">
        <v>7.789528556034818</v>
      </c>
      <c r="AE3738" s="2">
        <v>6</v>
      </c>
      <c r="AF3738" s="2">
        <v>2</v>
      </c>
    </row>
    <row r="3739" spans="1:32" x14ac:dyDescent="0.45">
      <c r="A3739" s="1">
        <v>3738</v>
      </c>
      <c r="B3739" s="1">
        <v>1</v>
      </c>
      <c r="C3739" s="1">
        <v>0.65756180373559692</v>
      </c>
      <c r="D3739" s="1">
        <v>1</v>
      </c>
      <c r="E3739" s="1">
        <v>0.2</v>
      </c>
      <c r="F3739" s="1">
        <v>1.5207695981108049</v>
      </c>
      <c r="G3739" s="1">
        <v>1</v>
      </c>
      <c r="H3739" s="1">
        <v>0.65263579177621167</v>
      </c>
      <c r="I3739" s="1">
        <v>0.2</v>
      </c>
      <c r="J3739" s="1">
        <v>1</v>
      </c>
      <c r="K3739" s="1">
        <v>1.5322481736381679</v>
      </c>
      <c r="L3739" s="1">
        <v>1</v>
      </c>
      <c r="M3739" s="1">
        <v>0.2</v>
      </c>
      <c r="N3739" s="1">
        <v>5</v>
      </c>
      <c r="O3739" s="1">
        <v>5</v>
      </c>
      <c r="P3739" s="1">
        <v>5</v>
      </c>
      <c r="Q3739" s="1">
        <v>1</v>
      </c>
      <c r="R3739" s="1">
        <v>4.0678394053780274</v>
      </c>
      <c r="S3739" s="1">
        <v>2.2613135126009119E-2</v>
      </c>
      <c r="T3739" s="1">
        <v>2.512570569556568E-2</v>
      </c>
      <c r="U3739" s="1">
        <v>0.1133035463709027</v>
      </c>
      <c r="V3739" s="1">
        <v>0.12645692089999749</v>
      </c>
      <c r="W3739" s="1">
        <v>0.14049492097257429</v>
      </c>
      <c r="X3739" s="1">
        <v>0.6197446117565254</v>
      </c>
      <c r="Y3739" s="2">
        <v>2</v>
      </c>
      <c r="Z3739" s="1">
        <v>0.53125446515021801</v>
      </c>
      <c r="AA3739" s="1">
        <v>2.5125705695565031E-2</v>
      </c>
      <c r="AB3739" s="1">
        <v>5.9736530012322528E-2</v>
      </c>
      <c r="AC3739" s="1">
        <v>5.9736530012322531</v>
      </c>
      <c r="AD3739" s="1">
        <v>9.9238458237628357</v>
      </c>
      <c r="AE3739" s="2">
        <v>4</v>
      </c>
      <c r="AF3739" s="2">
        <v>0</v>
      </c>
    </row>
    <row r="3740" spans="1:32" x14ac:dyDescent="0.45">
      <c r="A3740" s="1">
        <v>3739</v>
      </c>
      <c r="B3740" s="1">
        <v>1</v>
      </c>
      <c r="C3740" s="1">
        <v>2</v>
      </c>
      <c r="D3740" s="1">
        <v>0.65143365980682622</v>
      </c>
      <c r="E3740" s="1">
        <v>0.5</v>
      </c>
      <c r="F3740" s="1">
        <v>0.5</v>
      </c>
      <c r="G3740" s="1">
        <v>1</v>
      </c>
      <c r="H3740" s="1">
        <v>1.416923195287958</v>
      </c>
      <c r="I3740" s="1">
        <v>0.5</v>
      </c>
      <c r="J3740" s="1">
        <v>1.5350757286575221</v>
      </c>
      <c r="K3740" s="1">
        <v>0.7057545555930943</v>
      </c>
      <c r="L3740" s="1">
        <v>1</v>
      </c>
      <c r="M3740" s="1">
        <v>0.50069937565206468</v>
      </c>
      <c r="N3740" s="1">
        <v>2</v>
      </c>
      <c r="O3740" s="1">
        <v>2</v>
      </c>
      <c r="P3740" s="1">
        <v>1.9972064049364791</v>
      </c>
      <c r="Q3740" s="1">
        <v>1</v>
      </c>
      <c r="R3740" s="1">
        <v>4.1906426647117776</v>
      </c>
      <c r="S3740" s="1">
        <v>6.3547554903925871E-2</v>
      </c>
      <c r="T3740" s="1">
        <v>7.0608394337695404E-2</v>
      </c>
      <c r="U3740" s="1">
        <v>0.2200342820321359</v>
      </c>
      <c r="V3740" s="1">
        <v>0.187077657392962</v>
      </c>
      <c r="W3740" s="1">
        <v>0.2076910966670357</v>
      </c>
      <c r="X3740" s="1">
        <v>0.38519696390786629</v>
      </c>
      <c r="Y3740" s="2">
        <v>3</v>
      </c>
      <c r="Z3740" s="1">
        <v>0.52497815705923567</v>
      </c>
      <c r="AA3740" s="1">
        <v>7.0608394337696723E-2</v>
      </c>
      <c r="AB3740" s="1">
        <v>3.5939911411157169E-2</v>
      </c>
      <c r="AC3740" s="1">
        <v>3.5939911411157168</v>
      </c>
      <c r="AD3740" s="1">
        <v>10.208682262170029</v>
      </c>
      <c r="AE3740" s="2">
        <v>6</v>
      </c>
      <c r="AF3740" s="2">
        <v>3</v>
      </c>
    </row>
    <row r="3741" spans="1:32" x14ac:dyDescent="0.45">
      <c r="A3741" s="1">
        <v>3740</v>
      </c>
      <c r="B3741" s="1">
        <v>1</v>
      </c>
      <c r="C3741" s="1">
        <v>0.6208377436261725</v>
      </c>
      <c r="D3741" s="1">
        <v>0.5</v>
      </c>
      <c r="E3741" s="1">
        <v>0.16666700000000001</v>
      </c>
      <c r="F3741" s="1">
        <v>1.6107268127083041</v>
      </c>
      <c r="G3741" s="1">
        <v>1</v>
      </c>
      <c r="H3741" s="1">
        <v>0.25</v>
      </c>
      <c r="I3741" s="1">
        <v>0.16666700000000001</v>
      </c>
      <c r="J3741" s="1">
        <v>2</v>
      </c>
      <c r="K3741" s="1">
        <v>4</v>
      </c>
      <c r="L3741" s="1">
        <v>1</v>
      </c>
      <c r="M3741" s="1">
        <v>0.33333299999999999</v>
      </c>
      <c r="N3741" s="1">
        <v>6</v>
      </c>
      <c r="O3741" s="1">
        <v>6</v>
      </c>
      <c r="P3741" s="1">
        <v>3</v>
      </c>
      <c r="Q3741" s="1">
        <v>1</v>
      </c>
      <c r="R3741" s="1">
        <v>4.1325372336716031</v>
      </c>
      <c r="S3741" s="1">
        <v>4.4179077890534359E-2</v>
      </c>
      <c r="T3741" s="1">
        <v>4.9087864322815949E-2</v>
      </c>
      <c r="U3741" s="1">
        <v>8.7713749940078023E-2</v>
      </c>
      <c r="V3741" s="1">
        <v>9.4941257888383979E-2</v>
      </c>
      <c r="W3741" s="1">
        <v>0.23879733916997781</v>
      </c>
      <c r="X3741" s="1">
        <v>0.5785476530015603</v>
      </c>
      <c r="Y3741" s="2">
        <v>1</v>
      </c>
      <c r="Z3741" s="1">
        <v>0.3228412008348609</v>
      </c>
      <c r="AA3741" s="1">
        <v>4.9087864322815949E-2</v>
      </c>
      <c r="AB3741" s="1">
        <v>3.6487952618209918E-2</v>
      </c>
      <c r="AC3741" s="1">
        <v>3.6487952618209918</v>
      </c>
      <c r="AD3741" s="1">
        <v>6.8851109309178682</v>
      </c>
      <c r="AE3741" s="2">
        <v>2</v>
      </c>
      <c r="AF3741" s="2">
        <v>0</v>
      </c>
    </row>
    <row r="3742" spans="1:32" x14ac:dyDescent="0.45">
      <c r="A3742" s="1">
        <v>3741</v>
      </c>
      <c r="B3742" s="1">
        <v>1</v>
      </c>
      <c r="C3742" s="1">
        <v>1</v>
      </c>
      <c r="D3742" s="1">
        <v>0.2</v>
      </c>
      <c r="E3742" s="1">
        <v>0.111111</v>
      </c>
      <c r="F3742" s="1">
        <v>1</v>
      </c>
      <c r="G3742" s="1">
        <v>1</v>
      </c>
      <c r="H3742" s="1">
        <v>0.25</v>
      </c>
      <c r="I3742" s="1">
        <v>0.125</v>
      </c>
      <c r="J3742" s="1">
        <v>5</v>
      </c>
      <c r="K3742" s="1">
        <v>4</v>
      </c>
      <c r="L3742" s="1">
        <v>1</v>
      </c>
      <c r="M3742" s="1">
        <v>1.237212840531065</v>
      </c>
      <c r="N3742" s="1">
        <v>9</v>
      </c>
      <c r="O3742" s="1">
        <v>8</v>
      </c>
      <c r="P3742" s="1">
        <v>0.8082683651834367</v>
      </c>
      <c r="Q3742" s="1">
        <v>1</v>
      </c>
      <c r="R3742" s="1">
        <v>4.0967291515055191</v>
      </c>
      <c r="S3742" s="1">
        <v>3.2243050501839697E-2</v>
      </c>
      <c r="T3742" s="1">
        <v>3.5825611668710768E-2</v>
      </c>
      <c r="U3742" s="1">
        <v>6.5207092146856813E-2</v>
      </c>
      <c r="V3742" s="1">
        <v>7.1551097131588276E-2</v>
      </c>
      <c r="W3742" s="1">
        <v>0.38769639858032717</v>
      </c>
      <c r="X3742" s="1">
        <v>0.47554541214122781</v>
      </c>
      <c r="Y3742" s="2">
        <v>1</v>
      </c>
      <c r="Z3742" s="1">
        <v>0.14968115721006089</v>
      </c>
      <c r="AA3742" s="1">
        <v>3.5825611668710768E-2</v>
      </c>
      <c r="AB3742" s="1">
        <v>5.5309381571705847E-2</v>
      </c>
      <c r="AC3742" s="1">
        <v>5.5309381571705858</v>
      </c>
      <c r="AD3742" s="1">
        <v>2.237722524652372</v>
      </c>
      <c r="AE3742" s="2">
        <v>2</v>
      </c>
      <c r="AF3742" s="2">
        <v>1</v>
      </c>
    </row>
    <row r="3743" spans="1:32" x14ac:dyDescent="0.45">
      <c r="A3743" s="1">
        <v>3742</v>
      </c>
      <c r="B3743" s="1">
        <v>1</v>
      </c>
      <c r="C3743" s="1">
        <v>3.0000030000029998</v>
      </c>
      <c r="D3743" s="1">
        <v>8.7996044750176345</v>
      </c>
      <c r="E3743" s="1">
        <v>4</v>
      </c>
      <c r="F3743" s="1">
        <v>0.33333299999999999</v>
      </c>
      <c r="G3743" s="1">
        <v>1</v>
      </c>
      <c r="H3743" s="1">
        <v>1</v>
      </c>
      <c r="I3743" s="1">
        <v>0.61418988621873394</v>
      </c>
      <c r="J3743" s="1">
        <v>0.11364147136829079</v>
      </c>
      <c r="K3743" s="1">
        <v>1</v>
      </c>
      <c r="L3743" s="1">
        <v>1</v>
      </c>
      <c r="M3743" s="1">
        <v>1.546880560583606</v>
      </c>
      <c r="N3743" s="1">
        <v>0.25</v>
      </c>
      <c r="O3743" s="1">
        <v>1.6281609685182381</v>
      </c>
      <c r="P3743" s="1">
        <v>0.64646232261314374</v>
      </c>
      <c r="Q3743" s="1">
        <v>1</v>
      </c>
      <c r="R3743" s="1">
        <v>4.26304131496968</v>
      </c>
      <c r="S3743" s="1">
        <v>8.7680438323226653E-2</v>
      </c>
      <c r="T3743" s="1">
        <v>9.7422709248029607E-2</v>
      </c>
      <c r="U3743" s="1">
        <v>0.61525469208961103</v>
      </c>
      <c r="V3743" s="1">
        <v>0.12617330200742949</v>
      </c>
      <c r="W3743" s="1">
        <v>0.1239254556201225</v>
      </c>
      <c r="X3743" s="1">
        <v>0.13464655028283701</v>
      </c>
      <c r="Y3743" s="2">
        <v>2</v>
      </c>
      <c r="Z3743" s="1">
        <v>0.79179592429328161</v>
      </c>
      <c r="AA3743" s="1">
        <v>9.7422709248028622E-2</v>
      </c>
      <c r="AB3743" s="1">
        <v>5.7333917690423591E-2</v>
      </c>
      <c r="AC3743" s="1">
        <v>5.7333917690423588</v>
      </c>
      <c r="AD3743" s="1">
        <v>11.99687267608369</v>
      </c>
      <c r="AE3743" s="2">
        <v>7</v>
      </c>
      <c r="AF3743" s="2">
        <v>2</v>
      </c>
    </row>
    <row r="3744" spans="1:32" x14ac:dyDescent="0.45">
      <c r="A3744" s="1">
        <v>3743</v>
      </c>
      <c r="B3744" s="1">
        <v>1</v>
      </c>
      <c r="C3744" s="1">
        <v>0.2</v>
      </c>
      <c r="D3744" s="1">
        <v>0.16666700000000001</v>
      </c>
      <c r="E3744" s="1">
        <v>0.14285700000000001</v>
      </c>
      <c r="F3744" s="1">
        <v>5</v>
      </c>
      <c r="G3744" s="1">
        <v>1</v>
      </c>
      <c r="H3744" s="1">
        <v>0.25</v>
      </c>
      <c r="I3744" s="1">
        <v>0.59403158170889381</v>
      </c>
      <c r="J3744" s="1">
        <v>6</v>
      </c>
      <c r="K3744" s="1">
        <v>4</v>
      </c>
      <c r="L3744" s="1">
        <v>1</v>
      </c>
      <c r="M3744" s="1">
        <v>2.031099048791726</v>
      </c>
      <c r="N3744" s="1">
        <v>7</v>
      </c>
      <c r="O3744" s="1">
        <v>1.6834121800784181</v>
      </c>
      <c r="P3744" s="1">
        <v>0.49234428059768282</v>
      </c>
      <c r="Q3744" s="1">
        <v>1</v>
      </c>
      <c r="R3744" s="1">
        <v>4.1441572582976871</v>
      </c>
      <c r="S3744" s="1">
        <v>4.8052419432562367E-2</v>
      </c>
      <c r="T3744" s="1">
        <v>5.3391577147291508E-2</v>
      </c>
      <c r="U3744" s="1">
        <v>5.0050466416641237E-2</v>
      </c>
      <c r="V3744" s="1">
        <v>0.17221881431864261</v>
      </c>
      <c r="W3744" s="1">
        <v>0.49636694831329148</v>
      </c>
      <c r="X3744" s="1">
        <v>0.28136377095142462</v>
      </c>
      <c r="Y3744" s="2">
        <v>2</v>
      </c>
      <c r="Z3744" s="1">
        <v>0.47491744359556559</v>
      </c>
      <c r="AA3744" s="1">
        <v>5.3391577147291203E-2</v>
      </c>
      <c r="AB3744" s="1">
        <v>7.0049663911257054E-2</v>
      </c>
      <c r="AC3744" s="1">
        <v>7.0049663911257056</v>
      </c>
      <c r="AD3744" s="1">
        <v>14.13575363343643</v>
      </c>
      <c r="AE3744" s="2">
        <v>4</v>
      </c>
      <c r="AF3744" s="2">
        <v>0</v>
      </c>
    </row>
    <row r="3745" spans="1:32" x14ac:dyDescent="0.45">
      <c r="A3745" s="1">
        <v>3744</v>
      </c>
      <c r="B3745" s="1">
        <v>1</v>
      </c>
      <c r="C3745" s="1">
        <v>0.1111111111111111</v>
      </c>
      <c r="D3745" s="1">
        <v>0.25</v>
      </c>
      <c r="E3745" s="1">
        <v>0.74766474755315226</v>
      </c>
      <c r="F3745" s="1">
        <v>9</v>
      </c>
      <c r="G3745" s="1">
        <v>1</v>
      </c>
      <c r="H3745" s="1">
        <v>0.65890905114852183</v>
      </c>
      <c r="I3745" s="1">
        <v>6</v>
      </c>
      <c r="J3745" s="1">
        <v>4</v>
      </c>
      <c r="K3745" s="1">
        <v>1.517660135730317</v>
      </c>
      <c r="L3745" s="1">
        <v>1</v>
      </c>
      <c r="M3745" s="1">
        <v>8</v>
      </c>
      <c r="N3745" s="1">
        <v>1.3374978602009171</v>
      </c>
      <c r="O3745" s="1">
        <v>0.16666700000000001</v>
      </c>
      <c r="P3745" s="1">
        <v>0.125</v>
      </c>
      <c r="Q3745" s="1">
        <v>1</v>
      </c>
      <c r="R3745" s="1">
        <v>4.1606810241719989</v>
      </c>
      <c r="S3745" s="1">
        <v>5.3560341390666309E-2</v>
      </c>
      <c r="T3745" s="1">
        <v>5.9511490434073673E-2</v>
      </c>
      <c r="U3745" s="1">
        <v>6.6399635054774767E-2</v>
      </c>
      <c r="V3745" s="1">
        <v>0.41228204655931627</v>
      </c>
      <c r="W3745" s="1">
        <v>0.45354303228304038</v>
      </c>
      <c r="X3745" s="1">
        <v>6.7775286102868509E-2</v>
      </c>
      <c r="Y3745" s="2">
        <v>2</v>
      </c>
      <c r="Z3745" s="1">
        <v>0.32380128752898962</v>
      </c>
      <c r="AA3745" s="1">
        <v>5.9511490434073673E-2</v>
      </c>
      <c r="AB3745" s="1">
        <v>7.4227752680594616E-2</v>
      </c>
      <c r="AC3745" s="1">
        <v>7.4227752680594614</v>
      </c>
      <c r="AD3745" s="1">
        <v>7.1014159138815511</v>
      </c>
      <c r="AE3745" s="2">
        <v>4</v>
      </c>
      <c r="AF3745" s="2">
        <v>0</v>
      </c>
    </row>
    <row r="3746" spans="1:32" x14ac:dyDescent="0.45">
      <c r="A3746" s="1">
        <v>3745</v>
      </c>
      <c r="B3746" s="1">
        <v>1</v>
      </c>
      <c r="C3746" s="1">
        <v>1.603094836082519</v>
      </c>
      <c r="D3746" s="1">
        <v>0.73365701446064768</v>
      </c>
      <c r="E3746" s="1">
        <v>8</v>
      </c>
      <c r="F3746" s="1">
        <v>0.62379341352237072</v>
      </c>
      <c r="G3746" s="1">
        <v>1</v>
      </c>
      <c r="H3746" s="1">
        <v>1.26911175911708</v>
      </c>
      <c r="I3746" s="1">
        <v>8</v>
      </c>
      <c r="J3746" s="1">
        <v>1.3630347427880261</v>
      </c>
      <c r="K3746" s="1">
        <v>0.78795267068969521</v>
      </c>
      <c r="L3746" s="1">
        <v>1</v>
      </c>
      <c r="M3746" s="1">
        <v>5</v>
      </c>
      <c r="N3746" s="1">
        <v>0.125</v>
      </c>
      <c r="O3746" s="1">
        <v>0.125</v>
      </c>
      <c r="P3746" s="1">
        <v>0.2</v>
      </c>
      <c r="Q3746" s="1">
        <v>1</v>
      </c>
      <c r="R3746" s="1">
        <v>4.1222147483549767</v>
      </c>
      <c r="S3746" s="1">
        <v>4.0738249451658902E-2</v>
      </c>
      <c r="T3746" s="1">
        <v>4.5264721612954327E-2</v>
      </c>
      <c r="U3746" s="1">
        <v>0.34535685125230181</v>
      </c>
      <c r="V3746" s="1">
        <v>0.30792168611439952</v>
      </c>
      <c r="W3746" s="1">
        <v>0.30126861833048268</v>
      </c>
      <c r="X3746" s="1">
        <v>4.545284430281598E-2</v>
      </c>
      <c r="Y3746" s="2">
        <v>2</v>
      </c>
      <c r="Z3746" s="1">
        <v>0.36828108274865351</v>
      </c>
      <c r="AA3746" s="1">
        <v>4.5264721612954327E-2</v>
      </c>
      <c r="AB3746" s="1">
        <v>6.4152652425243289E-2</v>
      </c>
      <c r="AC3746" s="1">
        <v>6.4152652425243293</v>
      </c>
      <c r="AD3746" s="1">
        <v>7.3724799375398566</v>
      </c>
      <c r="AE3746" s="2">
        <v>6</v>
      </c>
      <c r="AF3746" s="2">
        <v>1</v>
      </c>
    </row>
    <row r="3747" spans="1:32" x14ac:dyDescent="0.45">
      <c r="A3747" s="1">
        <v>3746</v>
      </c>
      <c r="B3747" s="1">
        <v>1</v>
      </c>
      <c r="C3747" s="1">
        <v>1.754169599708993</v>
      </c>
      <c r="D3747" s="1">
        <v>1</v>
      </c>
      <c r="E3747" s="1">
        <v>0.16666700000000001</v>
      </c>
      <c r="F3747" s="1">
        <v>0.57007030572522432</v>
      </c>
      <c r="G3747" s="1">
        <v>1</v>
      </c>
      <c r="H3747" s="1">
        <v>1.3623440855626581</v>
      </c>
      <c r="I3747" s="1">
        <v>0.25</v>
      </c>
      <c r="J3747" s="1">
        <v>1</v>
      </c>
      <c r="K3747" s="1">
        <v>0.73402895098046583</v>
      </c>
      <c r="L3747" s="1">
        <v>1</v>
      </c>
      <c r="M3747" s="1">
        <v>0.111111</v>
      </c>
      <c r="N3747" s="1">
        <v>6</v>
      </c>
      <c r="O3747" s="1">
        <v>4</v>
      </c>
      <c r="P3747" s="1">
        <v>9</v>
      </c>
      <c r="Q3747" s="1">
        <v>1</v>
      </c>
      <c r="R3747" s="1">
        <v>4.1339157631998198</v>
      </c>
      <c r="S3747" s="1">
        <v>4.4638587733273262E-2</v>
      </c>
      <c r="T3747" s="1">
        <v>4.9598430814748067E-2</v>
      </c>
      <c r="U3747" s="1">
        <v>0.1297639976631304</v>
      </c>
      <c r="V3747" s="1">
        <v>0.1164397776539037</v>
      </c>
      <c r="W3747" s="1">
        <v>9.2137673937933748E-2</v>
      </c>
      <c r="X3747" s="1">
        <v>0.6616585507450321</v>
      </c>
      <c r="Y3747" s="2">
        <v>2</v>
      </c>
      <c r="Z3747" s="1">
        <v>0.61619122491740552</v>
      </c>
      <c r="AA3747" s="1">
        <v>4.9598430814748067E-2</v>
      </c>
      <c r="AB3747" s="1">
        <v>6.7277161525246224E-2</v>
      </c>
      <c r="AC3747" s="1">
        <v>6.7277161525246223</v>
      </c>
      <c r="AD3747" s="1">
        <v>11.89591857143404</v>
      </c>
      <c r="AE3747" s="2">
        <v>4</v>
      </c>
      <c r="AF3747" s="2">
        <v>0</v>
      </c>
    </row>
    <row r="3748" spans="1:32" x14ac:dyDescent="0.45">
      <c r="A3748" s="1">
        <v>3747</v>
      </c>
      <c r="B3748" s="1">
        <v>1</v>
      </c>
      <c r="C3748" s="1">
        <v>5.9999880000239996</v>
      </c>
      <c r="D3748" s="1">
        <v>1.622834709507081</v>
      </c>
      <c r="E3748" s="1">
        <v>5</v>
      </c>
      <c r="F3748" s="1">
        <v>0.16666700000000001</v>
      </c>
      <c r="G3748" s="1">
        <v>1</v>
      </c>
      <c r="H3748" s="1">
        <v>0.25</v>
      </c>
      <c r="I3748" s="1">
        <v>1.62815994372511</v>
      </c>
      <c r="J3748" s="1">
        <v>0.61620570113621698</v>
      </c>
      <c r="K3748" s="1">
        <v>4</v>
      </c>
      <c r="L3748" s="1">
        <v>1</v>
      </c>
      <c r="M3748" s="1">
        <v>5</v>
      </c>
      <c r="N3748" s="1">
        <v>0.2</v>
      </c>
      <c r="O3748" s="1">
        <v>0.61419027280088567</v>
      </c>
      <c r="P3748" s="1">
        <v>0.2</v>
      </c>
      <c r="Q3748" s="1">
        <v>1</v>
      </c>
      <c r="R3748" s="1">
        <v>4.0477792098900611</v>
      </c>
      <c r="S3748" s="1">
        <v>1.5926403296687042E-2</v>
      </c>
      <c r="T3748" s="1">
        <v>1.7696003662985599E-2</v>
      </c>
      <c r="U3748" s="1">
        <v>0.4889598480437648</v>
      </c>
      <c r="V3748" s="1">
        <v>9.4208605402820444E-2</v>
      </c>
      <c r="W3748" s="1">
        <v>0.34323655362898009</v>
      </c>
      <c r="X3748" s="1">
        <v>7.3594992924434721E-2</v>
      </c>
      <c r="Y3748" s="2">
        <v>2</v>
      </c>
      <c r="Z3748" s="1">
        <v>0.31313796667986188</v>
      </c>
      <c r="AA3748" s="1">
        <v>1.7696003662984291E-2</v>
      </c>
      <c r="AB3748" s="1">
        <v>7.4335146047003711E-2</v>
      </c>
      <c r="AC3748" s="1">
        <v>7.4335146047003713</v>
      </c>
      <c r="AD3748" s="1">
        <v>10.669889320680911</v>
      </c>
      <c r="AE3748" s="2">
        <v>5</v>
      </c>
      <c r="AF3748" s="2">
        <v>0</v>
      </c>
    </row>
    <row r="3749" spans="1:32" x14ac:dyDescent="0.45">
      <c r="A3749" s="1">
        <v>3748</v>
      </c>
      <c r="B3749" s="1">
        <v>1</v>
      </c>
      <c r="C3749" s="1">
        <v>0.25</v>
      </c>
      <c r="D3749" s="1">
        <v>0.74576654394040442</v>
      </c>
      <c r="E3749" s="1">
        <v>2</v>
      </c>
      <c r="F3749" s="1">
        <v>4</v>
      </c>
      <c r="G3749" s="1">
        <v>1</v>
      </c>
      <c r="H3749" s="1">
        <v>8</v>
      </c>
      <c r="I3749" s="1">
        <v>3</v>
      </c>
      <c r="J3749" s="1">
        <v>1.340902200729337</v>
      </c>
      <c r="K3749" s="1">
        <v>0.125</v>
      </c>
      <c r="L3749" s="1">
        <v>1</v>
      </c>
      <c r="M3749" s="1">
        <v>1</v>
      </c>
      <c r="N3749" s="1">
        <v>0.5</v>
      </c>
      <c r="O3749" s="1">
        <v>0.33333299999999999</v>
      </c>
      <c r="P3749" s="1">
        <v>1</v>
      </c>
      <c r="Q3749" s="1">
        <v>1</v>
      </c>
      <c r="R3749" s="1">
        <v>4.246813992012143</v>
      </c>
      <c r="S3749" s="1">
        <v>8.2271330670714349E-2</v>
      </c>
      <c r="T3749" s="1">
        <v>9.1412589634127059E-2</v>
      </c>
      <c r="U3749" s="1">
        <v>0.15057033786774149</v>
      </c>
      <c r="V3749" s="1">
        <v>0.60304493196882003</v>
      </c>
      <c r="W3749" s="1">
        <v>0.1233078361934194</v>
      </c>
      <c r="X3749" s="1">
        <v>0.123076893970019</v>
      </c>
      <c r="Y3749" s="2">
        <v>1</v>
      </c>
      <c r="Z3749" s="1">
        <v>0.26216497573805231</v>
      </c>
      <c r="AA3749" s="1">
        <v>9.1412589634127059E-2</v>
      </c>
      <c r="AB3749" s="1">
        <v>2.5767358023053171E-2</v>
      </c>
      <c r="AC3749" s="1">
        <v>2.576735802305318</v>
      </c>
      <c r="AD3749" s="1">
        <v>3.154864343211067</v>
      </c>
      <c r="AE3749" s="2">
        <v>2</v>
      </c>
      <c r="AF3749" s="2">
        <v>2</v>
      </c>
    </row>
    <row r="3750" spans="1:32" x14ac:dyDescent="0.45">
      <c r="A3750" s="1">
        <v>3749</v>
      </c>
      <c r="B3750" s="1">
        <v>1</v>
      </c>
      <c r="C3750" s="1">
        <v>0.53681447100438184</v>
      </c>
      <c r="D3750" s="1">
        <v>0.125</v>
      </c>
      <c r="E3750" s="1">
        <v>0.15334899024166379</v>
      </c>
      <c r="F3750" s="1">
        <v>1.8628409888597011</v>
      </c>
      <c r="G3750" s="1">
        <v>1</v>
      </c>
      <c r="H3750" s="1">
        <v>0.25</v>
      </c>
      <c r="I3750" s="1">
        <v>0.2417838039046129</v>
      </c>
      <c r="J3750" s="1">
        <v>8</v>
      </c>
      <c r="K3750" s="1">
        <v>4</v>
      </c>
      <c r="L3750" s="1">
        <v>1</v>
      </c>
      <c r="M3750" s="1">
        <v>2</v>
      </c>
      <c r="N3750" s="1">
        <v>6.521073261872103</v>
      </c>
      <c r="O3750" s="1">
        <v>4.1359263269532889</v>
      </c>
      <c r="P3750" s="1">
        <v>0.5</v>
      </c>
      <c r="Q3750" s="1">
        <v>1</v>
      </c>
      <c r="R3750" s="1">
        <v>4.0504118830347977</v>
      </c>
      <c r="S3750" s="1">
        <v>1.6803961011599242E-2</v>
      </c>
      <c r="T3750" s="1">
        <v>1.8671067790665821E-2</v>
      </c>
      <c r="U3750" s="1">
        <v>5.5638107122610282E-2</v>
      </c>
      <c r="V3750" s="1">
        <v>0.102091527995024</v>
      </c>
      <c r="W3750" s="1">
        <v>0.50253558670161702</v>
      </c>
      <c r="X3750" s="1">
        <v>0.33973477818074871</v>
      </c>
      <c r="Y3750" s="2">
        <v>2</v>
      </c>
      <c r="Z3750" s="1">
        <v>0.53050446877067681</v>
      </c>
      <c r="AA3750" s="1">
        <v>1.8671067790665161E-2</v>
      </c>
      <c r="AB3750" s="1">
        <v>4.5235604935372563E-2</v>
      </c>
      <c r="AC3750" s="1">
        <v>4.5235604935372553</v>
      </c>
      <c r="AD3750" s="1">
        <v>17.425333230726441</v>
      </c>
      <c r="AE3750" s="2">
        <v>6</v>
      </c>
      <c r="AF3750" s="2">
        <v>0</v>
      </c>
    </row>
    <row r="3751" spans="1:32" x14ac:dyDescent="0.45">
      <c r="A3751" s="1">
        <v>3750</v>
      </c>
      <c r="B3751" s="1">
        <v>1</v>
      </c>
      <c r="C3751" s="1">
        <v>0.69401257405178018</v>
      </c>
      <c r="D3751" s="1">
        <v>7</v>
      </c>
      <c r="E3751" s="1">
        <v>9</v>
      </c>
      <c r="F3751" s="1">
        <v>1.440896083714746</v>
      </c>
      <c r="G3751" s="1">
        <v>1</v>
      </c>
      <c r="H3751" s="1">
        <v>7</v>
      </c>
      <c r="I3751" s="1">
        <v>7</v>
      </c>
      <c r="J3751" s="1">
        <v>0.14285700000000001</v>
      </c>
      <c r="K3751" s="1">
        <v>0.14285700000000001</v>
      </c>
      <c r="L3751" s="1">
        <v>1</v>
      </c>
      <c r="M3751" s="1">
        <v>1</v>
      </c>
      <c r="N3751" s="1">
        <v>0.111111</v>
      </c>
      <c r="O3751" s="1">
        <v>0.14285700000000001</v>
      </c>
      <c r="P3751" s="1">
        <v>1</v>
      </c>
      <c r="Q3751" s="1">
        <v>1</v>
      </c>
      <c r="R3751" s="1">
        <v>4.0362615817165173</v>
      </c>
      <c r="S3751" s="1">
        <v>1.208719390550576E-2</v>
      </c>
      <c r="T3751" s="1">
        <v>1.3430215450561949E-2</v>
      </c>
      <c r="U3751" s="1">
        <v>0.41505659991376093</v>
      </c>
      <c r="V3751" s="1">
        <v>0.46757023934969771</v>
      </c>
      <c r="W3751" s="1">
        <v>6.0318831716962902E-2</v>
      </c>
      <c r="X3751" s="1">
        <v>5.7054329019578583E-2</v>
      </c>
      <c r="Y3751" s="2">
        <v>1</v>
      </c>
      <c r="Z3751" s="1">
        <v>0.1498220273128528</v>
      </c>
      <c r="AA3751" s="1">
        <v>1.343021545056294E-2</v>
      </c>
      <c r="AB3751" s="1">
        <v>7.5920586346192392E-2</v>
      </c>
      <c r="AC3751" s="1">
        <v>7.5920586346192396</v>
      </c>
      <c r="AD3751" s="1">
        <v>4.0531164903370343</v>
      </c>
      <c r="AE3751" s="2">
        <v>2</v>
      </c>
      <c r="AF3751" s="2">
        <v>0</v>
      </c>
    </row>
    <row r="3752" spans="1:32" x14ac:dyDescent="0.45">
      <c r="A3752" s="1">
        <v>3751</v>
      </c>
      <c r="B3752" s="1">
        <v>1</v>
      </c>
      <c r="C3752" s="1">
        <v>0.1816177990965043</v>
      </c>
      <c r="D3752" s="1">
        <v>1.7051980796522579</v>
      </c>
      <c r="E3752" s="1">
        <v>0.89987360302056707</v>
      </c>
      <c r="F3752" s="1">
        <v>5.5060682651959709</v>
      </c>
      <c r="G3752" s="1">
        <v>1</v>
      </c>
      <c r="H3752" s="1">
        <v>5.9999880000239996</v>
      </c>
      <c r="I3752" s="1">
        <v>9</v>
      </c>
      <c r="J3752" s="1">
        <v>0.58644213357543218</v>
      </c>
      <c r="K3752" s="1">
        <v>0.16666700000000001</v>
      </c>
      <c r="L3752" s="1">
        <v>1</v>
      </c>
      <c r="M3752" s="1">
        <v>2.2421140647212212</v>
      </c>
      <c r="N3752" s="1">
        <v>1.1112671786830319</v>
      </c>
      <c r="O3752" s="1">
        <v>0.111111</v>
      </c>
      <c r="P3752" s="1">
        <v>0.44600763883274491</v>
      </c>
      <c r="Q3752" s="1">
        <v>1</v>
      </c>
      <c r="R3752" s="1">
        <v>4.1816773732085508</v>
      </c>
      <c r="S3752" s="1">
        <v>6.0559124402850273E-2</v>
      </c>
      <c r="T3752" s="1">
        <v>6.728791600316697E-2</v>
      </c>
      <c r="U3752" s="1">
        <v>0.12499367408333451</v>
      </c>
      <c r="V3752" s="1">
        <v>0.67407897946182882</v>
      </c>
      <c r="W3752" s="1">
        <v>0.11728885871377551</v>
      </c>
      <c r="X3752" s="1">
        <v>8.3638487741061196E-2</v>
      </c>
      <c r="Y3752" s="2">
        <v>4</v>
      </c>
      <c r="Z3752" s="1">
        <v>0.75957399666749637</v>
      </c>
      <c r="AA3752" s="1">
        <v>6.7287916003167622E-2</v>
      </c>
      <c r="AB3752" s="1">
        <v>9.2813091622577892E-2</v>
      </c>
      <c r="AC3752" s="1">
        <v>9.2813091622577897</v>
      </c>
      <c r="AD3752" s="1">
        <v>13.855349518447699</v>
      </c>
      <c r="AE3752" s="2">
        <v>9</v>
      </c>
      <c r="AF3752" s="2">
        <v>0</v>
      </c>
    </row>
    <row r="3753" spans="1:32" x14ac:dyDescent="0.45">
      <c r="A3753" s="1">
        <v>3752</v>
      </c>
      <c r="B3753" s="1">
        <v>1</v>
      </c>
      <c r="C3753" s="1">
        <v>0.58408072740145867</v>
      </c>
      <c r="D3753" s="1">
        <v>1.691243521784173</v>
      </c>
      <c r="E3753" s="1">
        <v>0.59729858481499187</v>
      </c>
      <c r="F3753" s="1">
        <v>1.712092101461629</v>
      </c>
      <c r="G3753" s="1">
        <v>1</v>
      </c>
      <c r="H3753" s="1">
        <v>7.0000070000069998</v>
      </c>
      <c r="I3753" s="1">
        <v>2</v>
      </c>
      <c r="J3753" s="1">
        <v>0.59128090491962537</v>
      </c>
      <c r="K3753" s="1">
        <v>0.14285700000000001</v>
      </c>
      <c r="L3753" s="1">
        <v>1</v>
      </c>
      <c r="M3753" s="1">
        <v>0.25</v>
      </c>
      <c r="N3753" s="1">
        <v>1.674204535926938</v>
      </c>
      <c r="O3753" s="1">
        <v>0.5</v>
      </c>
      <c r="P3753" s="1">
        <v>4</v>
      </c>
      <c r="Q3753" s="1">
        <v>1</v>
      </c>
      <c r="R3753" s="1">
        <v>4.0864530955159886</v>
      </c>
      <c r="S3753" s="1">
        <v>2.8817698505329819E-2</v>
      </c>
      <c r="T3753" s="1">
        <v>3.2019665005922023E-2</v>
      </c>
      <c r="U3753" s="1">
        <v>0.18394039147388469</v>
      </c>
      <c r="V3753" s="1">
        <v>0.46040766338376532</v>
      </c>
      <c r="W3753" s="1">
        <v>7.8959864692720358E-2</v>
      </c>
      <c r="X3753" s="1">
        <v>0.27669208044962962</v>
      </c>
      <c r="Y3753" s="2">
        <v>2</v>
      </c>
      <c r="Z3753" s="1">
        <v>0.30969560326267193</v>
      </c>
      <c r="AA3753" s="1">
        <v>3.2019665005922349E-2</v>
      </c>
      <c r="AB3753" s="1">
        <v>6.4988230009249928E-2</v>
      </c>
      <c r="AC3753" s="1">
        <v>6.4988230009249932</v>
      </c>
      <c r="AD3753" s="1">
        <v>9.0260750398197711</v>
      </c>
      <c r="AE3753" s="2">
        <v>7</v>
      </c>
      <c r="AF3753" s="2">
        <v>1</v>
      </c>
    </row>
    <row r="3754" spans="1:32" x14ac:dyDescent="0.45">
      <c r="A3754" s="1">
        <v>3753</v>
      </c>
      <c r="B3754" s="1">
        <v>1</v>
      </c>
      <c r="C3754" s="1">
        <v>1</v>
      </c>
      <c r="D3754" s="1">
        <v>0.16666700000000001</v>
      </c>
      <c r="E3754" s="1">
        <v>0.5</v>
      </c>
      <c r="F3754" s="1">
        <v>1</v>
      </c>
      <c r="G3754" s="1">
        <v>1</v>
      </c>
      <c r="H3754" s="1">
        <v>0.2</v>
      </c>
      <c r="I3754" s="1">
        <v>0.33333299999999999</v>
      </c>
      <c r="J3754" s="1">
        <v>6</v>
      </c>
      <c r="K3754" s="1">
        <v>5</v>
      </c>
      <c r="L3754" s="1">
        <v>1</v>
      </c>
      <c r="M3754" s="1">
        <v>0.99936491251272952</v>
      </c>
      <c r="N3754" s="1">
        <v>2</v>
      </c>
      <c r="O3754" s="1">
        <v>3</v>
      </c>
      <c r="P3754" s="1">
        <v>1.000635491079704</v>
      </c>
      <c r="Q3754" s="1">
        <v>1</v>
      </c>
      <c r="R3754" s="1">
        <v>4.1062510525528388</v>
      </c>
      <c r="S3754" s="1">
        <v>3.5417017517612948E-2</v>
      </c>
      <c r="T3754" s="1">
        <v>3.9352241686236612E-2</v>
      </c>
      <c r="U3754" s="1">
        <v>0.10874706768884811</v>
      </c>
      <c r="V3754" s="1">
        <v>9.9653933432650513E-2</v>
      </c>
      <c r="W3754" s="1">
        <v>0.47297369117783661</v>
      </c>
      <c r="X3754" s="1">
        <v>0.31862530770066477</v>
      </c>
      <c r="Y3754" s="2">
        <v>1</v>
      </c>
      <c r="Z3754" s="1">
        <v>0.1182248093511104</v>
      </c>
      <c r="AA3754" s="1">
        <v>3.9352241686237258E-2</v>
      </c>
      <c r="AB3754" s="1">
        <v>3.7750604692191707E-2</v>
      </c>
      <c r="AC3754" s="1">
        <v>3.7750604692191709</v>
      </c>
      <c r="AD3754" s="1">
        <v>1.498729421433026</v>
      </c>
      <c r="AE3754" s="2">
        <v>2</v>
      </c>
      <c r="AF3754" s="2">
        <v>0</v>
      </c>
    </row>
    <row r="3755" spans="1:32" x14ac:dyDescent="0.45">
      <c r="A3755" s="1">
        <v>3754</v>
      </c>
      <c r="B3755" s="1">
        <v>1</v>
      </c>
      <c r="C3755" s="1">
        <v>0.56985471620315453</v>
      </c>
      <c r="D3755" s="1">
        <v>0.2</v>
      </c>
      <c r="E3755" s="1">
        <v>0.77059017162615073</v>
      </c>
      <c r="F3755" s="1">
        <v>1.754833243572731</v>
      </c>
      <c r="G3755" s="1">
        <v>1</v>
      </c>
      <c r="H3755" s="1">
        <v>0.125</v>
      </c>
      <c r="I3755" s="1">
        <v>1</v>
      </c>
      <c r="J3755" s="1">
        <v>5</v>
      </c>
      <c r="K3755" s="1">
        <v>8</v>
      </c>
      <c r="L3755" s="1">
        <v>1</v>
      </c>
      <c r="M3755" s="1">
        <v>9</v>
      </c>
      <c r="N3755" s="1">
        <v>1.29770666279033</v>
      </c>
      <c r="O3755" s="1">
        <v>1</v>
      </c>
      <c r="P3755" s="1">
        <v>0.111111</v>
      </c>
      <c r="Q3755" s="1">
        <v>1</v>
      </c>
      <c r="R3755" s="1">
        <v>4.1202649090947059</v>
      </c>
      <c r="S3755" s="1">
        <v>4.0088303031568628E-2</v>
      </c>
      <c r="T3755" s="1">
        <v>4.4542558923965143E-2</v>
      </c>
      <c r="U3755" s="1">
        <v>8.9145996152075829E-2</v>
      </c>
      <c r="V3755" s="1">
        <v>0.10950769431789049</v>
      </c>
      <c r="W3755" s="1">
        <v>0.70410245857499387</v>
      </c>
      <c r="X3755" s="1">
        <v>9.724385095503979E-2</v>
      </c>
      <c r="Y3755" s="2">
        <v>2</v>
      </c>
      <c r="Z3755" s="1">
        <v>0.33498827125012359</v>
      </c>
      <c r="AA3755" s="1">
        <v>4.4542558923965803E-2</v>
      </c>
      <c r="AB3755" s="1">
        <v>3.8012731813538862E-2</v>
      </c>
      <c r="AC3755" s="1">
        <v>3.8012731813538849</v>
      </c>
      <c r="AD3755" s="1">
        <v>13.02004798146624</v>
      </c>
      <c r="AE3755" s="2">
        <v>4</v>
      </c>
      <c r="AF3755" s="2">
        <v>1</v>
      </c>
    </row>
    <row r="3756" spans="1:32" x14ac:dyDescent="0.45">
      <c r="A3756" s="1">
        <v>3755</v>
      </c>
      <c r="B3756" s="1">
        <v>1</v>
      </c>
      <c r="C3756" s="1">
        <v>1.4890605459191999</v>
      </c>
      <c r="D3756" s="1">
        <v>1.9334235609506869</v>
      </c>
      <c r="E3756" s="1">
        <v>0.50357080425740575</v>
      </c>
      <c r="F3756" s="1">
        <v>0.67156436502230865</v>
      </c>
      <c r="G3756" s="1">
        <v>1</v>
      </c>
      <c r="H3756" s="1">
        <v>1.32801958541988</v>
      </c>
      <c r="I3756" s="1">
        <v>1</v>
      </c>
      <c r="J3756" s="1">
        <v>0.51721724106242317</v>
      </c>
      <c r="K3756" s="1">
        <v>0.75300094289183994</v>
      </c>
      <c r="L3756" s="1">
        <v>1</v>
      </c>
      <c r="M3756" s="1">
        <v>0.97156588340309624</v>
      </c>
      <c r="N3756" s="1">
        <v>1.9858180647995609</v>
      </c>
      <c r="O3756" s="1">
        <v>1</v>
      </c>
      <c r="P3756" s="1">
        <v>1.0292662773391219</v>
      </c>
      <c r="Q3756" s="1">
        <v>1</v>
      </c>
      <c r="R3756" s="1">
        <v>4.191350503984725</v>
      </c>
      <c r="S3756" s="1">
        <v>6.3783501328241662E-2</v>
      </c>
      <c r="T3756" s="1">
        <v>7.0870557031379622E-2</v>
      </c>
      <c r="U3756" s="1">
        <v>0.27232213567179769</v>
      </c>
      <c r="V3756" s="1">
        <v>0.2322320772645643</v>
      </c>
      <c r="W3756" s="1">
        <v>0.1914712731305479</v>
      </c>
      <c r="X3756" s="1">
        <v>0.30397451393309011</v>
      </c>
      <c r="Y3756" s="2">
        <v>4</v>
      </c>
      <c r="Z3756" s="1">
        <v>0.73272965717436744</v>
      </c>
      <c r="AA3756" s="1">
        <v>7.0870557031379622E-2</v>
      </c>
      <c r="AB3756" s="1">
        <v>3.4316457669013319E-2</v>
      </c>
      <c r="AC3756" s="1">
        <v>3.4316457669013318</v>
      </c>
      <c r="AD3756" s="1">
        <v>12.200065990080679</v>
      </c>
      <c r="AE3756" s="2">
        <v>10</v>
      </c>
      <c r="AF3756" s="2">
        <v>0</v>
      </c>
    </row>
    <row r="3757" spans="1:32" x14ac:dyDescent="0.45">
      <c r="A3757" s="1">
        <v>3756</v>
      </c>
      <c r="B3757" s="1">
        <v>1</v>
      </c>
      <c r="C3757" s="1">
        <v>5.9999880000239996</v>
      </c>
      <c r="D3757" s="1">
        <v>9.0000090000089994</v>
      </c>
      <c r="E3757" s="1">
        <v>9</v>
      </c>
      <c r="F3757" s="1">
        <v>0.16666700000000001</v>
      </c>
      <c r="G3757" s="1">
        <v>1</v>
      </c>
      <c r="H3757" s="1">
        <v>0.6565350020093923</v>
      </c>
      <c r="I3757" s="1">
        <v>1.730714069281182</v>
      </c>
      <c r="J3757" s="1">
        <v>0.111111</v>
      </c>
      <c r="K3757" s="1">
        <v>1.5231480377122291</v>
      </c>
      <c r="L3757" s="1">
        <v>1</v>
      </c>
      <c r="M3757" s="1">
        <v>1.395060413973312</v>
      </c>
      <c r="N3757" s="1">
        <v>0.111111</v>
      </c>
      <c r="O3757" s="1">
        <v>0.5777961927676073</v>
      </c>
      <c r="P3757" s="1">
        <v>0.71681483467219231</v>
      </c>
      <c r="Q3757" s="1">
        <v>1</v>
      </c>
      <c r="R3757" s="1">
        <v>4.07701111693535</v>
      </c>
      <c r="S3757" s="1">
        <v>2.5670372311783339E-2</v>
      </c>
      <c r="T3757" s="1">
        <v>2.852263590198148E-2</v>
      </c>
      <c r="U3757" s="1">
        <v>0.71997975123124669</v>
      </c>
      <c r="V3757" s="1">
        <v>0.1015987648612757</v>
      </c>
      <c r="W3757" s="1">
        <v>0.10815041202503289</v>
      </c>
      <c r="X3757" s="1">
        <v>7.0271071882444594E-2</v>
      </c>
      <c r="Y3757" s="2">
        <v>2</v>
      </c>
      <c r="Z3757" s="1">
        <v>0.61220959902803929</v>
      </c>
      <c r="AA3757" s="1">
        <v>2.852263590198148E-2</v>
      </c>
      <c r="AB3757" s="1">
        <v>5.2672899523798368E-2</v>
      </c>
      <c r="AC3757" s="1">
        <v>5.2672899523798371</v>
      </c>
      <c r="AD3757" s="1">
        <v>12.347624667069709</v>
      </c>
      <c r="AE3757" s="2">
        <v>8</v>
      </c>
      <c r="AF3757" s="2">
        <v>0</v>
      </c>
    </row>
    <row r="3758" spans="1:32" x14ac:dyDescent="0.45">
      <c r="A3758" s="1">
        <v>3757</v>
      </c>
      <c r="B3758" s="1">
        <v>1</v>
      </c>
      <c r="C3758" s="1">
        <v>0.74421982148868615</v>
      </c>
      <c r="D3758" s="1">
        <v>3</v>
      </c>
      <c r="E3758" s="1">
        <v>9</v>
      </c>
      <c r="F3758" s="1">
        <v>1.343689016505458</v>
      </c>
      <c r="G3758" s="1">
        <v>1</v>
      </c>
      <c r="H3758" s="1">
        <v>1</v>
      </c>
      <c r="I3758" s="1">
        <v>8</v>
      </c>
      <c r="J3758" s="1">
        <v>0.33333299999999999</v>
      </c>
      <c r="K3758" s="1">
        <v>1</v>
      </c>
      <c r="L3758" s="1">
        <v>1</v>
      </c>
      <c r="M3758" s="1">
        <v>5</v>
      </c>
      <c r="N3758" s="1">
        <v>0.111111</v>
      </c>
      <c r="O3758" s="1">
        <v>0.125</v>
      </c>
      <c r="P3758" s="1">
        <v>0.2</v>
      </c>
      <c r="Q3758" s="1">
        <v>1</v>
      </c>
      <c r="R3758" s="1">
        <v>4.1673881702999616</v>
      </c>
      <c r="S3758" s="1">
        <v>5.5796056766653862E-2</v>
      </c>
      <c r="T3758" s="1">
        <v>6.199561862961539E-2</v>
      </c>
      <c r="U3758" s="1">
        <v>0.40131861526478402</v>
      </c>
      <c r="V3758" s="1">
        <v>0.34222181620156977</v>
      </c>
      <c r="W3758" s="1">
        <v>0.21528209020917391</v>
      </c>
      <c r="X3758" s="1">
        <v>4.1177478324472237E-2</v>
      </c>
      <c r="Y3758" s="2">
        <v>1</v>
      </c>
      <c r="Z3758" s="1">
        <v>0.22668572213008789</v>
      </c>
      <c r="AA3758" s="1">
        <v>6.1995618629614731E-2</v>
      </c>
      <c r="AB3758" s="1">
        <v>6.0631226604659881E-2</v>
      </c>
      <c r="AC3758" s="1">
        <v>6.0631226604659876</v>
      </c>
      <c r="AD3758" s="1">
        <v>3.1505308049832279</v>
      </c>
      <c r="AE3758" s="2">
        <v>2</v>
      </c>
      <c r="AF3758" s="2">
        <v>1</v>
      </c>
    </row>
    <row r="3759" spans="1:32" x14ac:dyDescent="0.45">
      <c r="A3759" s="1">
        <v>3758</v>
      </c>
      <c r="B3759" s="1">
        <v>1</v>
      </c>
      <c r="C3759" s="1">
        <v>0.2</v>
      </c>
      <c r="D3759" s="1">
        <v>1.8317602596616209</v>
      </c>
      <c r="E3759" s="1">
        <v>0.8143990707779577</v>
      </c>
      <c r="F3759" s="1">
        <v>5</v>
      </c>
      <c r="G3759" s="1">
        <v>1</v>
      </c>
      <c r="H3759" s="1">
        <v>4</v>
      </c>
      <c r="I3759" s="1">
        <v>2</v>
      </c>
      <c r="J3759" s="1">
        <v>0.54592296929988471</v>
      </c>
      <c r="K3759" s="1">
        <v>0.25</v>
      </c>
      <c r="L3759" s="1">
        <v>1</v>
      </c>
      <c r="M3759" s="1">
        <v>1</v>
      </c>
      <c r="N3759" s="1">
        <v>1.2278992399202351</v>
      </c>
      <c r="O3759" s="1">
        <v>0.5</v>
      </c>
      <c r="P3759" s="1">
        <v>1</v>
      </c>
      <c r="Q3759" s="1">
        <v>1</v>
      </c>
      <c r="R3759" s="1">
        <v>4.1473933779611691</v>
      </c>
      <c r="S3759" s="1">
        <v>4.9131125987056379E-2</v>
      </c>
      <c r="T3759" s="1">
        <v>5.4590139985618187E-2</v>
      </c>
      <c r="U3759" s="1">
        <v>0.15637686907089479</v>
      </c>
      <c r="V3759" s="1">
        <v>0.52951248289431607</v>
      </c>
      <c r="W3759" s="1">
        <v>0.12823922039264779</v>
      </c>
      <c r="X3759" s="1">
        <v>0.18587142764214121</v>
      </c>
      <c r="Y3759" s="2">
        <v>2</v>
      </c>
      <c r="Z3759" s="1">
        <v>0.66994714916271347</v>
      </c>
      <c r="AA3759" s="1">
        <v>5.4590139985618187E-2</v>
      </c>
      <c r="AB3759" s="1">
        <v>8.1871649877181707E-2</v>
      </c>
      <c r="AC3759" s="1">
        <v>8.1871649877181714</v>
      </c>
      <c r="AD3759" s="1">
        <v>13.032805540495991</v>
      </c>
      <c r="AE3759" s="2">
        <v>4</v>
      </c>
      <c r="AF3759" s="2">
        <v>0</v>
      </c>
    </row>
    <row r="3760" spans="1:32" x14ac:dyDescent="0.45">
      <c r="A3760" s="1">
        <v>3759</v>
      </c>
      <c r="B3760" s="1">
        <v>1</v>
      </c>
      <c r="C3760" s="1">
        <v>1.433966860455923</v>
      </c>
      <c r="D3760" s="1">
        <v>1</v>
      </c>
      <c r="E3760" s="1">
        <v>0.67487857245284288</v>
      </c>
      <c r="F3760" s="1">
        <v>0.69736618577228127</v>
      </c>
      <c r="G3760" s="1">
        <v>1</v>
      </c>
      <c r="H3760" s="1">
        <v>1.7594652799388391</v>
      </c>
      <c r="I3760" s="1">
        <v>1.997144588003203</v>
      </c>
      <c r="J3760" s="1">
        <v>1</v>
      </c>
      <c r="K3760" s="1">
        <v>0.56835449463075571</v>
      </c>
      <c r="L3760" s="1">
        <v>1</v>
      </c>
      <c r="M3760" s="1">
        <v>1</v>
      </c>
      <c r="N3760" s="1">
        <v>1.481748037080959</v>
      </c>
      <c r="O3760" s="1">
        <v>0.5007148736285667</v>
      </c>
      <c r="P3760" s="1">
        <v>1</v>
      </c>
      <c r="Q3760" s="1">
        <v>1</v>
      </c>
      <c r="R3760" s="1">
        <v>4.2013025910882869</v>
      </c>
      <c r="S3760" s="1">
        <v>6.7100863696095622E-2</v>
      </c>
      <c r="T3760" s="1">
        <v>7.455651521788402E-2</v>
      </c>
      <c r="U3760" s="1">
        <v>0.25241949820774379</v>
      </c>
      <c r="V3760" s="1">
        <v>0.31164935185160508</v>
      </c>
      <c r="W3760" s="1">
        <v>0.20600229077949539</v>
      </c>
      <c r="X3760" s="1">
        <v>0.22992885916115571</v>
      </c>
      <c r="Y3760" s="2">
        <v>4</v>
      </c>
      <c r="Z3760" s="1">
        <v>0.67134632349725065</v>
      </c>
      <c r="AA3760" s="1">
        <v>7.4556515217882369E-2</v>
      </c>
      <c r="AB3760" s="1">
        <v>6.6775801334825607E-2</v>
      </c>
      <c r="AC3760" s="1">
        <v>6.6775801334825609</v>
      </c>
      <c r="AD3760" s="1">
        <v>11.65232236100552</v>
      </c>
      <c r="AE3760" s="2">
        <v>8</v>
      </c>
      <c r="AF3760" s="2">
        <v>0</v>
      </c>
    </row>
    <row r="3761" spans="1:32" x14ac:dyDescent="0.45">
      <c r="A3761" s="1">
        <v>3760</v>
      </c>
      <c r="B3761" s="1">
        <v>1</v>
      </c>
      <c r="C3761" s="1">
        <v>2.2576365021330211</v>
      </c>
      <c r="D3761" s="1">
        <v>1.21503626453568</v>
      </c>
      <c r="E3761" s="1">
        <v>0.76046575154414908</v>
      </c>
      <c r="F3761" s="1">
        <v>0.44294110192460012</v>
      </c>
      <c r="G3761" s="1">
        <v>1</v>
      </c>
      <c r="H3761" s="1">
        <v>0.51140029080681626</v>
      </c>
      <c r="I3761" s="1">
        <v>0.5</v>
      </c>
      <c r="J3761" s="1">
        <v>0.82302070249906878</v>
      </c>
      <c r="K3761" s="1">
        <v>1.9554153917713639</v>
      </c>
      <c r="L3761" s="1">
        <v>1</v>
      </c>
      <c r="M3761" s="1">
        <v>1.985300690616401</v>
      </c>
      <c r="N3761" s="1">
        <v>1.3149836109903299</v>
      </c>
      <c r="O3761" s="1">
        <v>2</v>
      </c>
      <c r="P3761" s="1">
        <v>0.5037020360323945</v>
      </c>
      <c r="Q3761" s="1">
        <v>1</v>
      </c>
      <c r="R3761" s="1">
        <v>4.1271971883924126</v>
      </c>
      <c r="S3761" s="1">
        <v>4.2399062797470848E-2</v>
      </c>
      <c r="T3761" s="1">
        <v>4.7110069774967622E-2</v>
      </c>
      <c r="U3761" s="1">
        <v>0.28509463490420861</v>
      </c>
      <c r="V3761" s="1">
        <v>0.13437702300768001</v>
      </c>
      <c r="W3761" s="1">
        <v>0.32272385110055268</v>
      </c>
      <c r="X3761" s="1">
        <v>0.25780449098755859</v>
      </c>
      <c r="Y3761" s="2">
        <v>4</v>
      </c>
      <c r="Z3761" s="1">
        <v>0.7692483433766617</v>
      </c>
      <c r="AA3761" s="1">
        <v>4.7110069774968268E-2</v>
      </c>
      <c r="AB3761" s="1">
        <v>6.0570550312124341E-2</v>
      </c>
      <c r="AC3761" s="1">
        <v>6.0570550312124336</v>
      </c>
      <c r="AD3761" s="1">
        <v>16.508025223177071</v>
      </c>
      <c r="AE3761" s="2">
        <v>10</v>
      </c>
      <c r="AF3761" s="2">
        <v>0</v>
      </c>
    </row>
    <row r="3762" spans="1:32" x14ac:dyDescent="0.45">
      <c r="A3762" s="1">
        <v>3761</v>
      </c>
      <c r="B3762" s="1">
        <v>1</v>
      </c>
      <c r="C3762" s="1">
        <v>0.25</v>
      </c>
      <c r="D3762" s="1">
        <v>0.14285700000000001</v>
      </c>
      <c r="E3762" s="1">
        <v>0.125</v>
      </c>
      <c r="F3762" s="1">
        <v>4</v>
      </c>
      <c r="G3762" s="1">
        <v>1</v>
      </c>
      <c r="H3762" s="1">
        <v>0.63645759292044735</v>
      </c>
      <c r="I3762" s="1">
        <v>1.3368376902162371</v>
      </c>
      <c r="J3762" s="1">
        <v>7</v>
      </c>
      <c r="K3762" s="1">
        <v>1.57119659050873</v>
      </c>
      <c r="L3762" s="1">
        <v>1</v>
      </c>
      <c r="M3762" s="1">
        <v>0.58112798810496136</v>
      </c>
      <c r="N3762" s="1">
        <v>8</v>
      </c>
      <c r="O3762" s="1">
        <v>0.74803396651559639</v>
      </c>
      <c r="P3762" s="1">
        <v>1.720791323888849</v>
      </c>
      <c r="Q3762" s="1">
        <v>1</v>
      </c>
      <c r="R3762" s="1">
        <v>4.179481832116914</v>
      </c>
      <c r="S3762" s="1">
        <v>5.9827277372304678E-2</v>
      </c>
      <c r="T3762" s="1">
        <v>6.6474752635894085E-2</v>
      </c>
      <c r="U3762" s="1">
        <v>4.9994964864173007E-2</v>
      </c>
      <c r="V3762" s="1">
        <v>0.27697631652882132</v>
      </c>
      <c r="W3762" s="1">
        <v>0.31278565967859728</v>
      </c>
      <c r="X3762" s="1">
        <v>0.3602430589284083</v>
      </c>
      <c r="Y3762" s="2">
        <v>3</v>
      </c>
      <c r="Z3762" s="1">
        <v>0.70456381634995446</v>
      </c>
      <c r="AA3762" s="1">
        <v>6.6474752635894085E-2</v>
      </c>
      <c r="AB3762" s="1">
        <v>6.1421427906961437E-2</v>
      </c>
      <c r="AC3762" s="1">
        <v>6.1421427906961439</v>
      </c>
      <c r="AD3762" s="1">
        <v>10.461793942927191</v>
      </c>
      <c r="AE3762" s="2">
        <v>6</v>
      </c>
      <c r="AF3762" s="2">
        <v>0</v>
      </c>
    </row>
    <row r="3763" spans="1:32" x14ac:dyDescent="0.45">
      <c r="A3763" s="1">
        <v>3762</v>
      </c>
      <c r="B3763" s="1">
        <v>1</v>
      </c>
      <c r="C3763" s="1">
        <v>1.8935848984931849</v>
      </c>
      <c r="D3763" s="1">
        <v>1</v>
      </c>
      <c r="E3763" s="1">
        <v>1.497635187265109</v>
      </c>
      <c r="F3763" s="1">
        <v>0.52809884615986713</v>
      </c>
      <c r="G3763" s="1">
        <v>1</v>
      </c>
      <c r="H3763" s="1">
        <v>1.278939096440769</v>
      </c>
      <c r="I3763" s="1">
        <v>0.36566524349774499</v>
      </c>
      <c r="J3763" s="1">
        <v>1</v>
      </c>
      <c r="K3763" s="1">
        <v>0.7818980612782549</v>
      </c>
      <c r="L3763" s="1">
        <v>1</v>
      </c>
      <c r="M3763" s="1">
        <v>0.33333299999999999</v>
      </c>
      <c r="N3763" s="1">
        <v>0.66771935415469219</v>
      </c>
      <c r="O3763" s="1">
        <v>2.7347417283485038</v>
      </c>
      <c r="P3763" s="1">
        <v>3</v>
      </c>
      <c r="Q3763" s="1">
        <v>1</v>
      </c>
      <c r="R3763" s="1">
        <v>4.2363744194556929</v>
      </c>
      <c r="S3763" s="1">
        <v>7.8791473151897648E-2</v>
      </c>
      <c r="T3763" s="1">
        <v>8.7546081279886279E-2</v>
      </c>
      <c r="U3763" s="1">
        <v>0.31162620362174731</v>
      </c>
      <c r="V3763" s="1">
        <v>0.15906806894065251</v>
      </c>
      <c r="W3763" s="1">
        <v>0.17156484059275101</v>
      </c>
      <c r="X3763" s="1">
        <v>0.35774088684484912</v>
      </c>
      <c r="Y3763" s="2">
        <v>3</v>
      </c>
      <c r="Z3763" s="1">
        <v>0.46228627862867328</v>
      </c>
      <c r="AA3763" s="1">
        <v>8.7546081279885932E-2</v>
      </c>
      <c r="AB3763" s="1">
        <v>9.0768660692270908E-2</v>
      </c>
      <c r="AC3763" s="1">
        <v>9.0768660692270906</v>
      </c>
      <c r="AD3763" s="1">
        <v>10.90514759454299</v>
      </c>
      <c r="AE3763" s="2">
        <v>8</v>
      </c>
      <c r="AF3763" s="2">
        <v>1</v>
      </c>
    </row>
    <row r="3764" spans="1:32" x14ac:dyDescent="0.45">
      <c r="A3764" s="1">
        <v>3763</v>
      </c>
      <c r="B3764" s="1">
        <v>1</v>
      </c>
      <c r="C3764" s="1">
        <v>1</v>
      </c>
      <c r="D3764" s="1">
        <v>0.1130020361884171</v>
      </c>
      <c r="E3764" s="1">
        <v>0.16666700000000001</v>
      </c>
      <c r="F3764" s="1">
        <v>1</v>
      </c>
      <c r="G3764" s="1">
        <v>1</v>
      </c>
      <c r="H3764" s="1">
        <v>0.111111</v>
      </c>
      <c r="I3764" s="1">
        <v>0.111111</v>
      </c>
      <c r="J3764" s="1">
        <v>8.849398061576716</v>
      </c>
      <c r="K3764" s="1">
        <v>9</v>
      </c>
      <c r="L3764" s="1">
        <v>1</v>
      </c>
      <c r="M3764" s="1">
        <v>3</v>
      </c>
      <c r="N3764" s="1">
        <v>6</v>
      </c>
      <c r="O3764" s="1">
        <v>9</v>
      </c>
      <c r="P3764" s="1">
        <v>0.33333299999999999</v>
      </c>
      <c r="Q3764" s="1">
        <v>1</v>
      </c>
      <c r="R3764" s="1">
        <v>4.1194667182946869</v>
      </c>
      <c r="S3764" s="1">
        <v>3.9822239431562302E-2</v>
      </c>
      <c r="T3764" s="1">
        <v>4.4246932701735887E-2</v>
      </c>
      <c r="U3764" s="1">
        <v>5.3548002954884058E-2</v>
      </c>
      <c r="V3764" s="1">
        <v>4.9127197869222282E-2</v>
      </c>
      <c r="W3764" s="1">
        <v>0.58959169777237985</v>
      </c>
      <c r="X3764" s="1">
        <v>0.30773310140351379</v>
      </c>
      <c r="Y3764" s="2">
        <v>1</v>
      </c>
      <c r="Z3764" s="1">
        <v>0.14014290120886971</v>
      </c>
      <c r="AA3764" s="1">
        <v>4.4246932701735887E-2</v>
      </c>
      <c r="AB3764" s="1">
        <v>3.4586795058477393E-2</v>
      </c>
      <c r="AC3764" s="1">
        <v>3.4586795058477389</v>
      </c>
      <c r="AD3764" s="1">
        <v>6.0697290253882992</v>
      </c>
      <c r="AE3764" s="2">
        <v>2</v>
      </c>
      <c r="AF3764" s="2">
        <v>0</v>
      </c>
    </row>
    <row r="3765" spans="1:32" x14ac:dyDescent="0.45">
      <c r="A3765" s="1">
        <v>3764</v>
      </c>
      <c r="B3765" s="1">
        <v>1</v>
      </c>
      <c r="C3765" s="1">
        <v>0.2</v>
      </c>
      <c r="D3765" s="1">
        <v>0.16666700000000001</v>
      </c>
      <c r="E3765" s="1">
        <v>0.125</v>
      </c>
      <c r="F3765" s="1">
        <v>5</v>
      </c>
      <c r="G3765" s="1">
        <v>1</v>
      </c>
      <c r="H3765" s="1">
        <v>1.451957064909339</v>
      </c>
      <c r="I3765" s="1">
        <v>0.55433287469860304</v>
      </c>
      <c r="J3765" s="1">
        <v>6</v>
      </c>
      <c r="K3765" s="1">
        <v>0.68872559951519008</v>
      </c>
      <c r="L3765" s="1">
        <v>1</v>
      </c>
      <c r="M3765" s="1">
        <v>1</v>
      </c>
      <c r="N3765" s="1">
        <v>8</v>
      </c>
      <c r="O3765" s="1">
        <v>1.8039702237463571</v>
      </c>
      <c r="P3765" s="1">
        <v>1</v>
      </c>
      <c r="Q3765" s="1">
        <v>1</v>
      </c>
      <c r="R3765" s="1">
        <v>4.0845352542644351</v>
      </c>
      <c r="S3765" s="1">
        <v>2.817841808814503E-2</v>
      </c>
      <c r="T3765" s="1">
        <v>3.1309353431272252E-2</v>
      </c>
      <c r="U3765" s="1">
        <v>4.9227462466384313E-2</v>
      </c>
      <c r="V3765" s="1">
        <v>0.2824271654304647</v>
      </c>
      <c r="W3765" s="1">
        <v>0.28356346404959842</v>
      </c>
      <c r="X3765" s="1">
        <v>0.38478190805355261</v>
      </c>
      <c r="Y3765" s="2">
        <v>2</v>
      </c>
      <c r="Z3765" s="1">
        <v>0.47145369552593369</v>
      </c>
      <c r="AA3765" s="1">
        <v>3.1309353431272911E-2</v>
      </c>
      <c r="AB3765" s="1">
        <v>7.9645011834141716E-2</v>
      </c>
      <c r="AC3765" s="1">
        <v>7.9645011834141712</v>
      </c>
      <c r="AD3765" s="1">
        <v>9.6121311855580966</v>
      </c>
      <c r="AE3765" s="2">
        <v>4</v>
      </c>
      <c r="AF3765" s="2">
        <v>1</v>
      </c>
    </row>
    <row r="3766" spans="1:32" x14ac:dyDescent="0.45">
      <c r="A3766" s="1">
        <v>3765</v>
      </c>
      <c r="B3766" s="1">
        <v>1</v>
      </c>
      <c r="C3766" s="1">
        <v>8</v>
      </c>
      <c r="D3766" s="1">
        <v>5</v>
      </c>
      <c r="E3766" s="1">
        <v>1</v>
      </c>
      <c r="F3766" s="1">
        <v>0.125</v>
      </c>
      <c r="G3766" s="1">
        <v>1</v>
      </c>
      <c r="H3766" s="1">
        <v>1.228405240193198</v>
      </c>
      <c r="I3766" s="1">
        <v>0.25</v>
      </c>
      <c r="J3766" s="1">
        <v>0.2</v>
      </c>
      <c r="K3766" s="1">
        <v>0.81406360643880393</v>
      </c>
      <c r="L3766" s="1">
        <v>1</v>
      </c>
      <c r="M3766" s="1">
        <v>0.25</v>
      </c>
      <c r="N3766" s="1">
        <v>1</v>
      </c>
      <c r="O3766" s="1">
        <v>4</v>
      </c>
      <c r="P3766" s="1">
        <v>4</v>
      </c>
      <c r="Q3766" s="1">
        <v>1</v>
      </c>
      <c r="R3766" s="1">
        <v>4.0648916568700058</v>
      </c>
      <c r="S3766" s="1">
        <v>2.1630552290001919E-2</v>
      </c>
      <c r="T3766" s="1">
        <v>2.4033946988891022E-2</v>
      </c>
      <c r="U3766" s="1">
        <v>0.4683123723645376</v>
      </c>
      <c r="V3766" s="1">
        <v>8.2053705376835789E-2</v>
      </c>
      <c r="W3766" s="1">
        <v>8.2315779398939873E-2</v>
      </c>
      <c r="X3766" s="1">
        <v>0.36731814285968678</v>
      </c>
      <c r="Y3766" s="2">
        <v>1</v>
      </c>
      <c r="Z3766" s="1">
        <v>0.1007730129161719</v>
      </c>
      <c r="AA3766" s="1">
        <v>2.4033946988891022E-2</v>
      </c>
      <c r="AB3766" s="1">
        <v>1.354404563672283E-2</v>
      </c>
      <c r="AC3766" s="1">
        <v>1.354404563672283</v>
      </c>
      <c r="AD3766" s="1">
        <v>2.2523253662456062</v>
      </c>
      <c r="AE3766" s="2">
        <v>2</v>
      </c>
      <c r="AF3766" s="2">
        <v>1</v>
      </c>
    </row>
    <row r="3767" spans="1:32" x14ac:dyDescent="0.45">
      <c r="A3767" s="1">
        <v>3766</v>
      </c>
      <c r="B3767" s="1">
        <v>1</v>
      </c>
      <c r="C3767" s="1">
        <v>4.0892704762915706</v>
      </c>
      <c r="D3767" s="1">
        <v>7.1969791691460641</v>
      </c>
      <c r="E3767" s="1">
        <v>1.628773972840873</v>
      </c>
      <c r="F3767" s="1">
        <v>0.24454239595979671</v>
      </c>
      <c r="G3767" s="1">
        <v>1</v>
      </c>
      <c r="H3767" s="1">
        <v>3.0000030000029998</v>
      </c>
      <c r="I3767" s="1">
        <v>0.125</v>
      </c>
      <c r="J3767" s="1">
        <v>0.13894718554794039</v>
      </c>
      <c r="K3767" s="1">
        <v>0.33333299999999999</v>
      </c>
      <c r="L3767" s="1">
        <v>1</v>
      </c>
      <c r="M3767" s="1">
        <v>0.125</v>
      </c>
      <c r="N3767" s="1">
        <v>0.61395873010901647</v>
      </c>
      <c r="O3767" s="1">
        <v>8</v>
      </c>
      <c r="P3767" s="1">
        <v>8</v>
      </c>
      <c r="Q3767" s="1">
        <v>1</v>
      </c>
      <c r="R3767" s="1">
        <v>4.2035682838529134</v>
      </c>
      <c r="S3767" s="1">
        <v>6.7856094617637794E-2</v>
      </c>
      <c r="T3767" s="1">
        <v>7.5395660686264215E-2</v>
      </c>
      <c r="U3767" s="1">
        <v>0.43603732475212259</v>
      </c>
      <c r="V3767" s="1">
        <v>9.2213212561756672E-2</v>
      </c>
      <c r="W3767" s="1">
        <v>4.5152310504144373E-2</v>
      </c>
      <c r="X3767" s="1">
        <v>0.4265971521819763</v>
      </c>
      <c r="Y3767" s="2">
        <v>2</v>
      </c>
      <c r="Z3767" s="1">
        <v>0.50203091308009096</v>
      </c>
      <c r="AA3767" s="1">
        <v>7.5395660686264215E-2</v>
      </c>
      <c r="AB3767" s="1">
        <v>0.1036539362240189</v>
      </c>
      <c r="AC3767" s="1">
        <v>10.365393622401889</v>
      </c>
      <c r="AD3767" s="1">
        <v>16.295713660537491</v>
      </c>
      <c r="AE3767" s="2">
        <v>7</v>
      </c>
      <c r="AF3767" s="2">
        <v>0</v>
      </c>
    </row>
    <row r="3768" spans="1:32" x14ac:dyDescent="0.45">
      <c r="A3768" s="1">
        <v>3767</v>
      </c>
      <c r="B3768" s="1">
        <v>1</v>
      </c>
      <c r="C3768" s="1">
        <v>0.14285700000000001</v>
      </c>
      <c r="D3768" s="1">
        <v>0.14285700000000001</v>
      </c>
      <c r="E3768" s="1">
        <v>0.25</v>
      </c>
      <c r="F3768" s="1">
        <v>7</v>
      </c>
      <c r="G3768" s="1">
        <v>1</v>
      </c>
      <c r="H3768" s="1">
        <v>1</v>
      </c>
      <c r="I3768" s="1">
        <v>1</v>
      </c>
      <c r="J3768" s="1">
        <v>7</v>
      </c>
      <c r="K3768" s="1">
        <v>1</v>
      </c>
      <c r="L3768" s="1">
        <v>1</v>
      </c>
      <c r="M3768" s="1">
        <v>0.7467783780963998</v>
      </c>
      <c r="N3768" s="1">
        <v>4</v>
      </c>
      <c r="O3768" s="1">
        <v>1</v>
      </c>
      <c r="P3768" s="1">
        <v>1.3390853690074469</v>
      </c>
      <c r="Q3768" s="1">
        <v>1</v>
      </c>
      <c r="R3768" s="1">
        <v>4.0710425120201217</v>
      </c>
      <c r="S3768" s="1">
        <v>2.3680837340040561E-2</v>
      </c>
      <c r="T3768" s="1">
        <v>2.6312041488933961E-2</v>
      </c>
      <c r="U3768" s="1">
        <v>5.4838519392550349E-2</v>
      </c>
      <c r="V3768" s="1">
        <v>0.32645965067454252</v>
      </c>
      <c r="W3768" s="1">
        <v>0.3070763320877482</v>
      </c>
      <c r="X3768" s="1">
        <v>0.31162549784515903</v>
      </c>
      <c r="Y3768" s="2">
        <v>1</v>
      </c>
      <c r="Z3768" s="1">
        <v>0.1476667662475882</v>
      </c>
      <c r="AA3768" s="1">
        <v>2.6312041488935602E-2</v>
      </c>
      <c r="AB3768" s="1">
        <v>5.3752917177633183E-2</v>
      </c>
      <c r="AC3768" s="1">
        <v>5.3752917177633179</v>
      </c>
      <c r="AD3768" s="1">
        <v>3.1576930090889528</v>
      </c>
      <c r="AE3768" s="2">
        <v>2</v>
      </c>
      <c r="AF3768" s="2">
        <v>1</v>
      </c>
    </row>
    <row r="3769" spans="1:32" x14ac:dyDescent="0.45">
      <c r="A3769" s="1">
        <v>3768</v>
      </c>
      <c r="B3769" s="1">
        <v>1</v>
      </c>
      <c r="C3769" s="1">
        <v>3.4368059551079559</v>
      </c>
      <c r="D3769" s="1">
        <v>5</v>
      </c>
      <c r="E3769" s="1">
        <v>3</v>
      </c>
      <c r="F3769" s="1">
        <v>0.29096783847041152</v>
      </c>
      <c r="G3769" s="1">
        <v>1</v>
      </c>
      <c r="H3769" s="1">
        <v>3.6314894316107411</v>
      </c>
      <c r="I3769" s="1">
        <v>2</v>
      </c>
      <c r="J3769" s="1">
        <v>0.2</v>
      </c>
      <c r="K3769" s="1">
        <v>0.275369106487101</v>
      </c>
      <c r="L3769" s="1">
        <v>1</v>
      </c>
      <c r="M3769" s="1">
        <v>1.708927962137279</v>
      </c>
      <c r="N3769" s="1">
        <v>0.33333299999999999</v>
      </c>
      <c r="O3769" s="1">
        <v>0.5</v>
      </c>
      <c r="P3769" s="1">
        <v>0.58516217310257201</v>
      </c>
      <c r="Q3769" s="1">
        <v>1</v>
      </c>
      <c r="R3769" s="1">
        <v>4.249102809856776</v>
      </c>
      <c r="S3769" s="1">
        <v>8.3034269952258669E-2</v>
      </c>
      <c r="T3769" s="1">
        <v>9.2260299946954075E-2</v>
      </c>
      <c r="U3769" s="1">
        <v>0.53298019263626617</v>
      </c>
      <c r="V3769" s="1">
        <v>0.24241589063197991</v>
      </c>
      <c r="W3769" s="1">
        <v>0.1123796573802248</v>
      </c>
      <c r="X3769" s="1">
        <v>0.1122242593515292</v>
      </c>
      <c r="Y3769" s="2">
        <v>2</v>
      </c>
      <c r="Z3769" s="1">
        <v>0.66126306317524275</v>
      </c>
      <c r="AA3769" s="1">
        <v>9.2260299946954408E-2</v>
      </c>
      <c r="AB3769" s="1">
        <v>2.666350130880947E-2</v>
      </c>
      <c r="AC3769" s="1">
        <v>2.666350130880947</v>
      </c>
      <c r="AD3769" s="1">
        <v>13.963561769204111</v>
      </c>
      <c r="AE3769" s="2">
        <v>6</v>
      </c>
      <c r="AF3769" s="2">
        <v>0</v>
      </c>
    </row>
    <row r="3770" spans="1:32" x14ac:dyDescent="0.45">
      <c r="A3770" s="1">
        <v>3769</v>
      </c>
      <c r="B3770" s="1">
        <v>1</v>
      </c>
      <c r="C3770" s="1">
        <v>1.432045832437616</v>
      </c>
      <c r="D3770" s="1">
        <v>0.16666700000000001</v>
      </c>
      <c r="E3770" s="1">
        <v>0.25</v>
      </c>
      <c r="F3770" s="1">
        <v>0.69830167257831999</v>
      </c>
      <c r="G3770" s="1">
        <v>1</v>
      </c>
      <c r="H3770" s="1">
        <v>0.2</v>
      </c>
      <c r="I3770" s="1">
        <v>0.111111</v>
      </c>
      <c r="J3770" s="1">
        <v>6</v>
      </c>
      <c r="K3770" s="1">
        <v>5</v>
      </c>
      <c r="L3770" s="1">
        <v>1</v>
      </c>
      <c r="M3770" s="1">
        <v>3</v>
      </c>
      <c r="N3770" s="1">
        <v>4</v>
      </c>
      <c r="O3770" s="1">
        <v>9</v>
      </c>
      <c r="P3770" s="1">
        <v>0.33333299999999999</v>
      </c>
      <c r="Q3770" s="1">
        <v>1</v>
      </c>
      <c r="R3770" s="1">
        <v>4.2499457117394286</v>
      </c>
      <c r="S3770" s="1">
        <v>8.3315237246476492E-2</v>
      </c>
      <c r="T3770" s="1">
        <v>9.2572485829418322E-2</v>
      </c>
      <c r="U3770" s="1">
        <v>7.9273370212466859E-2</v>
      </c>
      <c r="V3770" s="1">
        <v>6.1125939410723328E-2</v>
      </c>
      <c r="W3770" s="1">
        <v>0.53761618811304901</v>
      </c>
      <c r="X3770" s="1">
        <v>0.32198450226376069</v>
      </c>
      <c r="Y3770" s="2">
        <v>1</v>
      </c>
      <c r="Z3770" s="1">
        <v>0.1745972388910727</v>
      </c>
      <c r="AA3770" s="1">
        <v>9.2572485829418322E-2</v>
      </c>
      <c r="AB3770" s="1">
        <v>1.8038621024789901E-2</v>
      </c>
      <c r="AC3770" s="1">
        <v>1.80386210247899</v>
      </c>
      <c r="AD3770" s="1">
        <v>4.0662558401407036</v>
      </c>
      <c r="AE3770" s="2">
        <v>2</v>
      </c>
      <c r="AF3770" s="2">
        <v>0</v>
      </c>
    </row>
    <row r="3771" spans="1:32" x14ac:dyDescent="0.45">
      <c r="A3771" s="1">
        <v>3770</v>
      </c>
      <c r="B3771" s="1">
        <v>1</v>
      </c>
      <c r="C3771" s="1">
        <v>1.5115535647188889</v>
      </c>
      <c r="D3771" s="1">
        <v>0.25</v>
      </c>
      <c r="E3771" s="1">
        <v>0.125</v>
      </c>
      <c r="F3771" s="1">
        <v>0.66157099777405182</v>
      </c>
      <c r="G3771" s="1">
        <v>1</v>
      </c>
      <c r="H3771" s="1">
        <v>0.55391981528527556</v>
      </c>
      <c r="I3771" s="1">
        <v>0.1362793428426298</v>
      </c>
      <c r="J3771" s="1">
        <v>4</v>
      </c>
      <c r="K3771" s="1">
        <v>1.8053154489246559</v>
      </c>
      <c r="L3771" s="1">
        <v>1</v>
      </c>
      <c r="M3771" s="1">
        <v>1</v>
      </c>
      <c r="N3771" s="1">
        <v>8</v>
      </c>
      <c r="O3771" s="1">
        <v>7.3378692554656793</v>
      </c>
      <c r="P3771" s="1">
        <v>1</v>
      </c>
      <c r="Q3771" s="1">
        <v>1</v>
      </c>
      <c r="R3771" s="1">
        <v>4.2677279414121108</v>
      </c>
      <c r="S3771" s="1">
        <v>8.9242647137370248E-2</v>
      </c>
      <c r="T3771" s="1">
        <v>9.9158496819300279E-2</v>
      </c>
      <c r="U3771" s="1">
        <v>8.5739549473444254E-2</v>
      </c>
      <c r="V3771" s="1">
        <v>9.152811945238698E-2</v>
      </c>
      <c r="W3771" s="1">
        <v>0.31185859907133262</v>
      </c>
      <c r="X3771" s="1">
        <v>0.51087373200283626</v>
      </c>
      <c r="Y3771" s="2">
        <v>2</v>
      </c>
      <c r="Z3771" s="1">
        <v>0.42296681656021468</v>
      </c>
      <c r="AA3771" s="1">
        <v>9.9158496819301264E-2</v>
      </c>
      <c r="AB3771" s="1">
        <v>2.7562489261214101E-2</v>
      </c>
      <c r="AC3771" s="1">
        <v>2.75624892612141</v>
      </c>
      <c r="AD3771" s="1">
        <v>5.5458599793175916</v>
      </c>
      <c r="AE3771" s="2">
        <v>6</v>
      </c>
      <c r="AF3771" s="2">
        <v>1</v>
      </c>
    </row>
    <row r="3772" spans="1:32" x14ac:dyDescent="0.45">
      <c r="A3772" s="1">
        <v>3771</v>
      </c>
      <c r="B3772" s="1">
        <v>1</v>
      </c>
      <c r="C3772" s="1">
        <v>0.16666700000000001</v>
      </c>
      <c r="D3772" s="1">
        <v>0.5</v>
      </c>
      <c r="E3772" s="1">
        <v>0.5</v>
      </c>
      <c r="F3772" s="1">
        <v>6</v>
      </c>
      <c r="G3772" s="1">
        <v>1</v>
      </c>
      <c r="H3772" s="1">
        <v>6</v>
      </c>
      <c r="I3772" s="1">
        <v>5</v>
      </c>
      <c r="J3772" s="1">
        <v>2</v>
      </c>
      <c r="K3772" s="1">
        <v>0.16666700000000001</v>
      </c>
      <c r="L3772" s="1">
        <v>1</v>
      </c>
      <c r="M3772" s="1">
        <v>1.430943633747026</v>
      </c>
      <c r="N3772" s="1">
        <v>2</v>
      </c>
      <c r="O3772" s="1">
        <v>0.2</v>
      </c>
      <c r="P3772" s="1">
        <v>0.6988395464477033</v>
      </c>
      <c r="Q3772" s="1">
        <v>1</v>
      </c>
      <c r="R3772" s="1">
        <v>4.0731524519161022</v>
      </c>
      <c r="S3772" s="1">
        <v>2.4384150638700731E-2</v>
      </c>
      <c r="T3772" s="1">
        <v>2.7093500709667481E-2</v>
      </c>
      <c r="U3772" s="1">
        <v>7.9548651223603176E-2</v>
      </c>
      <c r="V3772" s="1">
        <v>0.64728227278356554</v>
      </c>
      <c r="W3772" s="1">
        <v>0.1460598163808641</v>
      </c>
      <c r="X3772" s="1">
        <v>0.12710925961196731</v>
      </c>
      <c r="Y3772" s="2">
        <v>1</v>
      </c>
      <c r="Z3772" s="1">
        <v>0.1591903262236852</v>
      </c>
      <c r="AA3772" s="1">
        <v>2.7093500709667151E-2</v>
      </c>
      <c r="AB3772" s="1">
        <v>3.0736074699602781E-2</v>
      </c>
      <c r="AC3772" s="1">
        <v>3.0736074699602778</v>
      </c>
      <c r="AD3772" s="1">
        <v>4.0678959127006769</v>
      </c>
      <c r="AE3772" s="2">
        <v>2</v>
      </c>
      <c r="AF3772" s="2">
        <v>0</v>
      </c>
    </row>
    <row r="3773" spans="1:32" x14ac:dyDescent="0.45">
      <c r="A3773" s="1">
        <v>3772</v>
      </c>
      <c r="B3773" s="1">
        <v>1</v>
      </c>
      <c r="C3773" s="1">
        <v>0.14285700000000001</v>
      </c>
      <c r="D3773" s="1">
        <v>0.111111</v>
      </c>
      <c r="E3773" s="1">
        <v>0.5</v>
      </c>
      <c r="F3773" s="1">
        <v>7</v>
      </c>
      <c r="G3773" s="1">
        <v>1</v>
      </c>
      <c r="H3773" s="1">
        <v>0.62323725853034939</v>
      </c>
      <c r="I3773" s="1">
        <v>7</v>
      </c>
      <c r="J3773" s="1">
        <v>9</v>
      </c>
      <c r="K3773" s="1">
        <v>1.604525381486485</v>
      </c>
      <c r="L3773" s="1">
        <v>1</v>
      </c>
      <c r="M3773" s="1">
        <v>7</v>
      </c>
      <c r="N3773" s="1">
        <v>2</v>
      </c>
      <c r="O3773" s="1">
        <v>0.14285700000000001</v>
      </c>
      <c r="P3773" s="1">
        <v>0.14285700000000001</v>
      </c>
      <c r="Q3773" s="1">
        <v>1</v>
      </c>
      <c r="R3773" s="1">
        <v>4.0596835317707889</v>
      </c>
      <c r="S3773" s="1">
        <v>1.9894510590262961E-2</v>
      </c>
      <c r="T3773" s="1">
        <v>2.2105011766958851E-2</v>
      </c>
      <c r="U3773" s="1">
        <v>4.767723184372942E-2</v>
      </c>
      <c r="V3773" s="1">
        <v>0.37687978099168989</v>
      </c>
      <c r="W3773" s="1">
        <v>0.50318771511342253</v>
      </c>
      <c r="X3773" s="1">
        <v>7.2255272051158323E-2</v>
      </c>
      <c r="Y3773" s="2">
        <v>1</v>
      </c>
      <c r="Z3773" s="1">
        <v>0.20626253009670431</v>
      </c>
      <c r="AA3773" s="1">
        <v>2.2105011766958851E-2</v>
      </c>
      <c r="AB3773" s="1">
        <v>9.3673507283399599E-2</v>
      </c>
      <c r="AC3773" s="1">
        <v>9.3673507283399591</v>
      </c>
      <c r="AD3773" s="1">
        <v>6.8937118770438648</v>
      </c>
      <c r="AE3773" s="2">
        <v>2</v>
      </c>
      <c r="AF3773" s="2">
        <v>0</v>
      </c>
    </row>
    <row r="3774" spans="1:32" x14ac:dyDescent="0.45">
      <c r="A3774" s="1">
        <v>3773</v>
      </c>
      <c r="B3774" s="1">
        <v>1</v>
      </c>
      <c r="C3774" s="1">
        <v>0.64388408372541417</v>
      </c>
      <c r="D3774" s="1">
        <v>0.52879097151149401</v>
      </c>
      <c r="E3774" s="1">
        <v>0.39797299731036251</v>
      </c>
      <c r="F3774" s="1">
        <v>1.5530745754952571</v>
      </c>
      <c r="G3774" s="1">
        <v>1</v>
      </c>
      <c r="H3774" s="1">
        <v>0.33333333333333331</v>
      </c>
      <c r="I3774" s="1">
        <v>0.14285700000000001</v>
      </c>
      <c r="J3774" s="1">
        <v>1.891106417988953</v>
      </c>
      <c r="K3774" s="1">
        <v>3</v>
      </c>
      <c r="L3774" s="1">
        <v>1</v>
      </c>
      <c r="M3774" s="1">
        <v>0.33333299999999999</v>
      </c>
      <c r="N3774" s="1">
        <v>2.5127332928574089</v>
      </c>
      <c r="O3774" s="1">
        <v>7</v>
      </c>
      <c r="P3774" s="1">
        <v>3</v>
      </c>
      <c r="Q3774" s="1">
        <v>1</v>
      </c>
      <c r="R3774" s="1">
        <v>4.2375574690110369</v>
      </c>
      <c r="S3774" s="1">
        <v>7.9185823003678976E-2</v>
      </c>
      <c r="T3774" s="1">
        <v>8.7984247781865532E-2</v>
      </c>
      <c r="U3774" s="1">
        <v>0.1249207564469348</v>
      </c>
      <c r="V3774" s="1">
        <v>0.1072157943342492</v>
      </c>
      <c r="W3774" s="1">
        <v>0.22790955405681521</v>
      </c>
      <c r="X3774" s="1">
        <v>0.53995389516200076</v>
      </c>
      <c r="Y3774" s="2">
        <v>4</v>
      </c>
      <c r="Z3774" s="1">
        <v>0.79847191736610057</v>
      </c>
      <c r="AA3774" s="1">
        <v>8.7984247781865532E-2</v>
      </c>
      <c r="AB3774" s="1">
        <v>6.9320068689128475E-2</v>
      </c>
      <c r="AC3774" s="1">
        <v>6.9320068689128478</v>
      </c>
      <c r="AD3774" s="1">
        <v>16.60714369063308</v>
      </c>
      <c r="AE3774" s="2">
        <v>6</v>
      </c>
      <c r="AF3774" s="2">
        <v>1</v>
      </c>
    </row>
    <row r="3775" spans="1:32" x14ac:dyDescent="0.45">
      <c r="A3775" s="1">
        <v>3774</v>
      </c>
      <c r="B3775" s="1">
        <v>1</v>
      </c>
      <c r="C3775" s="1">
        <v>1</v>
      </c>
      <c r="D3775" s="1">
        <v>1.002330732028776</v>
      </c>
      <c r="E3775" s="1">
        <v>5</v>
      </c>
      <c r="F3775" s="1">
        <v>1</v>
      </c>
      <c r="G3775" s="1">
        <v>1</v>
      </c>
      <c r="H3775" s="1">
        <v>0.25</v>
      </c>
      <c r="I3775" s="1">
        <v>2</v>
      </c>
      <c r="J3775" s="1">
        <v>0.99767468765119205</v>
      </c>
      <c r="K3775" s="1">
        <v>4</v>
      </c>
      <c r="L3775" s="1">
        <v>1</v>
      </c>
      <c r="M3775" s="1">
        <v>7</v>
      </c>
      <c r="N3775" s="1">
        <v>0.2</v>
      </c>
      <c r="O3775" s="1">
        <v>0.5</v>
      </c>
      <c r="P3775" s="1">
        <v>0.14285700000000001</v>
      </c>
      <c r="Q3775" s="1">
        <v>1</v>
      </c>
      <c r="R3775" s="1">
        <v>4.1869319161264036</v>
      </c>
      <c r="S3775" s="1">
        <v>6.2310638708801193E-2</v>
      </c>
      <c r="T3775" s="1">
        <v>6.9234043009779103E-2</v>
      </c>
      <c r="U3775" s="1">
        <v>0.30274300181490749</v>
      </c>
      <c r="V3775" s="1">
        <v>0.17272664646403421</v>
      </c>
      <c r="W3775" s="1">
        <v>0.45790608164303498</v>
      </c>
      <c r="X3775" s="1">
        <v>6.6624270078023226E-2</v>
      </c>
      <c r="Y3775" s="2">
        <v>1</v>
      </c>
      <c r="Z3775" s="1">
        <v>0.15425204229558509</v>
      </c>
      <c r="AA3775" s="1">
        <v>6.9234043009778784E-2</v>
      </c>
      <c r="AB3775" s="1">
        <v>3.5736605981201847E-2</v>
      </c>
      <c r="AC3775" s="1">
        <v>3.5736605981201852</v>
      </c>
      <c r="AD3775" s="1">
        <v>1.495343955622416</v>
      </c>
      <c r="AE3775" s="2">
        <v>2</v>
      </c>
      <c r="AF3775" s="2">
        <v>0</v>
      </c>
    </row>
    <row r="3776" spans="1:32" x14ac:dyDescent="0.45">
      <c r="A3776" s="1">
        <v>3775</v>
      </c>
      <c r="B3776" s="1">
        <v>1</v>
      </c>
      <c r="C3776" s="1">
        <v>4</v>
      </c>
      <c r="D3776" s="1">
        <v>0.2</v>
      </c>
      <c r="E3776" s="1">
        <v>0.25</v>
      </c>
      <c r="F3776" s="1">
        <v>0.25</v>
      </c>
      <c r="G3776" s="1">
        <v>1</v>
      </c>
      <c r="H3776" s="1">
        <v>0.111111</v>
      </c>
      <c r="I3776" s="1">
        <v>0.25</v>
      </c>
      <c r="J3776" s="1">
        <v>5</v>
      </c>
      <c r="K3776" s="1">
        <v>9</v>
      </c>
      <c r="L3776" s="1">
        <v>1</v>
      </c>
      <c r="M3776" s="1">
        <v>0.82479925874225213</v>
      </c>
      <c r="N3776" s="1">
        <v>4</v>
      </c>
      <c r="O3776" s="1">
        <v>4</v>
      </c>
      <c r="P3776" s="1">
        <v>1.212416220553973</v>
      </c>
      <c r="Q3776" s="1">
        <v>1</v>
      </c>
      <c r="R3776" s="1">
        <v>4.240226560488499</v>
      </c>
      <c r="S3776" s="1">
        <v>8.0075520162832994E-2</v>
      </c>
      <c r="T3776" s="1">
        <v>8.8972800180925543E-2</v>
      </c>
      <c r="U3776" s="1">
        <v>0.1235448462391764</v>
      </c>
      <c r="V3776" s="1">
        <v>5.4169676420383443E-2</v>
      </c>
      <c r="W3776" s="1">
        <v>0.43873565641994933</v>
      </c>
      <c r="X3776" s="1">
        <v>0.38354982092049089</v>
      </c>
      <c r="Y3776" s="2">
        <v>1</v>
      </c>
      <c r="Z3776" s="1">
        <v>0.19359167157395199</v>
      </c>
      <c r="AA3776" s="1">
        <v>8.8972800180926209E-2</v>
      </c>
      <c r="AB3776" s="1">
        <v>5.1102336861775267E-2</v>
      </c>
      <c r="AC3776" s="1">
        <v>5.1102336861775264</v>
      </c>
      <c r="AD3776" s="1">
        <v>2.279050038188279</v>
      </c>
      <c r="AE3776" s="2">
        <v>2</v>
      </c>
      <c r="AF3776" s="2">
        <v>1</v>
      </c>
    </row>
    <row r="3777" spans="1:32" x14ac:dyDescent="0.45">
      <c r="A3777" s="1">
        <v>3776</v>
      </c>
      <c r="B3777" s="1">
        <v>1</v>
      </c>
      <c r="C3777" s="1">
        <v>1.005709537245626</v>
      </c>
      <c r="D3777" s="1">
        <v>0.111111</v>
      </c>
      <c r="E3777" s="1">
        <v>0.111111</v>
      </c>
      <c r="F3777" s="1">
        <v>0.99432287650243156</v>
      </c>
      <c r="G3777" s="1">
        <v>1</v>
      </c>
      <c r="H3777" s="1">
        <v>0.2</v>
      </c>
      <c r="I3777" s="1">
        <v>0.2</v>
      </c>
      <c r="J3777" s="1">
        <v>9</v>
      </c>
      <c r="K3777" s="1">
        <v>5</v>
      </c>
      <c r="L3777" s="1">
        <v>1</v>
      </c>
      <c r="M3777" s="1">
        <v>2</v>
      </c>
      <c r="N3777" s="1">
        <v>9</v>
      </c>
      <c r="O3777" s="1">
        <v>5</v>
      </c>
      <c r="P3777" s="1">
        <v>0.5</v>
      </c>
      <c r="Q3777" s="1">
        <v>1</v>
      </c>
      <c r="R3777" s="1">
        <v>4.1050094443208867</v>
      </c>
      <c r="S3777" s="1">
        <v>3.5003148106962222E-2</v>
      </c>
      <c r="T3777" s="1">
        <v>3.8892386785513579E-2</v>
      </c>
      <c r="U3777" s="1">
        <v>5.5061868142752372E-2</v>
      </c>
      <c r="V3777" s="1">
        <v>7.3747717092781856E-2</v>
      </c>
      <c r="W3777" s="1">
        <v>0.51061144092053234</v>
      </c>
      <c r="X3777" s="1">
        <v>0.36057897384393339</v>
      </c>
      <c r="Y3777" s="2">
        <v>1</v>
      </c>
      <c r="Z3777" s="1">
        <v>0.100944141486393</v>
      </c>
      <c r="AA3777" s="1">
        <v>3.8892386785513579E-2</v>
      </c>
      <c r="AB3777" s="1">
        <v>7.3810582592493332E-3</v>
      </c>
      <c r="AC3777" s="1">
        <v>0.73810582592493335</v>
      </c>
      <c r="AD3777" s="1">
        <v>1.4886133392568059</v>
      </c>
      <c r="AE3777" s="2">
        <v>2</v>
      </c>
      <c r="AF3777" s="2">
        <v>1</v>
      </c>
    </row>
    <row r="3778" spans="1:32" x14ac:dyDescent="0.45">
      <c r="A3778" s="1">
        <v>3777</v>
      </c>
      <c r="B3778" s="1">
        <v>1</v>
      </c>
      <c r="C3778" s="1">
        <v>5</v>
      </c>
      <c r="D3778" s="1">
        <v>4</v>
      </c>
      <c r="E3778" s="1">
        <v>0.61043313724605019</v>
      </c>
      <c r="F3778" s="1">
        <v>0.2</v>
      </c>
      <c r="G3778" s="1">
        <v>1</v>
      </c>
      <c r="H3778" s="1">
        <v>0.33333299999999999</v>
      </c>
      <c r="I3778" s="1">
        <v>0.25</v>
      </c>
      <c r="J3778" s="1">
        <v>0.25</v>
      </c>
      <c r="K3778" s="1">
        <v>3</v>
      </c>
      <c r="L3778" s="1">
        <v>1</v>
      </c>
      <c r="M3778" s="1">
        <v>0.33333299999999999</v>
      </c>
      <c r="N3778" s="1">
        <v>1.638181053721081</v>
      </c>
      <c r="O3778" s="1">
        <v>4</v>
      </c>
      <c r="P3778" s="1">
        <v>3</v>
      </c>
      <c r="Q3778" s="1">
        <v>1</v>
      </c>
      <c r="R3778" s="1">
        <v>4.1614218745664679</v>
      </c>
      <c r="S3778" s="1">
        <v>5.3807291522155992E-2</v>
      </c>
      <c r="T3778" s="1">
        <v>5.9785879469062213E-2</v>
      </c>
      <c r="U3778" s="1">
        <v>0.37142753985782562</v>
      </c>
      <c r="V3778" s="1">
        <v>7.128157747964374E-2</v>
      </c>
      <c r="W3778" s="1">
        <v>0.1409154795885445</v>
      </c>
      <c r="X3778" s="1">
        <v>0.41637540307398629</v>
      </c>
      <c r="Y3778" s="2">
        <v>1</v>
      </c>
      <c r="Z3778" s="1">
        <v>0.34238013131772099</v>
      </c>
      <c r="AA3778" s="1">
        <v>5.9785879469061221E-2</v>
      </c>
      <c r="AB3778" s="1">
        <v>0.10255559708534941</v>
      </c>
      <c r="AC3778" s="1">
        <v>10.255559708534941</v>
      </c>
      <c r="AD3778" s="1">
        <v>7.8611410835249691</v>
      </c>
      <c r="AE3778" s="2">
        <v>2</v>
      </c>
      <c r="AF3778" s="2">
        <v>0</v>
      </c>
    </row>
    <row r="3779" spans="1:32" x14ac:dyDescent="0.45">
      <c r="A3779" s="1">
        <v>3778</v>
      </c>
      <c r="B3779" s="1">
        <v>1</v>
      </c>
      <c r="C3779" s="1">
        <v>0.38152097030107379</v>
      </c>
      <c r="D3779" s="1">
        <v>0.5</v>
      </c>
      <c r="E3779" s="1">
        <v>0.125</v>
      </c>
      <c r="F3779" s="1">
        <v>2.6210879030079499</v>
      </c>
      <c r="G3779" s="1">
        <v>1</v>
      </c>
      <c r="H3779" s="1">
        <v>0.6290514510700026</v>
      </c>
      <c r="I3779" s="1">
        <v>0.5</v>
      </c>
      <c r="J3779" s="1">
        <v>2</v>
      </c>
      <c r="K3779" s="1">
        <v>1.589695085034813</v>
      </c>
      <c r="L3779" s="1">
        <v>1</v>
      </c>
      <c r="M3779" s="1">
        <v>0.28351906708916702</v>
      </c>
      <c r="N3779" s="1">
        <v>8</v>
      </c>
      <c r="O3779" s="1">
        <v>2</v>
      </c>
      <c r="P3779" s="1">
        <v>3.5270996418928648</v>
      </c>
      <c r="Q3779" s="1">
        <v>1</v>
      </c>
      <c r="R3779" s="1">
        <v>4.1141037943892567</v>
      </c>
      <c r="S3779" s="1">
        <v>3.8034598129752219E-2</v>
      </c>
      <c r="T3779" s="1">
        <v>4.2260664588613578E-2</v>
      </c>
      <c r="U3779" s="1">
        <v>7.6218322571579261E-2</v>
      </c>
      <c r="V3779" s="1">
        <v>0.19004220562807239</v>
      </c>
      <c r="W3779" s="1">
        <v>0.19501132495391299</v>
      </c>
      <c r="X3779" s="1">
        <v>0.53872814684643544</v>
      </c>
      <c r="Y3779" s="2">
        <v>2</v>
      </c>
      <c r="Z3779" s="1">
        <v>0.46459945946641562</v>
      </c>
      <c r="AA3779" s="1">
        <v>4.2260664588614237E-2</v>
      </c>
      <c r="AB3779" s="1">
        <v>4.8066944988436208E-2</v>
      </c>
      <c r="AC3779" s="1">
        <v>4.8066944988436209</v>
      </c>
      <c r="AD3779" s="1">
        <v>10.955018858524619</v>
      </c>
      <c r="AE3779" s="2">
        <v>6</v>
      </c>
      <c r="AF3779" s="2">
        <v>0</v>
      </c>
    </row>
    <row r="3780" spans="1:32" x14ac:dyDescent="0.45">
      <c r="A3780" s="1">
        <v>3779</v>
      </c>
      <c r="B3780" s="1">
        <v>1</v>
      </c>
      <c r="C3780" s="1">
        <v>9</v>
      </c>
      <c r="D3780" s="1">
        <v>6</v>
      </c>
      <c r="E3780" s="1">
        <v>3</v>
      </c>
      <c r="F3780" s="1">
        <v>0.111111</v>
      </c>
      <c r="G3780" s="1">
        <v>1</v>
      </c>
      <c r="H3780" s="1">
        <v>1.2049737099221309</v>
      </c>
      <c r="I3780" s="1">
        <v>0.2</v>
      </c>
      <c r="J3780" s="1">
        <v>0.16666700000000001</v>
      </c>
      <c r="K3780" s="1">
        <v>0.82989362486972706</v>
      </c>
      <c r="L3780" s="1">
        <v>1</v>
      </c>
      <c r="M3780" s="1">
        <v>0.14285700000000001</v>
      </c>
      <c r="N3780" s="1">
        <v>0.33333299999999999</v>
      </c>
      <c r="O3780" s="1">
        <v>5</v>
      </c>
      <c r="P3780" s="1">
        <v>7</v>
      </c>
      <c r="Q3780" s="1">
        <v>1</v>
      </c>
      <c r="R3780" s="1">
        <v>4.1411515311766269</v>
      </c>
      <c r="S3780" s="1">
        <v>4.7050510392208977E-2</v>
      </c>
      <c r="T3780" s="1">
        <v>5.2278344880232197E-2</v>
      </c>
      <c r="U3780" s="1">
        <v>0.57951860216203865</v>
      </c>
      <c r="V3780" s="1">
        <v>6.2738074121186746E-2</v>
      </c>
      <c r="W3780" s="1">
        <v>6.0827702095205508E-2</v>
      </c>
      <c r="X3780" s="1">
        <v>0.2969156216215692</v>
      </c>
      <c r="Y3780" s="2">
        <v>1</v>
      </c>
      <c r="Z3780" s="1">
        <v>0.1118795144376336</v>
      </c>
      <c r="AA3780" s="1">
        <v>5.2278344880232197E-2</v>
      </c>
      <c r="AB3780" s="1">
        <v>9.8435138498122621E-3</v>
      </c>
      <c r="AC3780" s="1">
        <v>0.98435138498122621</v>
      </c>
      <c r="AD3780" s="1">
        <v>2.291586914947596</v>
      </c>
      <c r="AE3780" s="2">
        <v>2</v>
      </c>
      <c r="AF3780" s="2">
        <v>0</v>
      </c>
    </row>
    <row r="3781" spans="1:32" x14ac:dyDescent="0.45">
      <c r="A3781" s="1">
        <v>3780</v>
      </c>
      <c r="B3781" s="1">
        <v>1</v>
      </c>
      <c r="C3781" s="1">
        <v>9</v>
      </c>
      <c r="D3781" s="1">
        <v>0.63935758690707667</v>
      </c>
      <c r="E3781" s="1">
        <v>6</v>
      </c>
      <c r="F3781" s="1">
        <v>0.111111</v>
      </c>
      <c r="G3781" s="1">
        <v>1</v>
      </c>
      <c r="H3781" s="1">
        <v>0.125</v>
      </c>
      <c r="I3781" s="1">
        <v>0.33333299999999999</v>
      </c>
      <c r="J3781" s="1">
        <v>1.564069967226867</v>
      </c>
      <c r="K3781" s="1">
        <v>8</v>
      </c>
      <c r="L3781" s="1">
        <v>1</v>
      </c>
      <c r="M3781" s="1">
        <v>3</v>
      </c>
      <c r="N3781" s="1">
        <v>0.16666700000000001</v>
      </c>
      <c r="O3781" s="1">
        <v>3</v>
      </c>
      <c r="P3781" s="1">
        <v>0.33333299999999999</v>
      </c>
      <c r="Q3781" s="1">
        <v>1</v>
      </c>
      <c r="R3781" s="1">
        <v>4.1347376552957211</v>
      </c>
      <c r="S3781" s="1">
        <v>4.4912551765240373E-2</v>
      </c>
      <c r="T3781" s="1">
        <v>4.9902835294711533E-2</v>
      </c>
      <c r="U3781" s="1">
        <v>0.42118488623412259</v>
      </c>
      <c r="V3781" s="1">
        <v>4.3540947584566628E-2</v>
      </c>
      <c r="W3781" s="1">
        <v>0.42592085550285258</v>
      </c>
      <c r="X3781" s="1">
        <v>0.10935331067845799</v>
      </c>
      <c r="Y3781" s="2">
        <v>1</v>
      </c>
      <c r="Z3781" s="1">
        <v>0.29993427656366478</v>
      </c>
      <c r="AA3781" s="1">
        <v>4.9902835294711859E-2</v>
      </c>
      <c r="AB3781" s="1">
        <v>9.5220765106751593E-2</v>
      </c>
      <c r="AC3781" s="1">
        <v>9.5220765106751593</v>
      </c>
      <c r="AD3781" s="1">
        <v>5.9324306196802086</v>
      </c>
      <c r="AE3781" s="2">
        <v>2</v>
      </c>
      <c r="AF3781" s="2">
        <v>0</v>
      </c>
    </row>
    <row r="3782" spans="1:32" x14ac:dyDescent="0.45">
      <c r="A3782" s="1">
        <v>3781</v>
      </c>
      <c r="B3782" s="1">
        <v>1</v>
      </c>
      <c r="C3782" s="1">
        <v>5</v>
      </c>
      <c r="D3782" s="1">
        <v>5</v>
      </c>
      <c r="E3782" s="1">
        <v>0.4929795508916453</v>
      </c>
      <c r="F3782" s="1">
        <v>0.2</v>
      </c>
      <c r="G3782" s="1">
        <v>1</v>
      </c>
      <c r="H3782" s="1">
        <v>0.74898431104935792</v>
      </c>
      <c r="I3782" s="1">
        <v>0.2</v>
      </c>
      <c r="J3782" s="1">
        <v>0.2</v>
      </c>
      <c r="K3782" s="1">
        <v>1.3351414512260731</v>
      </c>
      <c r="L3782" s="1">
        <v>1</v>
      </c>
      <c r="M3782" s="1">
        <v>0.14285700000000001</v>
      </c>
      <c r="N3782" s="1">
        <v>2.02848170515656</v>
      </c>
      <c r="O3782" s="1">
        <v>5</v>
      </c>
      <c r="P3782" s="1">
        <v>7</v>
      </c>
      <c r="Q3782" s="1">
        <v>1</v>
      </c>
      <c r="R3782" s="1">
        <v>4.0700884134640214</v>
      </c>
      <c r="S3782" s="1">
        <v>2.3362804488007129E-2</v>
      </c>
      <c r="T3782" s="1">
        <v>2.5958671653341259E-2</v>
      </c>
      <c r="U3782" s="1">
        <v>0.33079433691961529</v>
      </c>
      <c r="V3782" s="1">
        <v>7.4237449228826288E-2</v>
      </c>
      <c r="W3782" s="1">
        <v>7.7894799009044655E-2</v>
      </c>
      <c r="X3782" s="1">
        <v>0.51707341484251379</v>
      </c>
      <c r="Y3782" s="2">
        <v>2</v>
      </c>
      <c r="Z3782" s="1">
        <v>0.32791995582490358</v>
      </c>
      <c r="AA3782" s="1">
        <v>2.5958671653341581E-2</v>
      </c>
      <c r="AB3782" s="1">
        <v>8.0356808586426021E-2</v>
      </c>
      <c r="AC3782" s="1">
        <v>8.0356808586426016</v>
      </c>
      <c r="AD3782" s="1">
        <v>10.517229705558369</v>
      </c>
      <c r="AE3782" s="2">
        <v>4</v>
      </c>
      <c r="AF3782" s="2">
        <v>0</v>
      </c>
    </row>
    <row r="3783" spans="1:32" x14ac:dyDescent="0.45">
      <c r="A3783" s="1">
        <v>3782</v>
      </c>
      <c r="B3783" s="1">
        <v>1</v>
      </c>
      <c r="C3783" s="1">
        <v>3.0000030000029998</v>
      </c>
      <c r="D3783" s="1">
        <v>0.638669344792825</v>
      </c>
      <c r="E3783" s="1">
        <v>4</v>
      </c>
      <c r="F3783" s="1">
        <v>0.33333299999999999</v>
      </c>
      <c r="G3783" s="1">
        <v>1</v>
      </c>
      <c r="H3783" s="1">
        <v>0.5</v>
      </c>
      <c r="I3783" s="1">
        <v>1.9814822608368829</v>
      </c>
      <c r="J3783" s="1">
        <v>1.5657554384802761</v>
      </c>
      <c r="K3783" s="1">
        <v>2</v>
      </c>
      <c r="L3783" s="1">
        <v>1</v>
      </c>
      <c r="M3783" s="1">
        <v>1.891772167325223</v>
      </c>
      <c r="N3783" s="1">
        <v>0.25</v>
      </c>
      <c r="O3783" s="1">
        <v>0.50467269869862363</v>
      </c>
      <c r="P3783" s="1">
        <v>0.52860488026626373</v>
      </c>
      <c r="Q3783" s="1">
        <v>1</v>
      </c>
      <c r="R3783" s="1">
        <v>4.1828369267892151</v>
      </c>
      <c r="S3783" s="1">
        <v>6.0945642263071718E-2</v>
      </c>
      <c r="T3783" s="1">
        <v>6.7717380292301912E-2</v>
      </c>
      <c r="U3783" s="1">
        <v>0.36893318546257642</v>
      </c>
      <c r="V3783" s="1">
        <v>0.16479389352065199</v>
      </c>
      <c r="W3783" s="1">
        <v>0.35260431489145111</v>
      </c>
      <c r="X3783" s="1">
        <v>0.11366860612532061</v>
      </c>
      <c r="Y3783" s="2">
        <v>3</v>
      </c>
      <c r="Z3783" s="1">
        <v>0.53083909044601196</v>
      </c>
      <c r="AA3783" s="1">
        <v>6.7717380292301912E-2</v>
      </c>
      <c r="AB3783" s="1">
        <v>4.9606762255405508E-2</v>
      </c>
      <c r="AC3783" s="1">
        <v>4.9606762255405519</v>
      </c>
      <c r="AD3783" s="1">
        <v>10.514830631236251</v>
      </c>
      <c r="AE3783" s="2">
        <v>7</v>
      </c>
      <c r="AF3783" s="2">
        <v>1</v>
      </c>
    </row>
    <row r="3784" spans="1:32" x14ac:dyDescent="0.45">
      <c r="A3784" s="1">
        <v>3783</v>
      </c>
      <c r="B3784" s="1">
        <v>1</v>
      </c>
      <c r="C3784" s="1">
        <v>3.0000030000029998</v>
      </c>
      <c r="D3784" s="1">
        <v>7.0000070000069998</v>
      </c>
      <c r="E3784" s="1">
        <v>7</v>
      </c>
      <c r="F3784" s="1">
        <v>0.33333299999999999</v>
      </c>
      <c r="G3784" s="1">
        <v>1</v>
      </c>
      <c r="H3784" s="1">
        <v>2.103574216320601</v>
      </c>
      <c r="I3784" s="1">
        <v>0.71116951256006944</v>
      </c>
      <c r="J3784" s="1">
        <v>0.14285700000000001</v>
      </c>
      <c r="K3784" s="1">
        <v>0.47538137339842351</v>
      </c>
      <c r="L3784" s="1">
        <v>1</v>
      </c>
      <c r="M3784" s="1">
        <v>0.25</v>
      </c>
      <c r="N3784" s="1">
        <v>0.14285700000000001</v>
      </c>
      <c r="O3784" s="1">
        <v>1.4061345183375451</v>
      </c>
      <c r="P3784" s="1">
        <v>4</v>
      </c>
      <c r="Q3784" s="1">
        <v>1</v>
      </c>
      <c r="R3784" s="1">
        <v>4.221753342896573</v>
      </c>
      <c r="S3784" s="1">
        <v>7.391778096552433E-2</v>
      </c>
      <c r="T3784" s="1">
        <v>8.213086773947148E-2</v>
      </c>
      <c r="U3784" s="1">
        <v>0.62913940107926969</v>
      </c>
      <c r="V3784" s="1">
        <v>0.14227327087484831</v>
      </c>
      <c r="W3784" s="1">
        <v>6.1829813681040013E-2</v>
      </c>
      <c r="X3784" s="1">
        <v>0.16675751436484201</v>
      </c>
      <c r="Y3784" s="2">
        <v>2</v>
      </c>
      <c r="Z3784" s="1">
        <v>0.54204543234759595</v>
      </c>
      <c r="AA3784" s="1">
        <v>8.2130867739473451E-2</v>
      </c>
      <c r="AB3784" s="1">
        <v>5.2820619815223117E-2</v>
      </c>
      <c r="AC3784" s="1">
        <v>5.2820619815223129</v>
      </c>
      <c r="AD3784" s="1">
        <v>14.44074115131035</v>
      </c>
      <c r="AE3784" s="2">
        <v>6</v>
      </c>
      <c r="AF3784" s="2">
        <v>0</v>
      </c>
    </row>
    <row r="3785" spans="1:32" x14ac:dyDescent="0.45">
      <c r="A3785" s="1">
        <v>3784</v>
      </c>
      <c r="B3785" s="1">
        <v>1</v>
      </c>
      <c r="C3785" s="1">
        <v>4</v>
      </c>
      <c r="D3785" s="1">
        <v>9</v>
      </c>
      <c r="E3785" s="1">
        <v>4</v>
      </c>
      <c r="F3785" s="1">
        <v>0.25</v>
      </c>
      <c r="G3785" s="1">
        <v>1</v>
      </c>
      <c r="H3785" s="1">
        <v>1</v>
      </c>
      <c r="I3785" s="1">
        <v>0.74622790639495784</v>
      </c>
      <c r="J3785" s="1">
        <v>0.111111</v>
      </c>
      <c r="K3785" s="1">
        <v>1</v>
      </c>
      <c r="L3785" s="1">
        <v>1</v>
      </c>
      <c r="M3785" s="1">
        <v>1</v>
      </c>
      <c r="N3785" s="1">
        <v>0.25</v>
      </c>
      <c r="O3785" s="1">
        <v>1.3400731752729811</v>
      </c>
      <c r="P3785" s="1">
        <v>1</v>
      </c>
      <c r="Q3785" s="1">
        <v>1</v>
      </c>
      <c r="R3785" s="1">
        <v>4.0940346913197327</v>
      </c>
      <c r="S3785" s="1">
        <v>3.1344897106577577E-2</v>
      </c>
      <c r="T3785" s="1">
        <v>3.4827663451752873E-2</v>
      </c>
      <c r="U3785" s="1">
        <v>0.63832865416137519</v>
      </c>
      <c r="V3785" s="1">
        <v>0.11881642536909021</v>
      </c>
      <c r="W3785" s="1">
        <v>0.1056651234168462</v>
      </c>
      <c r="X3785" s="1">
        <v>0.13718979705268849</v>
      </c>
      <c r="Y3785" s="2">
        <v>1</v>
      </c>
      <c r="Z3785" s="1">
        <v>0.1232899314072546</v>
      </c>
      <c r="AA3785" s="1">
        <v>3.4827663451752873E-2</v>
      </c>
      <c r="AB3785" s="1">
        <v>2.5150159091124911E-2</v>
      </c>
      <c r="AC3785" s="1">
        <v>2.5150159091124911</v>
      </c>
      <c r="AD3785" s="1">
        <v>3.1561547311219771</v>
      </c>
      <c r="AE3785" s="2">
        <v>2</v>
      </c>
      <c r="AF3785" s="2">
        <v>1</v>
      </c>
    </row>
    <row r="3786" spans="1:32" x14ac:dyDescent="0.45">
      <c r="A3786" s="1">
        <v>3785</v>
      </c>
      <c r="B3786" s="1">
        <v>1</v>
      </c>
      <c r="C3786" s="1">
        <v>0.25</v>
      </c>
      <c r="D3786" s="1">
        <v>0.37010392573085471</v>
      </c>
      <c r="E3786" s="1">
        <v>2.8001956013355751</v>
      </c>
      <c r="F3786" s="1">
        <v>4</v>
      </c>
      <c r="G3786" s="1">
        <v>1</v>
      </c>
      <c r="H3786" s="1">
        <v>3.0306960395430109</v>
      </c>
      <c r="I3786" s="1">
        <v>4</v>
      </c>
      <c r="J3786" s="1">
        <v>2.7019437797782659</v>
      </c>
      <c r="K3786" s="1">
        <v>0.32995720684374102</v>
      </c>
      <c r="L3786" s="1">
        <v>1</v>
      </c>
      <c r="M3786" s="1">
        <v>3</v>
      </c>
      <c r="N3786" s="1">
        <v>0.35711790973567781</v>
      </c>
      <c r="O3786" s="1">
        <v>0.25</v>
      </c>
      <c r="P3786" s="1">
        <v>0.33333299999999999</v>
      </c>
      <c r="Q3786" s="1">
        <v>1</v>
      </c>
      <c r="R3786" s="1">
        <v>4.1973179009017576</v>
      </c>
      <c r="S3786" s="1">
        <v>6.5772633633919206E-2</v>
      </c>
      <c r="T3786" s="1">
        <v>7.3080704037688002E-2</v>
      </c>
      <c r="U3786" s="1">
        <v>0.1427572965015774</v>
      </c>
      <c r="V3786" s="1">
        <v>0.52176817539327913</v>
      </c>
      <c r="W3786" s="1">
        <v>0.25241676615636138</v>
      </c>
      <c r="X3786" s="1">
        <v>8.3057761948782199E-2</v>
      </c>
      <c r="Y3786" s="2">
        <v>2</v>
      </c>
      <c r="Z3786" s="1">
        <v>0.69349572559737338</v>
      </c>
      <c r="AA3786" s="1">
        <v>7.3080704037688335E-2</v>
      </c>
      <c r="AB3786" s="1">
        <v>2.8980828406721091E-2</v>
      </c>
      <c r="AC3786" s="1">
        <v>2.8980828406721089</v>
      </c>
      <c r="AD3786" s="1">
        <v>17.163232621653421</v>
      </c>
      <c r="AE3786" s="2">
        <v>6</v>
      </c>
      <c r="AF3786" s="2">
        <v>0</v>
      </c>
    </row>
    <row r="3787" spans="1:32" x14ac:dyDescent="0.45">
      <c r="A3787" s="1">
        <v>3786</v>
      </c>
      <c r="B3787" s="1">
        <v>1</v>
      </c>
      <c r="C3787" s="1">
        <v>0.54486998849292012</v>
      </c>
      <c r="D3787" s="1">
        <v>0.65403185997930913</v>
      </c>
      <c r="E3787" s="1">
        <v>1.3656599258713999</v>
      </c>
      <c r="F3787" s="1">
        <v>1.8353002021013201</v>
      </c>
      <c r="G3787" s="1">
        <v>1</v>
      </c>
      <c r="H3787" s="1">
        <v>4</v>
      </c>
      <c r="I3787" s="1">
        <v>4</v>
      </c>
      <c r="J3787" s="1">
        <v>1.528977502765134</v>
      </c>
      <c r="K3787" s="1">
        <v>0.25</v>
      </c>
      <c r="L3787" s="1">
        <v>1</v>
      </c>
      <c r="M3787" s="1">
        <v>0.65742846168561553</v>
      </c>
      <c r="N3787" s="1">
        <v>0.73224671900797</v>
      </c>
      <c r="O3787" s="1">
        <v>0.25</v>
      </c>
      <c r="P3787" s="1">
        <v>1.5210780461741</v>
      </c>
      <c r="Q3787" s="1">
        <v>1</v>
      </c>
      <c r="R3787" s="1">
        <v>4.2036384830129592</v>
      </c>
      <c r="S3787" s="1">
        <v>6.7879494337653057E-2</v>
      </c>
      <c r="T3787" s="1">
        <v>7.5421660375170063E-2</v>
      </c>
      <c r="U3787" s="1">
        <v>0.18429889220713441</v>
      </c>
      <c r="V3787" s="1">
        <v>0.49989296850167758</v>
      </c>
      <c r="W3787" s="1">
        <v>0.15912269072160101</v>
      </c>
      <c r="X3787" s="1">
        <v>0.15668544856958699</v>
      </c>
      <c r="Y3787" s="2">
        <v>4</v>
      </c>
      <c r="Z3787" s="1">
        <v>0.77339792523081563</v>
      </c>
      <c r="AA3787" s="1">
        <v>7.5421660375170382E-2</v>
      </c>
      <c r="AB3787" s="1">
        <v>6.5702724703694246E-2</v>
      </c>
      <c r="AC3787" s="1">
        <v>6.5702724703694244</v>
      </c>
      <c r="AD3787" s="1">
        <v>10.13508877947066</v>
      </c>
      <c r="AE3787" s="2">
        <v>8</v>
      </c>
      <c r="AF3787" s="2">
        <v>1</v>
      </c>
    </row>
    <row r="3788" spans="1:32" x14ac:dyDescent="0.45">
      <c r="A3788" s="1">
        <v>3787</v>
      </c>
      <c r="B3788" s="1">
        <v>1</v>
      </c>
      <c r="C3788" s="1">
        <v>0.71367284149444465</v>
      </c>
      <c r="D3788" s="1">
        <v>0.25</v>
      </c>
      <c r="E3788" s="1">
        <v>1</v>
      </c>
      <c r="F3788" s="1">
        <v>1.4012022622382281</v>
      </c>
      <c r="G3788" s="1">
        <v>1</v>
      </c>
      <c r="H3788" s="1">
        <v>0.125</v>
      </c>
      <c r="I3788" s="1">
        <v>0.60505721691091607</v>
      </c>
      <c r="J3788" s="1">
        <v>4</v>
      </c>
      <c r="K3788" s="1">
        <v>8</v>
      </c>
      <c r="L3788" s="1">
        <v>1</v>
      </c>
      <c r="M3788" s="1">
        <v>5</v>
      </c>
      <c r="N3788" s="1">
        <v>1</v>
      </c>
      <c r="O3788" s="1">
        <v>1.652736257085637</v>
      </c>
      <c r="P3788" s="1">
        <v>0.2</v>
      </c>
      <c r="Q3788" s="1">
        <v>1</v>
      </c>
      <c r="R3788" s="1">
        <v>4.1156845115477996</v>
      </c>
      <c r="S3788" s="1">
        <v>3.8561503849266522E-2</v>
      </c>
      <c r="T3788" s="1">
        <v>4.284611538807391E-2</v>
      </c>
      <c r="U3788" s="1">
        <v>0.1189354442376756</v>
      </c>
      <c r="V3788" s="1">
        <v>0.1054393600397235</v>
      </c>
      <c r="W3788" s="1">
        <v>0.64041210922949809</v>
      </c>
      <c r="X3788" s="1">
        <v>0.1352130864931026</v>
      </c>
      <c r="Y3788" s="2">
        <v>2</v>
      </c>
      <c r="Z3788" s="1">
        <v>0.38608897020301841</v>
      </c>
      <c r="AA3788" s="1">
        <v>4.2846115388074243E-2</v>
      </c>
      <c r="AB3788" s="1">
        <v>4.5244398087125173E-2</v>
      </c>
      <c r="AC3788" s="1">
        <v>4.5244398087125166</v>
      </c>
      <c r="AD3788" s="1">
        <v>7.7886015390814958</v>
      </c>
      <c r="AE3788" s="2">
        <v>4</v>
      </c>
      <c r="AF3788" s="2">
        <v>1</v>
      </c>
    </row>
    <row r="3789" spans="1:32" x14ac:dyDescent="0.45">
      <c r="A3789" s="1">
        <v>3788</v>
      </c>
      <c r="B3789" s="1">
        <v>1</v>
      </c>
      <c r="C3789" s="1">
        <v>0.63430791600772174</v>
      </c>
      <c r="D3789" s="1">
        <v>1.342333540568033</v>
      </c>
      <c r="E3789" s="1">
        <v>0.5</v>
      </c>
      <c r="F3789" s="1">
        <v>1.5765213940477241</v>
      </c>
      <c r="G3789" s="1">
        <v>1</v>
      </c>
      <c r="H3789" s="1">
        <v>1.2529243480353429</v>
      </c>
      <c r="I3789" s="1">
        <v>0.33333299999999999</v>
      </c>
      <c r="J3789" s="1">
        <v>0.74497132774975705</v>
      </c>
      <c r="K3789" s="1">
        <v>0.79813278556527123</v>
      </c>
      <c r="L3789" s="1">
        <v>1</v>
      </c>
      <c r="M3789" s="1">
        <v>1</v>
      </c>
      <c r="N3789" s="1">
        <v>2</v>
      </c>
      <c r="O3789" s="1">
        <v>3</v>
      </c>
      <c r="P3789" s="1">
        <v>1</v>
      </c>
      <c r="Q3789" s="1">
        <v>1</v>
      </c>
      <c r="R3789" s="1">
        <v>4.239922108797205</v>
      </c>
      <c r="S3789" s="1">
        <v>7.9974036265735002E-2</v>
      </c>
      <c r="T3789" s="1">
        <v>8.8860040295261108E-2</v>
      </c>
      <c r="U3789" s="1">
        <v>0.1896445995194054</v>
      </c>
      <c r="V3789" s="1">
        <v>0.21440083139771271</v>
      </c>
      <c r="W3789" s="1">
        <v>0.2142385326121182</v>
      </c>
      <c r="X3789" s="1">
        <v>0.38171603647076369</v>
      </c>
      <c r="Y3789" s="2">
        <v>3</v>
      </c>
      <c r="Z3789" s="1">
        <v>0.46572096905743993</v>
      </c>
      <c r="AA3789" s="1">
        <v>8.8860040295261108E-2</v>
      </c>
      <c r="AB3789" s="1">
        <v>6.9039873765960769E-2</v>
      </c>
      <c r="AC3789" s="1">
        <v>6.9039873765960769</v>
      </c>
      <c r="AD3789" s="1">
        <v>10.255632746671649</v>
      </c>
      <c r="AE3789" s="2">
        <v>6</v>
      </c>
      <c r="AF3789" s="2">
        <v>1</v>
      </c>
    </row>
    <row r="3790" spans="1:32" x14ac:dyDescent="0.45">
      <c r="A3790" s="1">
        <v>3789</v>
      </c>
      <c r="B3790" s="1">
        <v>1</v>
      </c>
      <c r="C3790" s="1">
        <v>1</v>
      </c>
      <c r="D3790" s="1">
        <v>0.33333299999999999</v>
      </c>
      <c r="E3790" s="1">
        <v>1.3546033625279741</v>
      </c>
      <c r="F3790" s="1">
        <v>1</v>
      </c>
      <c r="G3790" s="1">
        <v>1</v>
      </c>
      <c r="H3790" s="1">
        <v>0.16666700000000001</v>
      </c>
      <c r="I3790" s="1">
        <v>0.64004682740396956</v>
      </c>
      <c r="J3790" s="1">
        <v>3</v>
      </c>
      <c r="K3790" s="1">
        <v>6</v>
      </c>
      <c r="L3790" s="1">
        <v>1</v>
      </c>
      <c r="M3790" s="1">
        <v>2</v>
      </c>
      <c r="N3790" s="1">
        <v>0.73822347386897857</v>
      </c>
      <c r="O3790" s="1">
        <v>1.562385683647556</v>
      </c>
      <c r="P3790" s="1">
        <v>0.5</v>
      </c>
      <c r="Q3790" s="1">
        <v>1</v>
      </c>
      <c r="R3790" s="1">
        <v>4.1244564409071316</v>
      </c>
      <c r="S3790" s="1">
        <v>4.1485480302377503E-2</v>
      </c>
      <c r="T3790" s="1">
        <v>4.6094978113752773E-2</v>
      </c>
      <c r="U3790" s="1">
        <v>0.1744548916556978</v>
      </c>
      <c r="V3790" s="1">
        <v>0.1214253782807433</v>
      </c>
      <c r="W3790" s="1">
        <v>0.51910996521374897</v>
      </c>
      <c r="X3790" s="1">
        <v>0.18500976484980999</v>
      </c>
      <c r="Y3790" s="2">
        <v>2</v>
      </c>
      <c r="Z3790" s="1">
        <v>0.38352231706972628</v>
      </c>
      <c r="AA3790" s="1">
        <v>4.6094978113753099E-2</v>
      </c>
      <c r="AB3790" s="1">
        <v>5.6120944470790017E-2</v>
      </c>
      <c r="AC3790" s="1">
        <v>5.6120944470790013</v>
      </c>
      <c r="AD3790" s="1">
        <v>8.044614255097418</v>
      </c>
      <c r="AE3790" s="2">
        <v>4</v>
      </c>
      <c r="AF3790" s="2">
        <v>1</v>
      </c>
    </row>
    <row r="3791" spans="1:32" x14ac:dyDescent="0.45">
      <c r="A3791" s="1">
        <v>3790</v>
      </c>
      <c r="B3791" s="1">
        <v>1</v>
      </c>
      <c r="C3791" s="1">
        <v>0.5</v>
      </c>
      <c r="D3791" s="1">
        <v>0.33333299999999999</v>
      </c>
      <c r="E3791" s="1">
        <v>1</v>
      </c>
      <c r="F3791" s="1">
        <v>2</v>
      </c>
      <c r="G3791" s="1">
        <v>1</v>
      </c>
      <c r="H3791" s="1">
        <v>0.25</v>
      </c>
      <c r="I3791" s="1">
        <v>1.5741042311917981</v>
      </c>
      <c r="J3791" s="1">
        <v>3</v>
      </c>
      <c r="K3791" s="1">
        <v>4</v>
      </c>
      <c r="L3791" s="1">
        <v>1</v>
      </c>
      <c r="M3791" s="1">
        <v>2</v>
      </c>
      <c r="N3791" s="1">
        <v>1</v>
      </c>
      <c r="O3791" s="1">
        <v>0.63528194650926784</v>
      </c>
      <c r="P3791" s="1">
        <v>0.5</v>
      </c>
      <c r="Q3791" s="1">
        <v>1</v>
      </c>
      <c r="R3791" s="1">
        <v>4.1595711052488786</v>
      </c>
      <c r="S3791" s="1">
        <v>5.3190368416292877E-2</v>
      </c>
      <c r="T3791" s="1">
        <v>5.9100409351436532E-2</v>
      </c>
      <c r="U3791" s="1">
        <v>0.13638000830898209</v>
      </c>
      <c r="V3791" s="1">
        <v>0.20658287170007661</v>
      </c>
      <c r="W3791" s="1">
        <v>0.49413908631193421</v>
      </c>
      <c r="X3791" s="1">
        <v>0.1628980336790071</v>
      </c>
      <c r="Y3791" s="2">
        <v>1</v>
      </c>
      <c r="Z3791" s="1">
        <v>0.24866757999746211</v>
      </c>
      <c r="AA3791" s="1">
        <v>5.9100409351436532E-2</v>
      </c>
      <c r="AB3791" s="1">
        <v>4.672724131902703E-2</v>
      </c>
      <c r="AC3791" s="1">
        <v>4.6727241319027026</v>
      </c>
      <c r="AD3791" s="1">
        <v>5.9183207153174697</v>
      </c>
      <c r="AE3791" s="2">
        <v>2</v>
      </c>
      <c r="AF3791" s="2">
        <v>1</v>
      </c>
    </row>
    <row r="3792" spans="1:32" x14ac:dyDescent="0.45">
      <c r="A3792" s="1">
        <v>3791</v>
      </c>
      <c r="B3792" s="1">
        <v>1</v>
      </c>
      <c r="C3792" s="1">
        <v>0.1305589340566552</v>
      </c>
      <c r="D3792" s="1">
        <v>0.33333333333333331</v>
      </c>
      <c r="E3792" s="1">
        <v>0.215148260819363</v>
      </c>
      <c r="F3792" s="1">
        <v>7.6593762596595392</v>
      </c>
      <c r="G3792" s="1">
        <v>1</v>
      </c>
      <c r="H3792" s="1">
        <v>2.041334918717177</v>
      </c>
      <c r="I3792" s="1">
        <v>0.97468530889784022</v>
      </c>
      <c r="J3792" s="1">
        <v>3</v>
      </c>
      <c r="K3792" s="1">
        <v>0.48987551764823772</v>
      </c>
      <c r="L3792" s="1">
        <v>1</v>
      </c>
      <c r="M3792" s="1">
        <v>1.4182998790311949</v>
      </c>
      <c r="N3792" s="1">
        <v>4.6479576278777976</v>
      </c>
      <c r="O3792" s="1">
        <v>1.02597216852564</v>
      </c>
      <c r="P3792" s="1">
        <v>0.70506950947713165</v>
      </c>
      <c r="Q3792" s="1">
        <v>1</v>
      </c>
      <c r="R3792" s="1">
        <v>4.1355662327310458</v>
      </c>
      <c r="S3792" s="1">
        <v>4.5188744243681953E-2</v>
      </c>
      <c r="T3792" s="1">
        <v>5.020971582631327E-2</v>
      </c>
      <c r="U3792" s="1">
        <v>6.2846542254488394E-2</v>
      </c>
      <c r="V3792" s="1">
        <v>0.40443645622727142</v>
      </c>
      <c r="W3792" s="1">
        <v>0.25082327321274478</v>
      </c>
      <c r="X3792" s="1">
        <v>0.28189372830549542</v>
      </c>
      <c r="Y3792" s="2">
        <v>3</v>
      </c>
      <c r="Z3792" s="1">
        <v>0.53795940343619475</v>
      </c>
      <c r="AA3792" s="1">
        <v>5.0209715826312618E-2</v>
      </c>
      <c r="AB3792" s="1">
        <v>2.8274123355296579E-2</v>
      </c>
      <c r="AC3792" s="1">
        <v>2.8274123355296581</v>
      </c>
      <c r="AD3792" s="1">
        <v>9.4212070104212131</v>
      </c>
      <c r="AE3792" s="2">
        <v>10</v>
      </c>
      <c r="AF3792" s="2">
        <v>0</v>
      </c>
    </row>
    <row r="3793" spans="1:32" x14ac:dyDescent="0.45">
      <c r="A3793" s="1">
        <v>3792</v>
      </c>
      <c r="B3793" s="1">
        <v>1</v>
      </c>
      <c r="C3793" s="1">
        <v>0.5</v>
      </c>
      <c r="D3793" s="1">
        <v>0.56002428778263702</v>
      </c>
      <c r="E3793" s="1">
        <v>0.25</v>
      </c>
      <c r="F3793" s="1">
        <v>2</v>
      </c>
      <c r="G3793" s="1">
        <v>1</v>
      </c>
      <c r="H3793" s="1">
        <v>1.674638409697889</v>
      </c>
      <c r="I3793" s="1">
        <v>0.33333299999999999</v>
      </c>
      <c r="J3793" s="1">
        <v>1.7856368407866829</v>
      </c>
      <c r="K3793" s="1">
        <v>0.59714383368311952</v>
      </c>
      <c r="L3793" s="1">
        <v>1</v>
      </c>
      <c r="M3793" s="1">
        <v>1</v>
      </c>
      <c r="N3793" s="1">
        <v>4</v>
      </c>
      <c r="O3793" s="1">
        <v>3</v>
      </c>
      <c r="P3793" s="1">
        <v>1</v>
      </c>
      <c r="Q3793" s="1">
        <v>1</v>
      </c>
      <c r="R3793" s="1">
        <v>4.2333550036643377</v>
      </c>
      <c r="S3793" s="1">
        <v>7.7785001221445896E-2</v>
      </c>
      <c r="T3793" s="1">
        <v>8.6427779134939889E-2</v>
      </c>
      <c r="U3793" s="1">
        <v>0.1093284103645762</v>
      </c>
      <c r="V3793" s="1">
        <v>0.23268187001323651</v>
      </c>
      <c r="W3793" s="1">
        <v>0.23436614693151961</v>
      </c>
      <c r="X3793" s="1">
        <v>0.42362357269066758</v>
      </c>
      <c r="Y3793" s="2">
        <v>2</v>
      </c>
      <c r="Z3793" s="1">
        <v>0.63620202425475469</v>
      </c>
      <c r="AA3793" s="1">
        <v>8.6427779134939889E-2</v>
      </c>
      <c r="AB3793" s="1">
        <v>8.4133045728383718E-2</v>
      </c>
      <c r="AC3793" s="1">
        <v>8.4133045728383724</v>
      </c>
      <c r="AD3793" s="1">
        <v>13.44292487098118</v>
      </c>
      <c r="AE3793" s="2">
        <v>4</v>
      </c>
      <c r="AF3793" s="2">
        <v>2</v>
      </c>
    </row>
    <row r="3794" spans="1:32" x14ac:dyDescent="0.45">
      <c r="A3794" s="1">
        <v>3793</v>
      </c>
      <c r="B3794" s="1">
        <v>1</v>
      </c>
      <c r="C3794" s="1">
        <v>0.19275791906771311</v>
      </c>
      <c r="D3794" s="1">
        <v>0.16666666666666671</v>
      </c>
      <c r="E3794" s="1">
        <v>0.125</v>
      </c>
      <c r="F3794" s="1">
        <v>5.1878543036600959</v>
      </c>
      <c r="G3794" s="1">
        <v>1</v>
      </c>
      <c r="H3794" s="1">
        <v>1.9302544388449581</v>
      </c>
      <c r="I3794" s="1">
        <v>0.58270962509341184</v>
      </c>
      <c r="J3794" s="1">
        <v>6</v>
      </c>
      <c r="K3794" s="1">
        <v>0.51806641646600138</v>
      </c>
      <c r="L3794" s="1">
        <v>1</v>
      </c>
      <c r="M3794" s="1">
        <v>1</v>
      </c>
      <c r="N3794" s="1">
        <v>8</v>
      </c>
      <c r="O3794" s="1">
        <v>1.7161206146881369</v>
      </c>
      <c r="P3794" s="1">
        <v>1</v>
      </c>
      <c r="Q3794" s="1">
        <v>1</v>
      </c>
      <c r="R3794" s="1">
        <v>4.1390279903930196</v>
      </c>
      <c r="S3794" s="1">
        <v>4.6342663464339871E-2</v>
      </c>
      <c r="T3794" s="1">
        <v>5.1491848293710972E-2</v>
      </c>
      <c r="U3794" s="1">
        <v>4.8126234211007181E-2</v>
      </c>
      <c r="V3794" s="1">
        <v>0.31151391886223823</v>
      </c>
      <c r="W3794" s="1">
        <v>0.26346817522089061</v>
      </c>
      <c r="X3794" s="1">
        <v>0.37689167170586402</v>
      </c>
      <c r="Y3794" s="2">
        <v>3</v>
      </c>
      <c r="Z3794" s="1">
        <v>0.60559757561143479</v>
      </c>
      <c r="AA3794" s="1">
        <v>5.1491848293710972E-2</v>
      </c>
      <c r="AB3794" s="1">
        <v>4.4488322384180087E-2</v>
      </c>
      <c r="AC3794" s="1">
        <v>4.4488322384180083</v>
      </c>
      <c r="AD3794" s="1">
        <v>12.60664070595203</v>
      </c>
      <c r="AE3794" s="2">
        <v>6</v>
      </c>
      <c r="AF3794" s="2">
        <v>0</v>
      </c>
    </row>
    <row r="3795" spans="1:32" x14ac:dyDescent="0.45">
      <c r="A3795" s="1">
        <v>3794</v>
      </c>
      <c r="B3795" s="1">
        <v>1</v>
      </c>
      <c r="C3795" s="1">
        <v>0.27773002927796631</v>
      </c>
      <c r="D3795" s="1">
        <v>1.423424435722336</v>
      </c>
      <c r="E3795" s="1">
        <v>1</v>
      </c>
      <c r="F3795" s="1">
        <v>3.6006189269477562</v>
      </c>
      <c r="G3795" s="1">
        <v>1</v>
      </c>
      <c r="H3795" s="1">
        <v>1</v>
      </c>
      <c r="I3795" s="1">
        <v>2.40089751051543</v>
      </c>
      <c r="J3795" s="1">
        <v>0.70253114594912536</v>
      </c>
      <c r="K3795" s="1">
        <v>1</v>
      </c>
      <c r="L3795" s="1">
        <v>1</v>
      </c>
      <c r="M3795" s="1">
        <v>1</v>
      </c>
      <c r="N3795" s="1">
        <v>1</v>
      </c>
      <c r="O3795" s="1">
        <v>0.41651090711711303</v>
      </c>
      <c r="P3795" s="1">
        <v>1</v>
      </c>
      <c r="Q3795" s="1">
        <v>1</v>
      </c>
      <c r="R3795" s="1">
        <v>4.2429609372549493</v>
      </c>
      <c r="S3795" s="1">
        <v>8.0986979084983091E-2</v>
      </c>
      <c r="T3795" s="1">
        <v>8.9985532316647882E-2</v>
      </c>
      <c r="U3795" s="1">
        <v>0.18806968372932961</v>
      </c>
      <c r="V3795" s="1">
        <v>0.41015030388018581</v>
      </c>
      <c r="W3795" s="1">
        <v>0.22249913224751419</v>
      </c>
      <c r="X3795" s="1">
        <v>0.17928088014297039</v>
      </c>
      <c r="Y3795" s="2">
        <v>2</v>
      </c>
      <c r="Z3795" s="1">
        <v>0.44034137306378018</v>
      </c>
      <c r="AA3795" s="1">
        <v>8.9985532316647215E-2</v>
      </c>
      <c r="AB3795" s="1">
        <v>6.5047555490425207E-2</v>
      </c>
      <c r="AC3795" s="1">
        <v>6.5047555490425211</v>
      </c>
      <c r="AD3795" s="1">
        <v>10.41230720915868</v>
      </c>
      <c r="AE3795" s="2">
        <v>6</v>
      </c>
      <c r="AF3795" s="2">
        <v>1</v>
      </c>
    </row>
    <row r="3796" spans="1:32" x14ac:dyDescent="0.45">
      <c r="A3796" s="1">
        <v>3795</v>
      </c>
      <c r="B3796" s="1">
        <v>1</v>
      </c>
      <c r="C3796" s="1">
        <v>4</v>
      </c>
      <c r="D3796" s="1">
        <v>1.9676257943910189</v>
      </c>
      <c r="E3796" s="1">
        <v>1</v>
      </c>
      <c r="F3796" s="1">
        <v>0.25</v>
      </c>
      <c r="G3796" s="1">
        <v>1</v>
      </c>
      <c r="H3796" s="1">
        <v>0.16666666666666671</v>
      </c>
      <c r="I3796" s="1">
        <v>0.59837321589246151</v>
      </c>
      <c r="J3796" s="1">
        <v>0.50822671813443077</v>
      </c>
      <c r="K3796" s="1">
        <v>6</v>
      </c>
      <c r="L3796" s="1">
        <v>1</v>
      </c>
      <c r="M3796" s="1">
        <v>1.509428874572992</v>
      </c>
      <c r="N3796" s="1">
        <v>1</v>
      </c>
      <c r="O3796" s="1">
        <v>1.6711977966936911</v>
      </c>
      <c r="P3796" s="1">
        <v>0.66250223302697442</v>
      </c>
      <c r="Q3796" s="1">
        <v>1</v>
      </c>
      <c r="R3796" s="1">
        <v>4.2469115990460242</v>
      </c>
      <c r="S3796" s="1">
        <v>8.2303866348674745E-2</v>
      </c>
      <c r="T3796" s="1">
        <v>9.1448740387416377E-2</v>
      </c>
      <c r="U3796" s="1">
        <v>0.36941204231376212</v>
      </c>
      <c r="V3796" s="1">
        <v>8.6117696960038181E-2</v>
      </c>
      <c r="W3796" s="1">
        <v>0.32089594784407349</v>
      </c>
      <c r="X3796" s="1">
        <v>0.2235743128821262</v>
      </c>
      <c r="Y3796" s="2">
        <v>2</v>
      </c>
      <c r="Z3796" s="1">
        <v>0.50101959317779776</v>
      </c>
      <c r="AA3796" s="1">
        <v>9.1448740387416377E-2</v>
      </c>
      <c r="AB3796" s="1">
        <v>7.3960720956670334E-2</v>
      </c>
      <c r="AC3796" s="1">
        <v>7.3960720956670336</v>
      </c>
      <c r="AD3796" s="1">
        <v>9.3736421963319572</v>
      </c>
      <c r="AE3796" s="2">
        <v>6</v>
      </c>
      <c r="AF3796" s="2">
        <v>0</v>
      </c>
    </row>
    <row r="3797" spans="1:32" x14ac:dyDescent="0.45">
      <c r="A3797" s="1">
        <v>3796</v>
      </c>
      <c r="B3797" s="1">
        <v>1</v>
      </c>
      <c r="C3797" s="1">
        <v>1</v>
      </c>
      <c r="D3797" s="1">
        <v>1</v>
      </c>
      <c r="E3797" s="1">
        <v>1.648605072583293</v>
      </c>
      <c r="F3797" s="1">
        <v>1</v>
      </c>
      <c r="G3797" s="1">
        <v>1</v>
      </c>
      <c r="H3797" s="1">
        <v>0.33333299999999999</v>
      </c>
      <c r="I3797" s="1">
        <v>0.56856122635345974</v>
      </c>
      <c r="J3797" s="1">
        <v>1</v>
      </c>
      <c r="K3797" s="1">
        <v>3</v>
      </c>
      <c r="L3797" s="1">
        <v>1</v>
      </c>
      <c r="M3797" s="1">
        <v>1</v>
      </c>
      <c r="N3797" s="1">
        <v>0.60657340962383599</v>
      </c>
      <c r="O3797" s="1">
        <v>1.758825529510037</v>
      </c>
      <c r="P3797" s="1">
        <v>1</v>
      </c>
      <c r="Q3797" s="1">
        <v>1</v>
      </c>
      <c r="R3797" s="1">
        <v>4.1833655274882036</v>
      </c>
      <c r="S3797" s="1">
        <v>6.1121842496068148E-2</v>
      </c>
      <c r="T3797" s="1">
        <v>6.7913158328964607E-2</v>
      </c>
      <c r="U3797" s="1">
        <v>0.27666710018652119</v>
      </c>
      <c r="V3797" s="1">
        <v>0.16346627492043059</v>
      </c>
      <c r="W3797" s="1">
        <v>0.31719259077931561</v>
      </c>
      <c r="X3797" s="1">
        <v>0.2426740341137327</v>
      </c>
      <c r="Y3797" s="2">
        <v>2</v>
      </c>
      <c r="Z3797" s="1">
        <v>0.60279505242400466</v>
      </c>
      <c r="AA3797" s="1">
        <v>6.7913158328963955E-2</v>
      </c>
      <c r="AB3797" s="1">
        <v>8.4183794878428114E-2</v>
      </c>
      <c r="AC3797" s="1">
        <v>8.4183794878428113</v>
      </c>
      <c r="AD3797" s="1">
        <v>11.476037033883969</v>
      </c>
      <c r="AE3797" s="2">
        <v>4</v>
      </c>
      <c r="AF3797" s="2">
        <v>1</v>
      </c>
    </row>
    <row r="3798" spans="1:32" x14ac:dyDescent="0.45">
      <c r="A3798" s="1">
        <v>3797</v>
      </c>
      <c r="B3798" s="1">
        <v>1</v>
      </c>
      <c r="C3798" s="1">
        <v>3</v>
      </c>
      <c r="D3798" s="1">
        <v>8.3118675965764695</v>
      </c>
      <c r="E3798" s="1">
        <v>6</v>
      </c>
      <c r="F3798" s="1">
        <v>0.33333299999999999</v>
      </c>
      <c r="G3798" s="1">
        <v>1</v>
      </c>
      <c r="H3798" s="1">
        <v>8</v>
      </c>
      <c r="I3798" s="1">
        <v>2</v>
      </c>
      <c r="J3798" s="1">
        <v>0.1203099048897127</v>
      </c>
      <c r="K3798" s="1">
        <v>0.125</v>
      </c>
      <c r="L3798" s="1">
        <v>1</v>
      </c>
      <c r="M3798" s="1">
        <v>0.16666700000000001</v>
      </c>
      <c r="N3798" s="1">
        <v>0.16666700000000001</v>
      </c>
      <c r="O3798" s="1">
        <v>0.5</v>
      </c>
      <c r="P3798" s="1">
        <v>6</v>
      </c>
      <c r="Q3798" s="1">
        <v>1</v>
      </c>
      <c r="R3798" s="1">
        <v>4.2222674995998712</v>
      </c>
      <c r="S3798" s="1">
        <v>7.408916653329041E-2</v>
      </c>
      <c r="T3798" s="1">
        <v>8.2321296148100451E-2</v>
      </c>
      <c r="U3798" s="1">
        <v>0.58170067200396602</v>
      </c>
      <c r="V3798" s="1">
        <v>0.24128131527990321</v>
      </c>
      <c r="W3798" s="1">
        <v>3.825614749229695E-2</v>
      </c>
      <c r="X3798" s="1">
        <v>0.13876186522383399</v>
      </c>
      <c r="Y3798" s="2">
        <v>1</v>
      </c>
      <c r="Z3798" s="1">
        <v>0.2045397518264189</v>
      </c>
      <c r="AA3798" s="1">
        <v>8.2321296148100451E-2</v>
      </c>
      <c r="AB3798" s="1">
        <v>2.2891061900486721E-2</v>
      </c>
      <c r="AC3798" s="1">
        <v>2.2891061900486722</v>
      </c>
      <c r="AD3798" s="1">
        <v>4.4415576916867572</v>
      </c>
      <c r="AE3798" s="2">
        <v>2</v>
      </c>
      <c r="AF3798" s="2">
        <v>0</v>
      </c>
    </row>
    <row r="3799" spans="1:32" x14ac:dyDescent="0.45">
      <c r="A3799" s="1">
        <v>3798</v>
      </c>
      <c r="B3799" s="1">
        <v>1</v>
      </c>
      <c r="C3799" s="1">
        <v>4</v>
      </c>
      <c r="D3799" s="1">
        <v>1.704259883571499</v>
      </c>
      <c r="E3799" s="1">
        <v>1</v>
      </c>
      <c r="F3799" s="1">
        <v>0.25</v>
      </c>
      <c r="G3799" s="1">
        <v>1</v>
      </c>
      <c r="H3799" s="1">
        <v>0.125</v>
      </c>
      <c r="I3799" s="1">
        <v>0.5</v>
      </c>
      <c r="J3799" s="1">
        <v>0.58676497031918007</v>
      </c>
      <c r="K3799" s="1">
        <v>8</v>
      </c>
      <c r="L3799" s="1">
        <v>1</v>
      </c>
      <c r="M3799" s="1">
        <v>2.1694969738129402</v>
      </c>
      <c r="N3799" s="1">
        <v>1</v>
      </c>
      <c r="O3799" s="1">
        <v>2</v>
      </c>
      <c r="P3799" s="1">
        <v>0.4609363424197257</v>
      </c>
      <c r="Q3799" s="1">
        <v>1</v>
      </c>
      <c r="R3799" s="1">
        <v>4.2612855687121849</v>
      </c>
      <c r="S3799" s="1">
        <v>8.7095189570728301E-2</v>
      </c>
      <c r="T3799" s="1">
        <v>9.6772432856364776E-2</v>
      </c>
      <c r="U3799" s="1">
        <v>0.34771949675699021</v>
      </c>
      <c r="V3799" s="1">
        <v>7.2352228211131631E-2</v>
      </c>
      <c r="W3799" s="1">
        <v>0.37582062393613908</v>
      </c>
      <c r="X3799" s="1">
        <v>0.20410765109573911</v>
      </c>
      <c r="Y3799" s="2">
        <v>2</v>
      </c>
      <c r="Z3799" s="1">
        <v>0.58739406188370047</v>
      </c>
      <c r="AA3799" s="1">
        <v>9.6772432856364443E-2</v>
      </c>
      <c r="AB3799" s="1">
        <v>7.1878483219575351E-2</v>
      </c>
      <c r="AC3799" s="1">
        <v>7.1878483219575351</v>
      </c>
      <c r="AD3799" s="1">
        <v>9.8644204553544661</v>
      </c>
      <c r="AE3799" s="2">
        <v>4</v>
      </c>
      <c r="AF3799" s="2">
        <v>1</v>
      </c>
    </row>
    <row r="3800" spans="1:32" x14ac:dyDescent="0.45">
      <c r="A3800" s="1">
        <v>3799</v>
      </c>
      <c r="B3800" s="1">
        <v>1</v>
      </c>
      <c r="C3800" s="1">
        <v>0.54069864744839313</v>
      </c>
      <c r="D3800" s="1">
        <v>0.125</v>
      </c>
      <c r="E3800" s="1">
        <v>0.12911434885294429</v>
      </c>
      <c r="F3800" s="1">
        <v>1.849459037338252</v>
      </c>
      <c r="G3800" s="1">
        <v>1</v>
      </c>
      <c r="H3800" s="1">
        <v>0.14285700000000001</v>
      </c>
      <c r="I3800" s="1">
        <v>0.111111</v>
      </c>
      <c r="J3800" s="1">
        <v>8</v>
      </c>
      <c r="K3800" s="1">
        <v>7</v>
      </c>
      <c r="L3800" s="1">
        <v>1</v>
      </c>
      <c r="M3800" s="1">
        <v>0.33333299999999999</v>
      </c>
      <c r="N3800" s="1">
        <v>7.7450725568771386</v>
      </c>
      <c r="O3800" s="1">
        <v>9</v>
      </c>
      <c r="P3800" s="1">
        <v>3</v>
      </c>
      <c r="Q3800" s="1">
        <v>1</v>
      </c>
      <c r="R3800" s="1">
        <v>4.1791478483675304</v>
      </c>
      <c r="S3800" s="1">
        <v>5.9715949455843173E-2</v>
      </c>
      <c r="T3800" s="1">
        <v>6.635105495093685E-2</v>
      </c>
      <c r="U3800" s="1">
        <v>4.6256087238827577E-2</v>
      </c>
      <c r="V3800" s="1">
        <v>6.1219106066368108E-2</v>
      </c>
      <c r="W3800" s="1">
        <v>0.31205591121574872</v>
      </c>
      <c r="X3800" s="1">
        <v>0.58046889547905556</v>
      </c>
      <c r="Y3800" s="2">
        <v>2</v>
      </c>
      <c r="Z3800" s="1">
        <v>0.68040277366676272</v>
      </c>
      <c r="AA3800" s="1">
        <v>6.635105495093685E-2</v>
      </c>
      <c r="AB3800" s="1">
        <v>5.1438728155987309E-2</v>
      </c>
      <c r="AC3800" s="1">
        <v>5.1438728155987308</v>
      </c>
      <c r="AD3800" s="1">
        <v>13.69608681813434</v>
      </c>
      <c r="AE3800" s="2">
        <v>4</v>
      </c>
      <c r="AF3800" s="2">
        <v>0</v>
      </c>
    </row>
    <row r="3801" spans="1:32" x14ac:dyDescent="0.45">
      <c r="A3801" s="1">
        <v>3800</v>
      </c>
      <c r="B3801" s="1">
        <v>1</v>
      </c>
      <c r="C3801" s="1">
        <v>8</v>
      </c>
      <c r="D3801" s="1">
        <v>0.5</v>
      </c>
      <c r="E3801" s="1">
        <v>1</v>
      </c>
      <c r="F3801" s="1">
        <v>0.125</v>
      </c>
      <c r="G3801" s="1">
        <v>1</v>
      </c>
      <c r="H3801" s="1">
        <v>0.2</v>
      </c>
      <c r="I3801" s="1">
        <v>0.16666700000000001</v>
      </c>
      <c r="J3801" s="1">
        <v>2</v>
      </c>
      <c r="K3801" s="1">
        <v>5</v>
      </c>
      <c r="L3801" s="1">
        <v>1</v>
      </c>
      <c r="M3801" s="1">
        <v>0.82690692017563683</v>
      </c>
      <c r="N3801" s="1">
        <v>1</v>
      </c>
      <c r="O3801" s="1">
        <v>6</v>
      </c>
      <c r="P3801" s="1">
        <v>1.209325953866244</v>
      </c>
      <c r="Q3801" s="1">
        <v>1</v>
      </c>
      <c r="R3801" s="1">
        <v>4.1415874461701954</v>
      </c>
      <c r="S3801" s="1">
        <v>4.7195815390065121E-2</v>
      </c>
      <c r="T3801" s="1">
        <v>5.2439794877850131E-2</v>
      </c>
      <c r="U3801" s="1">
        <v>0.28472495571551981</v>
      </c>
      <c r="V3801" s="1">
        <v>5.0273195038257168E-2</v>
      </c>
      <c r="W3801" s="1">
        <v>0.34539812613007848</v>
      </c>
      <c r="X3801" s="1">
        <v>0.31960372311614449</v>
      </c>
      <c r="Y3801" s="2">
        <v>1</v>
      </c>
      <c r="Z3801" s="1">
        <v>0.13294483277737409</v>
      </c>
      <c r="AA3801" s="1">
        <v>5.2439794877850131E-2</v>
      </c>
      <c r="AB3801" s="1">
        <v>4.4147139701853091E-2</v>
      </c>
      <c r="AC3801" s="1">
        <v>4.4147139701853089</v>
      </c>
      <c r="AD3801" s="1">
        <v>2.2842479663093931</v>
      </c>
      <c r="AE3801" s="2">
        <v>2</v>
      </c>
      <c r="AF3801" s="2">
        <v>2</v>
      </c>
    </row>
    <row r="3802" spans="1:32" x14ac:dyDescent="0.45">
      <c r="A3802" s="1">
        <v>3801</v>
      </c>
      <c r="B3802" s="1">
        <v>1</v>
      </c>
      <c r="C3802" s="1">
        <v>0.33333299999999999</v>
      </c>
      <c r="D3802" s="1">
        <v>1.501588932192198</v>
      </c>
      <c r="E3802" s="1">
        <v>0.125</v>
      </c>
      <c r="F3802" s="1">
        <v>3</v>
      </c>
      <c r="G3802" s="1">
        <v>1</v>
      </c>
      <c r="H3802" s="1">
        <v>5</v>
      </c>
      <c r="I3802" s="1">
        <v>1</v>
      </c>
      <c r="J3802" s="1">
        <v>0.66596122185056406</v>
      </c>
      <c r="K3802" s="1">
        <v>0.2</v>
      </c>
      <c r="L3802" s="1">
        <v>1</v>
      </c>
      <c r="M3802" s="1">
        <v>0.14285700000000001</v>
      </c>
      <c r="N3802" s="1">
        <v>8</v>
      </c>
      <c r="O3802" s="1">
        <v>1</v>
      </c>
      <c r="P3802" s="1">
        <v>7</v>
      </c>
      <c r="Q3802" s="1">
        <v>1</v>
      </c>
      <c r="R3802" s="1">
        <v>4.0874376384719771</v>
      </c>
      <c r="S3802" s="1">
        <v>2.914587949065902E-2</v>
      </c>
      <c r="T3802" s="1">
        <v>3.2384310545176681E-2</v>
      </c>
      <c r="U3802" s="1">
        <v>8.9578124935112399E-2</v>
      </c>
      <c r="V3802" s="1">
        <v>0.35205126917643981</v>
      </c>
      <c r="W3802" s="1">
        <v>6.4957839608346307E-2</v>
      </c>
      <c r="X3802" s="1">
        <v>0.4934127662801015</v>
      </c>
      <c r="Y3802" s="2">
        <v>1</v>
      </c>
      <c r="Z3802" s="1">
        <v>0.15667742744984309</v>
      </c>
      <c r="AA3802" s="1">
        <v>3.2384310545176681E-2</v>
      </c>
      <c r="AB3802" s="1">
        <v>2.1897029918356351E-2</v>
      </c>
      <c r="AC3802" s="1">
        <v>2.189702991835635</v>
      </c>
      <c r="AD3802" s="1">
        <v>4.9977052896583656</v>
      </c>
      <c r="AE3802" s="2">
        <v>2</v>
      </c>
      <c r="AF3802" s="2">
        <v>0</v>
      </c>
    </row>
    <row r="3803" spans="1:32" x14ac:dyDescent="0.45">
      <c r="A3803" s="1">
        <v>3802</v>
      </c>
      <c r="B3803" s="1">
        <v>1</v>
      </c>
      <c r="C3803" s="1">
        <v>6</v>
      </c>
      <c r="D3803" s="1">
        <v>0.52672442680491183</v>
      </c>
      <c r="E3803" s="1">
        <v>2</v>
      </c>
      <c r="F3803" s="1">
        <v>0.16666700000000001</v>
      </c>
      <c r="G3803" s="1">
        <v>1</v>
      </c>
      <c r="H3803" s="1">
        <v>0.16666700000000001</v>
      </c>
      <c r="I3803" s="1">
        <v>0.33333299999999999</v>
      </c>
      <c r="J3803" s="1">
        <v>1.8985259636921681</v>
      </c>
      <c r="K3803" s="1">
        <v>6</v>
      </c>
      <c r="L3803" s="1">
        <v>1</v>
      </c>
      <c r="M3803" s="1">
        <v>7</v>
      </c>
      <c r="N3803" s="1">
        <v>0.5</v>
      </c>
      <c r="O3803" s="1">
        <v>3</v>
      </c>
      <c r="P3803" s="1">
        <v>0.14285700000000001</v>
      </c>
      <c r="Q3803" s="1">
        <v>1</v>
      </c>
      <c r="R3803" s="1">
        <v>4.1507349655008383</v>
      </c>
      <c r="S3803" s="1">
        <v>5.024498850027944E-2</v>
      </c>
      <c r="T3803" s="1">
        <v>5.5827765000310489E-2</v>
      </c>
      <c r="U3803" s="1">
        <v>0.27610938835881121</v>
      </c>
      <c r="V3803" s="1">
        <v>5.6380732592798147E-2</v>
      </c>
      <c r="W3803" s="1">
        <v>0.54528607143480778</v>
      </c>
      <c r="X3803" s="1">
        <v>0.1222238076135828</v>
      </c>
      <c r="Y3803" s="2">
        <v>1</v>
      </c>
      <c r="Z3803" s="1">
        <v>0.1430139091523224</v>
      </c>
      <c r="AA3803" s="1">
        <v>5.5827765000310808E-2</v>
      </c>
      <c r="AB3803" s="1">
        <v>6.1859529121364873E-2</v>
      </c>
      <c r="AC3803" s="1">
        <v>6.1859529121364876</v>
      </c>
      <c r="AD3803" s="1">
        <v>5.4853414631127437</v>
      </c>
      <c r="AE3803" s="2">
        <v>2</v>
      </c>
      <c r="AF3803" s="2">
        <v>0</v>
      </c>
    </row>
    <row r="3804" spans="1:32" x14ac:dyDescent="0.45">
      <c r="A3804" s="1">
        <v>3803</v>
      </c>
      <c r="B3804" s="1">
        <v>1</v>
      </c>
      <c r="C3804" s="1">
        <v>0.37527419247608601</v>
      </c>
      <c r="D3804" s="1">
        <v>0.2</v>
      </c>
      <c r="E3804" s="1">
        <v>1.6830530414857889</v>
      </c>
      <c r="F3804" s="1">
        <v>2.664718278125997</v>
      </c>
      <c r="G3804" s="1">
        <v>1</v>
      </c>
      <c r="H3804" s="1">
        <v>0.62350510585265018</v>
      </c>
      <c r="I3804" s="1">
        <v>8</v>
      </c>
      <c r="J3804" s="1">
        <v>5</v>
      </c>
      <c r="K3804" s="1">
        <v>1.6038361043290721</v>
      </c>
      <c r="L3804" s="1">
        <v>1</v>
      </c>
      <c r="M3804" s="1">
        <v>4</v>
      </c>
      <c r="N3804" s="1">
        <v>0.59415833925067862</v>
      </c>
      <c r="O3804" s="1">
        <v>0.125</v>
      </c>
      <c r="P3804" s="1">
        <v>0.25</v>
      </c>
      <c r="Q3804" s="1">
        <v>1</v>
      </c>
      <c r="R3804" s="1">
        <v>4.1448504979841738</v>
      </c>
      <c r="S3804" s="1">
        <v>4.8283499328057942E-2</v>
      </c>
      <c r="T3804" s="1">
        <v>5.3648332586731053E-2</v>
      </c>
      <c r="U3804" s="1">
        <v>0.1105880332190857</v>
      </c>
      <c r="V3804" s="1">
        <v>0.36513937586873829</v>
      </c>
      <c r="W3804" s="1">
        <v>0.45286521317520873</v>
      </c>
      <c r="X3804" s="1">
        <v>7.1407377736967273E-2</v>
      </c>
      <c r="Y3804" s="2">
        <v>2</v>
      </c>
      <c r="Z3804" s="1">
        <v>0.58965653875802593</v>
      </c>
      <c r="AA3804" s="1">
        <v>5.3648332586731053E-2</v>
      </c>
      <c r="AB3804" s="1">
        <v>7.1696301826395428E-2</v>
      </c>
      <c r="AC3804" s="1">
        <v>7.1696301826395432</v>
      </c>
      <c r="AD3804" s="1">
        <v>18.248473213638551</v>
      </c>
      <c r="AE3804" s="2">
        <v>6</v>
      </c>
      <c r="AF3804" s="2">
        <v>0</v>
      </c>
    </row>
    <row r="3805" spans="1:32" x14ac:dyDescent="0.45">
      <c r="A3805" s="1">
        <v>3804</v>
      </c>
      <c r="B3805" s="1">
        <v>1</v>
      </c>
      <c r="C3805" s="1">
        <v>1.6555261360373641</v>
      </c>
      <c r="D3805" s="1">
        <v>4</v>
      </c>
      <c r="E3805" s="1">
        <v>0.93459693670063426</v>
      </c>
      <c r="F3805" s="1">
        <v>0.60403757949335735</v>
      </c>
      <c r="G3805" s="1">
        <v>1</v>
      </c>
      <c r="H3805" s="1">
        <v>1.9369424291469719</v>
      </c>
      <c r="I3805" s="1">
        <v>1.398485957161439</v>
      </c>
      <c r="J3805" s="1">
        <v>0.25</v>
      </c>
      <c r="K3805" s="1">
        <v>0.51627760585553351</v>
      </c>
      <c r="L3805" s="1">
        <v>1</v>
      </c>
      <c r="M3805" s="1">
        <v>0.84642358015168262</v>
      </c>
      <c r="N3805" s="1">
        <v>1.0699799675464969</v>
      </c>
      <c r="O3805" s="1">
        <v>0.71505902142180888</v>
      </c>
      <c r="P3805" s="1">
        <v>1.1814415659601489</v>
      </c>
      <c r="Q3805" s="1">
        <v>1</v>
      </c>
      <c r="R3805" s="1">
        <v>4.1639711911002291</v>
      </c>
      <c r="S3805" s="1">
        <v>5.4657063700076357E-2</v>
      </c>
      <c r="T3805" s="1">
        <v>6.0730070777862619E-2</v>
      </c>
      <c r="U3805" s="1">
        <v>0.3737297852214807</v>
      </c>
      <c r="V3805" s="1">
        <v>0.25729320485417068</v>
      </c>
      <c r="W3805" s="1">
        <v>0.13429550918651409</v>
      </c>
      <c r="X3805" s="1">
        <v>0.2346815007378345</v>
      </c>
      <c r="Y3805" s="2">
        <v>4</v>
      </c>
      <c r="Z3805" s="1">
        <v>0.38231139961588528</v>
      </c>
      <c r="AA3805" s="1">
        <v>6.0730070777862619E-2</v>
      </c>
      <c r="AB3805" s="1">
        <v>7.7926061450313708E-2</v>
      </c>
      <c r="AC3805" s="1">
        <v>7.7926061450313711</v>
      </c>
      <c r="AD3805" s="1">
        <v>12.682943639387529</v>
      </c>
      <c r="AE3805" s="2">
        <v>10</v>
      </c>
      <c r="AF3805" s="2">
        <v>1</v>
      </c>
    </row>
    <row r="3806" spans="1:32" x14ac:dyDescent="0.45">
      <c r="A3806" s="1">
        <v>3805</v>
      </c>
      <c r="B3806" s="1">
        <v>1</v>
      </c>
      <c r="C3806" s="1">
        <v>7</v>
      </c>
      <c r="D3806" s="1">
        <v>1.6414909232253889</v>
      </c>
      <c r="E3806" s="1">
        <v>0.33333299999999999</v>
      </c>
      <c r="F3806" s="1">
        <v>0.14285700000000001</v>
      </c>
      <c r="G3806" s="1">
        <v>1</v>
      </c>
      <c r="H3806" s="1">
        <v>0.33333299999999999</v>
      </c>
      <c r="I3806" s="1">
        <v>0.2</v>
      </c>
      <c r="J3806" s="1">
        <v>0.60920227206318356</v>
      </c>
      <c r="K3806" s="1">
        <v>3</v>
      </c>
      <c r="L3806" s="1">
        <v>1</v>
      </c>
      <c r="M3806" s="1">
        <v>0.5</v>
      </c>
      <c r="N3806" s="1">
        <v>3</v>
      </c>
      <c r="O3806" s="1">
        <v>5</v>
      </c>
      <c r="P3806" s="1">
        <v>2</v>
      </c>
      <c r="Q3806" s="1">
        <v>1</v>
      </c>
      <c r="R3806" s="1">
        <v>4.1955592202785521</v>
      </c>
      <c r="S3806" s="1">
        <v>6.5186406759517368E-2</v>
      </c>
      <c r="T3806" s="1">
        <v>7.2429340843908188E-2</v>
      </c>
      <c r="U3806" s="1">
        <v>0.27921617604233973</v>
      </c>
      <c r="V3806" s="1">
        <v>6.1471186401339313E-2</v>
      </c>
      <c r="W3806" s="1">
        <v>0.1851327406877265</v>
      </c>
      <c r="X3806" s="1">
        <v>0.47417989686859441</v>
      </c>
      <c r="Y3806" s="2">
        <v>1</v>
      </c>
      <c r="Z3806" s="1">
        <v>0.24705732433803529</v>
      </c>
      <c r="AA3806" s="1">
        <v>7.2429340843908188E-2</v>
      </c>
      <c r="AB3806" s="1">
        <v>5.4001108750148491E-2</v>
      </c>
      <c r="AC3806" s="1">
        <v>5.4001108750148488</v>
      </c>
      <c r="AD3806" s="1">
        <v>6.8427113488377946</v>
      </c>
      <c r="AE3806" s="2">
        <v>2</v>
      </c>
      <c r="AF3806" s="2">
        <v>0</v>
      </c>
    </row>
    <row r="3807" spans="1:32" x14ac:dyDescent="0.45">
      <c r="A3807" s="1">
        <v>3806</v>
      </c>
      <c r="B3807" s="1">
        <v>1</v>
      </c>
      <c r="C3807" s="1">
        <v>3</v>
      </c>
      <c r="D3807" s="1">
        <v>0.25</v>
      </c>
      <c r="E3807" s="1">
        <v>8</v>
      </c>
      <c r="F3807" s="1">
        <v>0.33333299999999999</v>
      </c>
      <c r="G3807" s="1">
        <v>1</v>
      </c>
      <c r="H3807" s="1">
        <v>0.125</v>
      </c>
      <c r="I3807" s="1">
        <v>3.0974596521043618</v>
      </c>
      <c r="J3807" s="1">
        <v>4</v>
      </c>
      <c r="K3807" s="1">
        <v>8</v>
      </c>
      <c r="L3807" s="1">
        <v>1</v>
      </c>
      <c r="M3807" s="1">
        <v>8.8089127874948279</v>
      </c>
      <c r="N3807" s="1">
        <v>0.125</v>
      </c>
      <c r="O3807" s="1">
        <v>0.32284520617423279</v>
      </c>
      <c r="P3807" s="1">
        <v>0.11352138727262739</v>
      </c>
      <c r="Q3807" s="1">
        <v>1</v>
      </c>
      <c r="R3807" s="1">
        <v>4.1874782506445909</v>
      </c>
      <c r="S3807" s="1">
        <v>6.2492750214863627E-2</v>
      </c>
      <c r="T3807" s="1">
        <v>6.9436389127626258E-2</v>
      </c>
      <c r="U3807" s="1">
        <v>0.23629840461934609</v>
      </c>
      <c r="V3807" s="1">
        <v>8.9275017467145099E-2</v>
      </c>
      <c r="W3807" s="1">
        <v>0.63355376133204178</v>
      </c>
      <c r="X3807" s="1">
        <v>4.0872816581466888E-2</v>
      </c>
      <c r="Y3807" s="2">
        <v>2</v>
      </c>
      <c r="Z3807" s="1">
        <v>0.37105655099393192</v>
      </c>
      <c r="AA3807" s="1">
        <v>6.9436389127626258E-2</v>
      </c>
      <c r="AB3807" s="1">
        <v>3.0937859971818089E-2</v>
      </c>
      <c r="AC3807" s="1">
        <v>3.0937859971818091</v>
      </c>
      <c r="AD3807" s="1">
        <v>11.05966595429207</v>
      </c>
      <c r="AE3807" s="2">
        <v>4</v>
      </c>
      <c r="AF3807" s="2">
        <v>0</v>
      </c>
    </row>
    <row r="3808" spans="1:32" x14ac:dyDescent="0.45">
      <c r="A3808" s="1">
        <v>3807</v>
      </c>
      <c r="B3808" s="1">
        <v>1</v>
      </c>
      <c r="C3808" s="1">
        <v>0.125</v>
      </c>
      <c r="D3808" s="1">
        <v>0.58860074149544428</v>
      </c>
      <c r="E3808" s="1">
        <v>0.33333299999999999</v>
      </c>
      <c r="F3808" s="1">
        <v>8</v>
      </c>
      <c r="G3808" s="1">
        <v>1</v>
      </c>
      <c r="H3808" s="1">
        <v>9</v>
      </c>
      <c r="I3808" s="1">
        <v>1.944137850429863</v>
      </c>
      <c r="J3808" s="1">
        <v>1.6989445128107099</v>
      </c>
      <c r="K3808" s="1">
        <v>0.111111</v>
      </c>
      <c r="L3808" s="1">
        <v>1</v>
      </c>
      <c r="M3808" s="1">
        <v>0.2</v>
      </c>
      <c r="N3808" s="1">
        <v>3</v>
      </c>
      <c r="O3808" s="1">
        <v>0.51436681806225448</v>
      </c>
      <c r="P3808" s="1">
        <v>5</v>
      </c>
      <c r="Q3808" s="1">
        <v>1</v>
      </c>
      <c r="R3808" s="1">
        <v>4.1023001119707283</v>
      </c>
      <c r="S3808" s="1">
        <v>3.4100037323576103E-2</v>
      </c>
      <c r="T3808" s="1">
        <v>3.7888930359529012E-2</v>
      </c>
      <c r="U3808" s="1">
        <v>6.7922093922354543E-2</v>
      </c>
      <c r="V3808" s="1">
        <v>0.57297985744457736</v>
      </c>
      <c r="W3808" s="1">
        <v>7.5971242748563386E-2</v>
      </c>
      <c r="X3808" s="1">
        <v>0.28312680588450478</v>
      </c>
      <c r="Y3808" s="2">
        <v>2</v>
      </c>
      <c r="Z3808" s="1">
        <v>0.42889686070492689</v>
      </c>
      <c r="AA3808" s="1">
        <v>3.7888930359528672E-2</v>
      </c>
      <c r="AB3808" s="1">
        <v>6.977231561033774E-2</v>
      </c>
      <c r="AC3808" s="1">
        <v>6.9772315610337738</v>
      </c>
      <c r="AD3808" s="1">
        <v>15.237663196317129</v>
      </c>
      <c r="AE3808" s="2">
        <v>4</v>
      </c>
      <c r="AF3808" s="2">
        <v>0</v>
      </c>
    </row>
    <row r="3809" spans="1:32" x14ac:dyDescent="0.45">
      <c r="A3809" s="1">
        <v>3808</v>
      </c>
      <c r="B3809" s="1">
        <v>1</v>
      </c>
      <c r="C3809" s="1">
        <v>2</v>
      </c>
      <c r="D3809" s="1">
        <v>0.81244719514319941</v>
      </c>
      <c r="E3809" s="1">
        <v>1.2071969501931019</v>
      </c>
      <c r="F3809" s="1">
        <v>0.5</v>
      </c>
      <c r="G3809" s="1">
        <v>1</v>
      </c>
      <c r="H3809" s="1">
        <v>0.25</v>
      </c>
      <c r="I3809" s="1">
        <v>1.405997747343289</v>
      </c>
      <c r="J3809" s="1">
        <v>1.2308492243901989</v>
      </c>
      <c r="K3809" s="1">
        <v>4</v>
      </c>
      <c r="L3809" s="1">
        <v>1</v>
      </c>
      <c r="M3809" s="1">
        <v>7</v>
      </c>
      <c r="N3809" s="1">
        <v>0.82836524714549764</v>
      </c>
      <c r="O3809" s="1">
        <v>0.71123869287099206</v>
      </c>
      <c r="P3809" s="1">
        <v>0.14285700000000001</v>
      </c>
      <c r="Q3809" s="1">
        <v>1</v>
      </c>
      <c r="R3809" s="1">
        <v>4.2207412331233911</v>
      </c>
      <c r="S3809" s="1">
        <v>7.3580411041130375E-2</v>
      </c>
      <c r="T3809" s="1">
        <v>8.1756012267922631E-2</v>
      </c>
      <c r="U3809" s="1">
        <v>0.25054420190378263</v>
      </c>
      <c r="V3809" s="1">
        <v>0.1284605919090791</v>
      </c>
      <c r="W3809" s="1">
        <v>0.50575499659287859</v>
      </c>
      <c r="X3809" s="1">
        <v>0.11524020959425969</v>
      </c>
      <c r="Y3809" s="2">
        <v>4</v>
      </c>
      <c r="Z3809" s="1">
        <v>0.68882951324696917</v>
      </c>
      <c r="AA3809" s="1">
        <v>8.1756012267923284E-2</v>
      </c>
      <c r="AB3809" s="1">
        <v>6.1634465418763322E-2</v>
      </c>
      <c r="AC3809" s="1">
        <v>6.1634465418763318</v>
      </c>
      <c r="AD3809" s="1">
        <v>7.5691416778223068</v>
      </c>
      <c r="AE3809" s="2">
        <v>6</v>
      </c>
      <c r="AF3809" s="2">
        <v>2</v>
      </c>
    </row>
    <row r="3810" spans="1:32" x14ac:dyDescent="0.45">
      <c r="A3810" s="1">
        <v>3809</v>
      </c>
      <c r="B3810" s="1">
        <v>1</v>
      </c>
      <c r="C3810" s="1">
        <v>1.68565675045442</v>
      </c>
      <c r="D3810" s="1">
        <v>1.8161486623098011</v>
      </c>
      <c r="E3810" s="1">
        <v>0.68077053630024609</v>
      </c>
      <c r="F3810" s="1">
        <v>0.59324058692875614</v>
      </c>
      <c r="G3810" s="1">
        <v>1</v>
      </c>
      <c r="H3810" s="1">
        <v>2</v>
      </c>
      <c r="I3810" s="1">
        <v>0.3992273736610692</v>
      </c>
      <c r="J3810" s="1">
        <v>0.55061571816934163</v>
      </c>
      <c r="K3810" s="1">
        <v>0.5</v>
      </c>
      <c r="L3810" s="1">
        <v>1</v>
      </c>
      <c r="M3810" s="1">
        <v>1.0248987143014301</v>
      </c>
      <c r="N3810" s="1">
        <v>1.468923736674411</v>
      </c>
      <c r="O3810" s="1">
        <v>2.5048382600361641</v>
      </c>
      <c r="P3810" s="1">
        <v>0.97570617081083877</v>
      </c>
      <c r="Q3810" s="1">
        <v>1</v>
      </c>
      <c r="R3810" s="1">
        <v>4.2650290737961569</v>
      </c>
      <c r="S3810" s="1">
        <v>8.8343024598718969E-2</v>
      </c>
      <c r="T3810" s="1">
        <v>9.815891622079885E-2</v>
      </c>
      <c r="U3810" s="1">
        <v>0.27716705026629918</v>
      </c>
      <c r="V3810" s="1">
        <v>0.20372078891631451</v>
      </c>
      <c r="W3810" s="1">
        <v>0.18333882385516229</v>
      </c>
      <c r="X3810" s="1">
        <v>0.335773336962224</v>
      </c>
      <c r="Y3810" s="2">
        <v>5</v>
      </c>
      <c r="Z3810" s="1">
        <v>0.70578260407520355</v>
      </c>
      <c r="AA3810" s="1">
        <v>9.8158916220799197E-2</v>
      </c>
      <c r="AB3810" s="1">
        <v>6.35347776882495E-2</v>
      </c>
      <c r="AC3810" s="1">
        <v>6.3534777688249502</v>
      </c>
      <c r="AD3810" s="1">
        <v>18.407427262094021</v>
      </c>
      <c r="AE3810" s="2">
        <v>10</v>
      </c>
      <c r="AF3810" s="2">
        <v>2</v>
      </c>
    </row>
    <row r="3811" spans="1:32" x14ac:dyDescent="0.45">
      <c r="A3811" s="1">
        <v>3810</v>
      </c>
      <c r="B3811" s="1">
        <v>1</v>
      </c>
      <c r="C3811" s="1">
        <v>0.59427123898070122</v>
      </c>
      <c r="D3811" s="1">
        <v>1</v>
      </c>
      <c r="E3811" s="1">
        <v>0.111111</v>
      </c>
      <c r="F3811" s="1">
        <v>1.6827332948422811</v>
      </c>
      <c r="G3811" s="1">
        <v>1</v>
      </c>
      <c r="H3811" s="1">
        <v>0.94149157204811496</v>
      </c>
      <c r="I3811" s="1">
        <v>0.33333299999999999</v>
      </c>
      <c r="J3811" s="1">
        <v>1</v>
      </c>
      <c r="K3811" s="1">
        <v>1.0621443990460859</v>
      </c>
      <c r="L3811" s="1">
        <v>1</v>
      </c>
      <c r="M3811" s="1">
        <v>0.1116976015846517</v>
      </c>
      <c r="N3811" s="1">
        <v>9</v>
      </c>
      <c r="O3811" s="1">
        <v>3</v>
      </c>
      <c r="P3811" s="1">
        <v>8.9527437099187388</v>
      </c>
      <c r="Q3811" s="1">
        <v>1</v>
      </c>
      <c r="R3811" s="1">
        <v>4.1277295083974073</v>
      </c>
      <c r="S3811" s="1">
        <v>4.2576502799135753E-2</v>
      </c>
      <c r="T3811" s="1">
        <v>4.7307225332373047E-2</v>
      </c>
      <c r="U3811" s="1">
        <v>8.3748838095846684E-2</v>
      </c>
      <c r="V3811" s="1">
        <v>0.1466141745431126</v>
      </c>
      <c r="W3811" s="1">
        <v>0.1004624759062557</v>
      </c>
      <c r="X3811" s="1">
        <v>0.66917451145478501</v>
      </c>
      <c r="Y3811" s="2">
        <v>2</v>
      </c>
      <c r="Z3811" s="1">
        <v>0.30631724448046072</v>
      </c>
      <c r="AA3811" s="1">
        <v>4.7307225332373047E-2</v>
      </c>
      <c r="AB3811" s="1">
        <v>4.1545956805006543E-2</v>
      </c>
      <c r="AC3811" s="1">
        <v>4.1545956805006554</v>
      </c>
      <c r="AD3811" s="1">
        <v>8.2137280088063616</v>
      </c>
      <c r="AE3811" s="2">
        <v>6</v>
      </c>
      <c r="AF3811" s="2">
        <v>0</v>
      </c>
    </row>
    <row r="3812" spans="1:32" x14ac:dyDescent="0.45">
      <c r="A3812" s="1">
        <v>3811</v>
      </c>
      <c r="B3812" s="1">
        <v>1</v>
      </c>
      <c r="C3812" s="1">
        <v>0.16666700000000001</v>
      </c>
      <c r="D3812" s="1">
        <v>0.111111</v>
      </c>
      <c r="E3812" s="1">
        <v>1.573921163669932</v>
      </c>
      <c r="F3812" s="1">
        <v>6</v>
      </c>
      <c r="G3812" s="1">
        <v>1</v>
      </c>
      <c r="H3812" s="1">
        <v>0.33333299999999999</v>
      </c>
      <c r="I3812" s="1">
        <v>6</v>
      </c>
      <c r="J3812" s="1">
        <v>9</v>
      </c>
      <c r="K3812" s="1">
        <v>3</v>
      </c>
      <c r="L3812" s="1">
        <v>1</v>
      </c>
      <c r="M3812" s="1">
        <v>6</v>
      </c>
      <c r="N3812" s="1">
        <v>0.63535583807024187</v>
      </c>
      <c r="O3812" s="1">
        <v>0.16666700000000001</v>
      </c>
      <c r="P3812" s="1">
        <v>0.16666700000000001</v>
      </c>
      <c r="Q3812" s="1">
        <v>1</v>
      </c>
      <c r="R3812" s="1">
        <v>4.1673572102757426</v>
      </c>
      <c r="S3812" s="1">
        <v>5.5785736758581152E-2</v>
      </c>
      <c r="T3812" s="1">
        <v>6.1984151953979057E-2</v>
      </c>
      <c r="U3812" s="1">
        <v>6.5321629957715482E-2</v>
      </c>
      <c r="V3812" s="1">
        <v>0.29674140431889989</v>
      </c>
      <c r="W3812" s="1">
        <v>0.57876447434263967</v>
      </c>
      <c r="X3812" s="1">
        <v>5.9172491380744881E-2</v>
      </c>
      <c r="Y3812" s="2">
        <v>1</v>
      </c>
      <c r="Z3812" s="1">
        <v>0.27520332085249299</v>
      </c>
      <c r="AA3812" s="1">
        <v>6.1984151953979057E-2</v>
      </c>
      <c r="AB3812" s="1">
        <v>2.1355140357458131E-2</v>
      </c>
      <c r="AC3812" s="1">
        <v>2.1355140357458131</v>
      </c>
      <c r="AD3812" s="1">
        <v>5.9185776744003098</v>
      </c>
      <c r="AE3812" s="2">
        <v>2</v>
      </c>
      <c r="AF3812" s="2">
        <v>0</v>
      </c>
    </row>
    <row r="3813" spans="1:32" x14ac:dyDescent="0.45">
      <c r="A3813" s="1">
        <v>3812</v>
      </c>
      <c r="B3813" s="1">
        <v>1</v>
      </c>
      <c r="C3813" s="1">
        <v>0.52359429812699099</v>
      </c>
      <c r="D3813" s="1">
        <v>0.28302541459008329</v>
      </c>
      <c r="E3813" s="1">
        <v>0.82457306834018351</v>
      </c>
      <c r="F3813" s="1">
        <v>1.90987564909934</v>
      </c>
      <c r="G3813" s="1">
        <v>1</v>
      </c>
      <c r="H3813" s="1">
        <v>0.25</v>
      </c>
      <c r="I3813" s="1">
        <v>5</v>
      </c>
      <c r="J3813" s="1">
        <v>3.533251603741447</v>
      </c>
      <c r="K3813" s="1">
        <v>4</v>
      </c>
      <c r="L3813" s="1">
        <v>1</v>
      </c>
      <c r="M3813" s="1">
        <v>8</v>
      </c>
      <c r="N3813" s="1">
        <v>1.2127488010406891</v>
      </c>
      <c r="O3813" s="1">
        <v>0.2</v>
      </c>
      <c r="P3813" s="1">
        <v>0.125</v>
      </c>
      <c r="Q3813" s="1">
        <v>1</v>
      </c>
      <c r="R3813" s="1">
        <v>4.2418657229350956</v>
      </c>
      <c r="S3813" s="1">
        <v>8.0621907645031854E-2</v>
      </c>
      <c r="T3813" s="1">
        <v>8.9579897383368731E-2</v>
      </c>
      <c r="U3813" s="1">
        <v>0.1076430009604222</v>
      </c>
      <c r="V3813" s="1">
        <v>0.22746657689504901</v>
      </c>
      <c r="W3813" s="1">
        <v>0.58792015964284072</v>
      </c>
      <c r="X3813" s="1">
        <v>7.6970262501688022E-2</v>
      </c>
      <c r="Y3813" s="2">
        <v>4</v>
      </c>
      <c r="Z3813" s="1">
        <v>0.79422348860224801</v>
      </c>
      <c r="AA3813" s="1">
        <v>8.9579897383368065E-2</v>
      </c>
      <c r="AB3813" s="1">
        <v>6.2379662565624917E-2</v>
      </c>
      <c r="AC3813" s="1">
        <v>6.2379662565624914</v>
      </c>
      <c r="AD3813" s="1">
        <v>13.14243510547851</v>
      </c>
      <c r="AE3813" s="2">
        <v>6</v>
      </c>
      <c r="AF3813" s="2">
        <v>1</v>
      </c>
    </row>
    <row r="3814" spans="1:32" x14ac:dyDescent="0.45">
      <c r="A3814" s="1">
        <v>3813</v>
      </c>
      <c r="B3814" s="1">
        <v>1</v>
      </c>
      <c r="C3814" s="1">
        <v>8</v>
      </c>
      <c r="D3814" s="1">
        <v>1</v>
      </c>
      <c r="E3814" s="1">
        <v>1</v>
      </c>
      <c r="F3814" s="1">
        <v>0.125</v>
      </c>
      <c r="G3814" s="1">
        <v>1</v>
      </c>
      <c r="H3814" s="1">
        <v>0.14285700000000001</v>
      </c>
      <c r="I3814" s="1">
        <v>0.2</v>
      </c>
      <c r="J3814" s="1">
        <v>1</v>
      </c>
      <c r="K3814" s="1">
        <v>7</v>
      </c>
      <c r="L3814" s="1">
        <v>1</v>
      </c>
      <c r="M3814" s="1">
        <v>0.69327399804411782</v>
      </c>
      <c r="N3814" s="1">
        <v>1</v>
      </c>
      <c r="O3814" s="1">
        <v>5</v>
      </c>
      <c r="P3814" s="1">
        <v>1.442431135195068</v>
      </c>
      <c r="Q3814" s="1">
        <v>1</v>
      </c>
      <c r="R3814" s="1">
        <v>4.0545808759765372</v>
      </c>
      <c r="S3814" s="1">
        <v>1.8193625325512389E-2</v>
      </c>
      <c r="T3814" s="1">
        <v>2.0215139250569319E-2</v>
      </c>
      <c r="U3814" s="1">
        <v>0.33066224285098689</v>
      </c>
      <c r="V3814" s="1">
        <v>4.8670972324445581E-2</v>
      </c>
      <c r="W3814" s="1">
        <v>0.29394179591292002</v>
      </c>
      <c r="X3814" s="1">
        <v>0.32672498891164747</v>
      </c>
      <c r="Y3814" s="2">
        <v>1</v>
      </c>
      <c r="Z3814" s="1">
        <v>0.1624869712054724</v>
      </c>
      <c r="AA3814" s="1">
        <v>2.0215139250569319E-2</v>
      </c>
      <c r="AB3814" s="1">
        <v>6.2449275179555182E-2</v>
      </c>
      <c r="AC3814" s="1">
        <v>6.2449275179555181</v>
      </c>
      <c r="AD3814" s="1">
        <v>4.0508428628490494</v>
      </c>
      <c r="AE3814" s="2">
        <v>2</v>
      </c>
      <c r="AF3814" s="2">
        <v>1</v>
      </c>
    </row>
    <row r="3815" spans="1:32" x14ac:dyDescent="0.45">
      <c r="A3815" s="1">
        <v>3814</v>
      </c>
      <c r="B3815" s="1">
        <v>1</v>
      </c>
      <c r="C3815" s="1">
        <v>0.51622475645832988</v>
      </c>
      <c r="D3815" s="1">
        <v>1.4307472301533479</v>
      </c>
      <c r="E3815" s="1">
        <v>2</v>
      </c>
      <c r="F3815" s="1">
        <v>1.937140726959151</v>
      </c>
      <c r="G3815" s="1">
        <v>1</v>
      </c>
      <c r="H3815" s="1">
        <v>1.7432635167450179</v>
      </c>
      <c r="I3815" s="1">
        <v>7</v>
      </c>
      <c r="J3815" s="1">
        <v>0.69893547855606863</v>
      </c>
      <c r="K3815" s="1">
        <v>0.57363673959469841</v>
      </c>
      <c r="L3815" s="1">
        <v>1</v>
      </c>
      <c r="M3815" s="1">
        <v>4</v>
      </c>
      <c r="N3815" s="1">
        <v>0.5</v>
      </c>
      <c r="O3815" s="1">
        <v>0.14285700000000001</v>
      </c>
      <c r="P3815" s="1">
        <v>0.25</v>
      </c>
      <c r="Q3815" s="1">
        <v>1</v>
      </c>
      <c r="R3815" s="1">
        <v>4.1061856015065246</v>
      </c>
      <c r="S3815" s="1">
        <v>3.539520050217515E-2</v>
      </c>
      <c r="T3815" s="1">
        <v>3.9328000557972392E-2</v>
      </c>
      <c r="U3815" s="1">
        <v>0.23380536319824519</v>
      </c>
      <c r="V3815" s="1">
        <v>0.45277954644126212</v>
      </c>
      <c r="W3815" s="1">
        <v>0.23596431358029221</v>
      </c>
      <c r="X3815" s="1">
        <v>7.7450776780200542E-2</v>
      </c>
      <c r="Y3815" s="2">
        <v>2</v>
      </c>
      <c r="Z3815" s="1">
        <v>0.59543118378421467</v>
      </c>
      <c r="AA3815" s="1">
        <v>3.9328000557973378E-2</v>
      </c>
      <c r="AB3815" s="1">
        <v>4.9545320366821792E-2</v>
      </c>
      <c r="AC3815" s="1">
        <v>4.9545320366821786</v>
      </c>
      <c r="AD3815" s="1">
        <v>12.705788055052221</v>
      </c>
      <c r="AE3815" s="2">
        <v>6</v>
      </c>
      <c r="AF3815" s="2">
        <v>1</v>
      </c>
    </row>
    <row r="3816" spans="1:32" x14ac:dyDescent="0.45">
      <c r="A3816" s="1">
        <v>3815</v>
      </c>
      <c r="B3816" s="1">
        <v>1</v>
      </c>
      <c r="C3816" s="1">
        <v>0.58935787706628562</v>
      </c>
      <c r="D3816" s="1">
        <v>0.25</v>
      </c>
      <c r="E3816" s="1">
        <v>0.111111</v>
      </c>
      <c r="F3816" s="1">
        <v>1.6967619148111071</v>
      </c>
      <c r="G3816" s="1">
        <v>1</v>
      </c>
      <c r="H3816" s="1">
        <v>0.14285700000000001</v>
      </c>
      <c r="I3816" s="1">
        <v>0.1146147142429597</v>
      </c>
      <c r="J3816" s="1">
        <v>4</v>
      </c>
      <c r="K3816" s="1">
        <v>7</v>
      </c>
      <c r="L3816" s="1">
        <v>1</v>
      </c>
      <c r="M3816" s="1">
        <v>1.537238569461046</v>
      </c>
      <c r="N3816" s="1">
        <v>9</v>
      </c>
      <c r="O3816" s="1">
        <v>8.7248832456206742</v>
      </c>
      <c r="P3816" s="1">
        <v>0.65051711547323376</v>
      </c>
      <c r="Q3816" s="1">
        <v>1</v>
      </c>
      <c r="R3816" s="1">
        <v>4.2172587790063742</v>
      </c>
      <c r="S3816" s="1">
        <v>7.2419593002124749E-2</v>
      </c>
      <c r="T3816" s="1">
        <v>8.0466214446805281E-2</v>
      </c>
      <c r="U3816" s="1">
        <v>6.1042845576884157E-2</v>
      </c>
      <c r="V3816" s="1">
        <v>6.7047418864013122E-2</v>
      </c>
      <c r="W3816" s="1">
        <v>0.43197764945808709</v>
      </c>
      <c r="X3816" s="1">
        <v>0.43993208610101558</v>
      </c>
      <c r="Y3816" s="2">
        <v>2</v>
      </c>
      <c r="Z3816" s="1">
        <v>0.57856998072363197</v>
      </c>
      <c r="AA3816" s="1">
        <v>8.0466214446805934E-2</v>
      </c>
      <c r="AB3816" s="1">
        <v>8.3642784166387096E-2</v>
      </c>
      <c r="AC3816" s="1">
        <v>8.3642784166387099</v>
      </c>
      <c r="AD3816" s="1">
        <v>11.99282797688965</v>
      </c>
      <c r="AE3816" s="2">
        <v>6</v>
      </c>
      <c r="AF3816" s="2">
        <v>1</v>
      </c>
    </row>
    <row r="3817" spans="1:32" x14ac:dyDescent="0.45">
      <c r="A3817" s="1">
        <v>3816</v>
      </c>
      <c r="B3817" s="1">
        <v>1</v>
      </c>
      <c r="C3817" s="1">
        <v>2</v>
      </c>
      <c r="D3817" s="1">
        <v>7</v>
      </c>
      <c r="E3817" s="1">
        <v>7</v>
      </c>
      <c r="F3817" s="1">
        <v>0.5</v>
      </c>
      <c r="G3817" s="1">
        <v>1</v>
      </c>
      <c r="H3817" s="1">
        <v>8</v>
      </c>
      <c r="I3817" s="1">
        <v>9</v>
      </c>
      <c r="J3817" s="1">
        <v>0.14285700000000001</v>
      </c>
      <c r="K3817" s="1">
        <v>0.125</v>
      </c>
      <c r="L3817" s="1">
        <v>1</v>
      </c>
      <c r="M3817" s="1">
        <v>0.81777245747876293</v>
      </c>
      <c r="N3817" s="1">
        <v>0.14285700000000001</v>
      </c>
      <c r="O3817" s="1">
        <v>0.111111</v>
      </c>
      <c r="P3817" s="1">
        <v>1.222834042470756</v>
      </c>
      <c r="Q3817" s="1">
        <v>1</v>
      </c>
      <c r="R3817" s="1">
        <v>4.108970133265883</v>
      </c>
      <c r="S3817" s="1">
        <v>3.6323377755294338E-2</v>
      </c>
      <c r="T3817" s="1">
        <v>4.035930861699371E-2</v>
      </c>
      <c r="U3817" s="1">
        <v>0.50096905138691417</v>
      </c>
      <c r="V3817" s="1">
        <v>0.38714376436782888</v>
      </c>
      <c r="W3817" s="1">
        <v>5.385078320106601E-2</v>
      </c>
      <c r="X3817" s="1">
        <v>5.8036401044190923E-2</v>
      </c>
      <c r="Y3817" s="2">
        <v>1</v>
      </c>
      <c r="Z3817" s="1">
        <v>0.1010161796439589</v>
      </c>
      <c r="AA3817" s="1">
        <v>4.035930861699371E-2</v>
      </c>
      <c r="AB3817" s="1">
        <v>9.3614254856753329E-3</v>
      </c>
      <c r="AC3817" s="1">
        <v>0.93614254856753332</v>
      </c>
      <c r="AD3817" s="1">
        <v>2.2616054150080069</v>
      </c>
      <c r="AE3817" s="2">
        <v>2</v>
      </c>
      <c r="AF3817" s="2">
        <v>0</v>
      </c>
    </row>
    <row r="3818" spans="1:32" x14ac:dyDescent="0.45">
      <c r="A3818" s="1">
        <v>3817</v>
      </c>
      <c r="B3818" s="1">
        <v>1</v>
      </c>
      <c r="C3818" s="1">
        <v>0.125</v>
      </c>
      <c r="D3818" s="1">
        <v>0.63064209345601085</v>
      </c>
      <c r="E3818" s="1">
        <v>0.111111</v>
      </c>
      <c r="F3818" s="1">
        <v>8</v>
      </c>
      <c r="G3818" s="1">
        <v>1</v>
      </c>
      <c r="H3818" s="1">
        <v>9</v>
      </c>
      <c r="I3818" s="1">
        <v>1.460348451057857</v>
      </c>
      <c r="J3818" s="1">
        <v>1.5856854630807371</v>
      </c>
      <c r="K3818" s="1">
        <v>0.111111</v>
      </c>
      <c r="L3818" s="1">
        <v>1</v>
      </c>
      <c r="M3818" s="1">
        <v>0.111111</v>
      </c>
      <c r="N3818" s="1">
        <v>9</v>
      </c>
      <c r="O3818" s="1">
        <v>0.6847680766022749</v>
      </c>
      <c r="P3818" s="1">
        <v>9</v>
      </c>
      <c r="Q3818" s="1">
        <v>1</v>
      </c>
      <c r="R3818" s="1">
        <v>4.0588980158537176</v>
      </c>
      <c r="S3818" s="1">
        <v>1.9632671951239189E-2</v>
      </c>
      <c r="T3818" s="1">
        <v>2.1814079945821321E-2</v>
      </c>
      <c r="U3818" s="1">
        <v>4.6461716779942243E-2</v>
      </c>
      <c r="V3818" s="1">
        <v>0.48490633926736332</v>
      </c>
      <c r="W3818" s="1">
        <v>5.6663012684277307E-2</v>
      </c>
      <c r="X3818" s="1">
        <v>0.41196893126841722</v>
      </c>
      <c r="Y3818" s="2">
        <v>2</v>
      </c>
      <c r="Z3818" s="1">
        <v>0.23778962181886179</v>
      </c>
      <c r="AA3818" s="1">
        <v>2.1814079945820661E-2</v>
      </c>
      <c r="AB3818" s="1">
        <v>6.0300538631184647E-2</v>
      </c>
      <c r="AC3818" s="1">
        <v>6.0300538631184653</v>
      </c>
      <c r="AD3818" s="1">
        <v>6.8193762559196909</v>
      </c>
      <c r="AE3818" s="2">
        <v>4</v>
      </c>
      <c r="AF3818" s="2">
        <v>0</v>
      </c>
    </row>
    <row r="3819" spans="1:32" x14ac:dyDescent="0.45">
      <c r="A3819" s="1">
        <v>3818</v>
      </c>
      <c r="B3819" s="1">
        <v>1</v>
      </c>
      <c r="C3819" s="1">
        <v>0.33333299999999999</v>
      </c>
      <c r="D3819" s="1">
        <v>2</v>
      </c>
      <c r="E3819" s="1">
        <v>0.73623374266958752</v>
      </c>
      <c r="F3819" s="1">
        <v>3</v>
      </c>
      <c r="G3819" s="1">
        <v>1</v>
      </c>
      <c r="H3819" s="1">
        <v>2</v>
      </c>
      <c r="I3819" s="1">
        <v>4</v>
      </c>
      <c r="J3819" s="1">
        <v>0.5</v>
      </c>
      <c r="K3819" s="1">
        <v>0.5</v>
      </c>
      <c r="L3819" s="1">
        <v>1</v>
      </c>
      <c r="M3819" s="1">
        <v>1</v>
      </c>
      <c r="N3819" s="1">
        <v>1.358264287607893</v>
      </c>
      <c r="O3819" s="1">
        <v>0.25</v>
      </c>
      <c r="P3819" s="1">
        <v>1</v>
      </c>
      <c r="Q3819" s="1">
        <v>1</v>
      </c>
      <c r="R3819" s="1">
        <v>4.1935307456822368</v>
      </c>
      <c r="S3819" s="1">
        <v>6.4510248560745609E-2</v>
      </c>
      <c r="T3819" s="1">
        <v>7.1678053956384005E-2</v>
      </c>
      <c r="U3819" s="1">
        <v>0.18836096567317409</v>
      </c>
      <c r="V3819" s="1">
        <v>0.4859234858001879</v>
      </c>
      <c r="W3819" s="1">
        <v>0.1580667495870425</v>
      </c>
      <c r="X3819" s="1">
        <v>0.16764879893959539</v>
      </c>
      <c r="Y3819" s="2">
        <v>1</v>
      </c>
      <c r="Z3819" s="1">
        <v>0.21677998445707211</v>
      </c>
      <c r="AA3819" s="1">
        <v>7.1678053956384005E-2</v>
      </c>
      <c r="AB3819" s="1">
        <v>3.4143069179880227E-2</v>
      </c>
      <c r="AC3819" s="1">
        <v>3.4143069179880232</v>
      </c>
      <c r="AD3819" s="1">
        <v>3.1279694550616939</v>
      </c>
      <c r="AE3819" s="2">
        <v>2</v>
      </c>
      <c r="AF3819" s="2">
        <v>2</v>
      </c>
    </row>
    <row r="3820" spans="1:32" x14ac:dyDescent="0.45">
      <c r="A3820" s="1">
        <v>3819</v>
      </c>
      <c r="B3820" s="1">
        <v>1</v>
      </c>
      <c r="C3820" s="1">
        <v>1.472385489787476</v>
      </c>
      <c r="D3820" s="1">
        <v>1.637381057400997</v>
      </c>
      <c r="E3820" s="1">
        <v>2</v>
      </c>
      <c r="F3820" s="1">
        <v>0.6791699639367812</v>
      </c>
      <c r="G3820" s="1">
        <v>1</v>
      </c>
      <c r="H3820" s="1">
        <v>0.47346322293788862</v>
      </c>
      <c r="I3820" s="1">
        <v>1.5250470637164999</v>
      </c>
      <c r="J3820" s="1">
        <v>0.61073138441414043</v>
      </c>
      <c r="K3820" s="1">
        <v>2.1120964661096502</v>
      </c>
      <c r="L3820" s="1">
        <v>1</v>
      </c>
      <c r="M3820" s="1">
        <v>4</v>
      </c>
      <c r="N3820" s="1">
        <v>0.5</v>
      </c>
      <c r="O3820" s="1">
        <v>0.65571746852390655</v>
      </c>
      <c r="P3820" s="1">
        <v>0.25</v>
      </c>
      <c r="Q3820" s="1">
        <v>1</v>
      </c>
      <c r="R3820" s="1">
        <v>4.1404867591261736</v>
      </c>
      <c r="S3820" s="1">
        <v>4.6828919708724527E-2</v>
      </c>
      <c r="T3820" s="1">
        <v>5.2032133009693921E-2</v>
      </c>
      <c r="U3820" s="1">
        <v>0.34549639550032579</v>
      </c>
      <c r="V3820" s="1">
        <v>0.18602116898325319</v>
      </c>
      <c r="W3820" s="1">
        <v>0.34701134127360778</v>
      </c>
      <c r="X3820" s="1">
        <v>0.1214710942428131</v>
      </c>
      <c r="Y3820" s="2">
        <v>3</v>
      </c>
      <c r="Z3820" s="1">
        <v>0.76575112915858901</v>
      </c>
      <c r="AA3820" s="1">
        <v>5.2032133009693921E-2</v>
      </c>
      <c r="AB3820" s="1">
        <v>3.9459129109502222E-2</v>
      </c>
      <c r="AC3820" s="1">
        <v>3.9459129109502218</v>
      </c>
      <c r="AD3820" s="1">
        <v>16.780825014499481</v>
      </c>
      <c r="AE3820" s="2">
        <v>8</v>
      </c>
      <c r="AF3820" s="2">
        <v>1</v>
      </c>
    </row>
    <row r="3821" spans="1:32" x14ac:dyDescent="0.45">
      <c r="A3821" s="1">
        <v>3820</v>
      </c>
      <c r="B3821" s="1">
        <v>1</v>
      </c>
      <c r="C3821" s="1">
        <v>1</v>
      </c>
      <c r="D3821" s="1">
        <v>0.33333299999999999</v>
      </c>
      <c r="E3821" s="1">
        <v>0.69061421796833966</v>
      </c>
      <c r="F3821" s="1">
        <v>1</v>
      </c>
      <c r="G3821" s="1">
        <v>1</v>
      </c>
      <c r="H3821" s="1">
        <v>0.14285700000000001</v>
      </c>
      <c r="I3821" s="1">
        <v>1</v>
      </c>
      <c r="J3821" s="1">
        <v>3</v>
      </c>
      <c r="K3821" s="1">
        <v>7</v>
      </c>
      <c r="L3821" s="1">
        <v>1</v>
      </c>
      <c r="M3821" s="1">
        <v>5</v>
      </c>
      <c r="N3821" s="1">
        <v>1.447986406856518</v>
      </c>
      <c r="O3821" s="1">
        <v>1</v>
      </c>
      <c r="P3821" s="1">
        <v>0.2</v>
      </c>
      <c r="Q3821" s="1">
        <v>1</v>
      </c>
      <c r="R3821" s="1">
        <v>4.1104855896267747</v>
      </c>
      <c r="S3821" s="1">
        <v>3.6828529875591563E-2</v>
      </c>
      <c r="T3821" s="1">
        <v>4.0920588750657287E-2</v>
      </c>
      <c r="U3821" s="1">
        <v>0.13357038623186321</v>
      </c>
      <c r="V3821" s="1">
        <v>0.115648505332828</v>
      </c>
      <c r="W3821" s="1">
        <v>0.61206646425104738</v>
      </c>
      <c r="X3821" s="1">
        <v>0.13871464418426141</v>
      </c>
      <c r="Y3821" s="2">
        <v>1</v>
      </c>
      <c r="Z3821" s="1">
        <v>0.19555822304465209</v>
      </c>
      <c r="AA3821" s="1">
        <v>4.0920588750657287E-2</v>
      </c>
      <c r="AB3821" s="1">
        <v>3.2406907537283883E-2</v>
      </c>
      <c r="AC3821" s="1">
        <v>3.240690753728388</v>
      </c>
      <c r="AD3821" s="1">
        <v>4.0426278111118217</v>
      </c>
      <c r="AE3821" s="2">
        <v>2</v>
      </c>
      <c r="AF3821" s="2">
        <v>1</v>
      </c>
    </row>
    <row r="3822" spans="1:32" x14ac:dyDescent="0.45">
      <c r="A3822" s="1">
        <v>3821</v>
      </c>
      <c r="B3822" s="1">
        <v>1</v>
      </c>
      <c r="C3822" s="1">
        <v>0.111111</v>
      </c>
      <c r="D3822" s="1">
        <v>1.6447532889034779</v>
      </c>
      <c r="E3822" s="1">
        <v>0.111111</v>
      </c>
      <c r="F3822" s="1">
        <v>9</v>
      </c>
      <c r="G3822" s="1">
        <v>1</v>
      </c>
      <c r="H3822" s="1">
        <v>9</v>
      </c>
      <c r="I3822" s="1">
        <v>2</v>
      </c>
      <c r="J3822" s="1">
        <v>0.60799392027157984</v>
      </c>
      <c r="K3822" s="1">
        <v>0.111111</v>
      </c>
      <c r="L3822" s="1">
        <v>1</v>
      </c>
      <c r="M3822" s="1">
        <v>0.14285700000000001</v>
      </c>
      <c r="N3822" s="1">
        <v>9</v>
      </c>
      <c r="O3822" s="1">
        <v>0.5</v>
      </c>
      <c r="P3822" s="1">
        <v>7</v>
      </c>
      <c r="Q3822" s="1">
        <v>1</v>
      </c>
      <c r="R3822" s="1">
        <v>4.093591557202787</v>
      </c>
      <c r="S3822" s="1">
        <v>3.119718573426233E-2</v>
      </c>
      <c r="T3822" s="1">
        <v>3.4663539704735923E-2</v>
      </c>
      <c r="U3822" s="1">
        <v>5.7213813952716172E-2</v>
      </c>
      <c r="V3822" s="1">
        <v>0.53601311190660794</v>
      </c>
      <c r="W3822" s="1">
        <v>4.7105023384067989E-2</v>
      </c>
      <c r="X3822" s="1">
        <v>0.35966805075660802</v>
      </c>
      <c r="Y3822" s="2">
        <v>1</v>
      </c>
      <c r="Z3822" s="1">
        <v>0.2912173832616704</v>
      </c>
      <c r="AA3822" s="1">
        <v>3.4663539704735923E-2</v>
      </c>
      <c r="AB3822" s="1">
        <v>2.3312642608421311E-2</v>
      </c>
      <c r="AC3822" s="1">
        <v>2.331264260842131</v>
      </c>
      <c r="AD3822" s="1">
        <v>7.8521296313681024</v>
      </c>
      <c r="AE3822" s="2">
        <v>2</v>
      </c>
      <c r="AF3822" s="2">
        <v>0</v>
      </c>
    </row>
    <row r="3823" spans="1:32" x14ac:dyDescent="0.45">
      <c r="A3823" s="1">
        <v>3822</v>
      </c>
      <c r="B3823" s="1">
        <v>1</v>
      </c>
      <c r="C3823" s="1">
        <v>4</v>
      </c>
      <c r="D3823" s="1">
        <v>3.5636637664306781</v>
      </c>
      <c r="E3823" s="1">
        <v>4</v>
      </c>
      <c r="F3823" s="1">
        <v>0.25</v>
      </c>
      <c r="G3823" s="1">
        <v>1</v>
      </c>
      <c r="H3823" s="1">
        <v>2.020925746127463</v>
      </c>
      <c r="I3823" s="1">
        <v>0.55119329881463808</v>
      </c>
      <c r="J3823" s="1">
        <v>0.28061008712996172</v>
      </c>
      <c r="K3823" s="1">
        <v>0.49482273256017428</v>
      </c>
      <c r="L3823" s="1">
        <v>1</v>
      </c>
      <c r="M3823" s="1">
        <v>0.33333299999999999</v>
      </c>
      <c r="N3823" s="1">
        <v>0.25</v>
      </c>
      <c r="O3823" s="1">
        <v>1.814245568932964</v>
      </c>
      <c r="P3823" s="1">
        <v>3</v>
      </c>
      <c r="Q3823" s="1">
        <v>1</v>
      </c>
      <c r="R3823" s="1">
        <v>4.1622585363234652</v>
      </c>
      <c r="S3823" s="1">
        <v>5.4086178774488403E-2</v>
      </c>
      <c r="T3823" s="1">
        <v>6.0095754193876E-2</v>
      </c>
      <c r="U3823" s="1">
        <v>0.5527858795337085</v>
      </c>
      <c r="V3823" s="1">
        <v>0.1406082750655448</v>
      </c>
      <c r="W3823" s="1">
        <v>9.3516449956122794E-2</v>
      </c>
      <c r="X3823" s="1">
        <v>0.21308939544462399</v>
      </c>
      <c r="Y3823" s="2">
        <v>2</v>
      </c>
      <c r="Z3823" s="1">
        <v>0.51930616029585019</v>
      </c>
      <c r="AA3823" s="1">
        <v>6.0095754193875348E-2</v>
      </c>
      <c r="AB3823" s="1">
        <v>5.4144986252041803E-2</v>
      </c>
      <c r="AC3823" s="1">
        <v>5.41449862520418</v>
      </c>
      <c r="AD3823" s="1">
        <v>11.6843743956151</v>
      </c>
      <c r="AE3823" s="2">
        <v>6</v>
      </c>
      <c r="AF3823" s="2">
        <v>0</v>
      </c>
    </row>
    <row r="3824" spans="1:32" x14ac:dyDescent="0.45">
      <c r="A3824" s="1">
        <v>3823</v>
      </c>
      <c r="B3824" s="1">
        <v>1</v>
      </c>
      <c r="C3824" s="1">
        <v>7.0414567739640566</v>
      </c>
      <c r="D3824" s="1">
        <v>2</v>
      </c>
      <c r="E3824" s="1">
        <v>8</v>
      </c>
      <c r="F3824" s="1">
        <v>0.14201606742762701</v>
      </c>
      <c r="G3824" s="1">
        <v>1</v>
      </c>
      <c r="H3824" s="1">
        <v>0.14285700000000001</v>
      </c>
      <c r="I3824" s="1">
        <v>0.4357916025529629</v>
      </c>
      <c r="J3824" s="1">
        <v>0.5</v>
      </c>
      <c r="K3824" s="1">
        <v>7</v>
      </c>
      <c r="L3824" s="1">
        <v>1</v>
      </c>
      <c r="M3824" s="1">
        <v>4</v>
      </c>
      <c r="N3824" s="1">
        <v>0.125</v>
      </c>
      <c r="O3824" s="1">
        <v>2.2946747806561221</v>
      </c>
      <c r="P3824" s="1">
        <v>0.25</v>
      </c>
      <c r="Q3824" s="1">
        <v>1</v>
      </c>
      <c r="R3824" s="1">
        <v>4.092867833514835</v>
      </c>
      <c r="S3824" s="1">
        <v>3.0955944504944991E-2</v>
      </c>
      <c r="T3824" s="1">
        <v>3.4395493894383317E-2</v>
      </c>
      <c r="U3824" s="1">
        <v>0.54539199684865358</v>
      </c>
      <c r="V3824" s="1">
        <v>5.1800787642195603E-2</v>
      </c>
      <c r="W3824" s="1">
        <v>0.31673089456723208</v>
      </c>
      <c r="X3824" s="1">
        <v>8.6076320941918597E-2</v>
      </c>
      <c r="Y3824" s="2">
        <v>3</v>
      </c>
      <c r="Z3824" s="1">
        <v>0.46257670909758902</v>
      </c>
      <c r="AA3824" s="1">
        <v>3.4395493894383983E-2</v>
      </c>
      <c r="AB3824" s="1">
        <v>6.6282382421988487E-2</v>
      </c>
      <c r="AC3824" s="1">
        <v>6.6282382421988491</v>
      </c>
      <c r="AD3824" s="1">
        <v>7.7072245284332714</v>
      </c>
      <c r="AE3824" s="2">
        <v>4</v>
      </c>
      <c r="AF3824" s="2">
        <v>1</v>
      </c>
    </row>
    <row r="3825" spans="1:32" x14ac:dyDescent="0.45">
      <c r="A3825" s="1">
        <v>3824</v>
      </c>
      <c r="B3825" s="1">
        <v>1</v>
      </c>
      <c r="C3825" s="1">
        <v>0.5</v>
      </c>
      <c r="D3825" s="1">
        <v>1</v>
      </c>
      <c r="E3825" s="1">
        <v>0.14285700000000001</v>
      </c>
      <c r="F3825" s="1">
        <v>2</v>
      </c>
      <c r="G3825" s="1">
        <v>1</v>
      </c>
      <c r="H3825" s="1">
        <v>2</v>
      </c>
      <c r="I3825" s="1">
        <v>1.5047758258405479</v>
      </c>
      <c r="J3825" s="1">
        <v>1</v>
      </c>
      <c r="K3825" s="1">
        <v>0.5</v>
      </c>
      <c r="L3825" s="1">
        <v>1</v>
      </c>
      <c r="M3825" s="1">
        <v>0.33333299999999999</v>
      </c>
      <c r="N3825" s="1">
        <v>7</v>
      </c>
      <c r="O3825" s="1">
        <v>0.66455081403332172</v>
      </c>
      <c r="P3825" s="1">
        <v>3</v>
      </c>
      <c r="Q3825" s="1">
        <v>1</v>
      </c>
      <c r="R3825" s="1">
        <v>4.2697954167085941</v>
      </c>
      <c r="S3825" s="1">
        <v>8.9931805569531356E-2</v>
      </c>
      <c r="T3825" s="1">
        <v>9.9924228410590399E-2</v>
      </c>
      <c r="U3825" s="1">
        <v>0.1097130387529322</v>
      </c>
      <c r="V3825" s="1">
        <v>0.33987576539402331</v>
      </c>
      <c r="W3825" s="1">
        <v>0.1285330643364303</v>
      </c>
      <c r="X3825" s="1">
        <v>0.42187813151661407</v>
      </c>
      <c r="Y3825" s="2">
        <v>1</v>
      </c>
      <c r="Z3825" s="1">
        <v>0.39035398698348628</v>
      </c>
      <c r="AA3825" s="1">
        <v>9.9924228410590399E-2</v>
      </c>
      <c r="AB3825" s="1">
        <v>8.6480928770193338E-2</v>
      </c>
      <c r="AC3825" s="1">
        <v>8.6480928770193337</v>
      </c>
      <c r="AD3825" s="1">
        <v>4.9931079881927731</v>
      </c>
      <c r="AE3825" s="2">
        <v>2</v>
      </c>
      <c r="AF3825" s="2">
        <v>1</v>
      </c>
    </row>
    <row r="3826" spans="1:32" x14ac:dyDescent="0.45">
      <c r="A3826" s="1">
        <v>3825</v>
      </c>
      <c r="B3826" s="1">
        <v>1</v>
      </c>
      <c r="C3826" s="1">
        <v>3.5909636298593499</v>
      </c>
      <c r="D3826" s="1">
        <v>0.2</v>
      </c>
      <c r="E3826" s="1">
        <v>2.2906414955256311</v>
      </c>
      <c r="F3826" s="1">
        <v>0.27847678313555291</v>
      </c>
      <c r="G3826" s="1">
        <v>1</v>
      </c>
      <c r="H3826" s="1">
        <v>0.13818868020101141</v>
      </c>
      <c r="I3826" s="1">
        <v>0.25</v>
      </c>
      <c r="J3826" s="1">
        <v>5</v>
      </c>
      <c r="K3826" s="1">
        <v>7.2364827462378587</v>
      </c>
      <c r="L3826" s="1">
        <v>1</v>
      </c>
      <c r="M3826" s="1">
        <v>6</v>
      </c>
      <c r="N3826" s="1">
        <v>0.43655892986891481</v>
      </c>
      <c r="O3826" s="1">
        <v>4</v>
      </c>
      <c r="P3826" s="1">
        <v>0.16666700000000001</v>
      </c>
      <c r="Q3826" s="1">
        <v>1</v>
      </c>
      <c r="R3826" s="1">
        <v>4.2271685985287313</v>
      </c>
      <c r="S3826" s="1">
        <v>7.5722866176243755E-2</v>
      </c>
      <c r="T3826" s="1">
        <v>8.4136517973604177E-2</v>
      </c>
      <c r="U3826" s="1">
        <v>0.18619384573050099</v>
      </c>
      <c r="V3826" s="1">
        <v>5.2933755202131227E-2</v>
      </c>
      <c r="W3826" s="1">
        <v>0.63716813738593192</v>
      </c>
      <c r="X3826" s="1">
        <v>0.1237042616814359</v>
      </c>
      <c r="Y3826" s="2">
        <v>2</v>
      </c>
      <c r="Z3826" s="1">
        <v>0.55316832730287091</v>
      </c>
      <c r="AA3826" s="1">
        <v>8.4136517973604177E-2</v>
      </c>
      <c r="AB3826" s="1">
        <v>7.8096253382524711E-2</v>
      </c>
      <c r="AC3826" s="1">
        <v>7.809625338252471</v>
      </c>
      <c r="AD3826" s="1">
        <v>17.195613653656331</v>
      </c>
      <c r="AE3826" s="2">
        <v>6</v>
      </c>
      <c r="AF3826" s="2">
        <v>0</v>
      </c>
    </row>
    <row r="3827" spans="1:32" x14ac:dyDescent="0.45">
      <c r="A3827" s="1">
        <v>3826</v>
      </c>
      <c r="B3827" s="1">
        <v>1</v>
      </c>
      <c r="C3827" s="1">
        <v>1</v>
      </c>
      <c r="D3827" s="1">
        <v>8</v>
      </c>
      <c r="E3827" s="1">
        <v>0.5</v>
      </c>
      <c r="F3827" s="1">
        <v>1</v>
      </c>
      <c r="G3827" s="1">
        <v>1</v>
      </c>
      <c r="H3827" s="1">
        <v>7</v>
      </c>
      <c r="I3827" s="1">
        <v>1.525240938872007</v>
      </c>
      <c r="J3827" s="1">
        <v>0.125</v>
      </c>
      <c r="K3827" s="1">
        <v>0.14285700000000001</v>
      </c>
      <c r="L3827" s="1">
        <v>1</v>
      </c>
      <c r="M3827" s="1">
        <v>0.25</v>
      </c>
      <c r="N3827" s="1">
        <v>2</v>
      </c>
      <c r="O3827" s="1">
        <v>0.65563411951134165</v>
      </c>
      <c r="P3827" s="1">
        <v>4</v>
      </c>
      <c r="Q3827" s="1">
        <v>1</v>
      </c>
      <c r="R3827" s="1">
        <v>4.206676905703624</v>
      </c>
      <c r="S3827" s="1">
        <v>6.8892301901207986E-2</v>
      </c>
      <c r="T3827" s="1">
        <v>7.6547002112453313E-2</v>
      </c>
      <c r="U3827" s="1">
        <v>0.28558212720756898</v>
      </c>
      <c r="V3827" s="1">
        <v>0.34981503270873932</v>
      </c>
      <c r="W3827" s="1">
        <v>5.1153754566352301E-2</v>
      </c>
      <c r="X3827" s="1">
        <v>0.31344908551733919</v>
      </c>
      <c r="Y3827" s="2">
        <v>1</v>
      </c>
      <c r="Z3827" s="1">
        <v>0.24335862626047369</v>
      </c>
      <c r="AA3827" s="1">
        <v>7.6547002112454632E-2</v>
      </c>
      <c r="AB3827" s="1">
        <v>7.1695603416068537E-2</v>
      </c>
      <c r="AC3827" s="1">
        <v>7.1695603416068536</v>
      </c>
      <c r="AD3827" s="1">
        <v>4.9637261806393349</v>
      </c>
      <c r="AE3827" s="2">
        <v>2</v>
      </c>
      <c r="AF3827" s="2">
        <v>1</v>
      </c>
    </row>
    <row r="3828" spans="1:32" x14ac:dyDescent="0.45">
      <c r="A3828" s="1">
        <v>3827</v>
      </c>
      <c r="B3828" s="1">
        <v>1</v>
      </c>
      <c r="C3828" s="1">
        <v>1.662181314393228</v>
      </c>
      <c r="D3828" s="1">
        <v>0.33333333333333331</v>
      </c>
      <c r="E3828" s="1">
        <v>1.2444980978057441</v>
      </c>
      <c r="F3828" s="1">
        <v>0.60161908411601028</v>
      </c>
      <c r="G3828" s="1">
        <v>1</v>
      </c>
      <c r="H3828" s="1">
        <v>0.16666666666666671</v>
      </c>
      <c r="I3828" s="1">
        <v>2.1539172081106051</v>
      </c>
      <c r="J3828" s="1">
        <v>3</v>
      </c>
      <c r="K3828" s="1">
        <v>6</v>
      </c>
      <c r="L3828" s="1">
        <v>1</v>
      </c>
      <c r="M3828" s="1">
        <v>7</v>
      </c>
      <c r="N3828" s="1">
        <v>0.80353678463885581</v>
      </c>
      <c r="O3828" s="1">
        <v>0.46427039824673211</v>
      </c>
      <c r="P3828" s="1">
        <v>0.14285700000000001</v>
      </c>
      <c r="Q3828" s="1">
        <v>1</v>
      </c>
      <c r="R3828" s="1">
        <v>4.122099822882058</v>
      </c>
      <c r="S3828" s="1">
        <v>4.0699940960686E-2</v>
      </c>
      <c r="T3828" s="1">
        <v>4.5222156622984441E-2</v>
      </c>
      <c r="U3828" s="1">
        <v>0.16954834943566949</v>
      </c>
      <c r="V3828" s="1">
        <v>0.12787803133622569</v>
      </c>
      <c r="W3828" s="1">
        <v>0.61192130875049033</v>
      </c>
      <c r="X3828" s="1">
        <v>9.0652310477614406E-2</v>
      </c>
      <c r="Y3828" s="2">
        <v>2</v>
      </c>
      <c r="Z3828" s="1">
        <v>0.70065610000585088</v>
      </c>
      <c r="AA3828" s="1">
        <v>4.5222156622983789E-2</v>
      </c>
      <c r="AB3828" s="1">
        <v>7.3522519241921103E-2</v>
      </c>
      <c r="AC3828" s="1">
        <v>7.3522519241921103</v>
      </c>
      <c r="AD3828" s="1">
        <v>13.436784939692471</v>
      </c>
      <c r="AE3828" s="2">
        <v>6</v>
      </c>
      <c r="AF3828" s="2">
        <v>0</v>
      </c>
    </row>
    <row r="3829" spans="1:32" x14ac:dyDescent="0.45">
      <c r="A3829" s="1">
        <v>3828</v>
      </c>
      <c r="B3829" s="1">
        <v>1</v>
      </c>
      <c r="C3829" s="1">
        <v>0.33333333333333331</v>
      </c>
      <c r="D3829" s="1">
        <v>0.58192675195285348</v>
      </c>
      <c r="E3829" s="1">
        <v>0.2</v>
      </c>
      <c r="F3829" s="1">
        <v>3</v>
      </c>
      <c r="G3829" s="1">
        <v>1</v>
      </c>
      <c r="H3829" s="1">
        <v>1.986580878875815</v>
      </c>
      <c r="I3829" s="1">
        <v>1.5000626693842909</v>
      </c>
      <c r="J3829" s="1">
        <v>1.718429332633634</v>
      </c>
      <c r="K3829" s="1">
        <v>0.5033774414288581</v>
      </c>
      <c r="L3829" s="1">
        <v>1</v>
      </c>
      <c r="M3829" s="1">
        <v>0.25</v>
      </c>
      <c r="N3829" s="1">
        <v>5</v>
      </c>
      <c r="O3829" s="1">
        <v>0.6666388147706227</v>
      </c>
      <c r="P3829" s="1">
        <v>4</v>
      </c>
      <c r="Q3829" s="1">
        <v>1</v>
      </c>
      <c r="R3829" s="1">
        <v>4.1390104805627654</v>
      </c>
      <c r="S3829" s="1">
        <v>4.6336826854254852E-2</v>
      </c>
      <c r="T3829" s="1">
        <v>5.148536317139428E-2</v>
      </c>
      <c r="U3829" s="1">
        <v>9.0640832752714756E-2</v>
      </c>
      <c r="V3829" s="1">
        <v>0.36739642213672069</v>
      </c>
      <c r="W3829" s="1">
        <v>0.14050992928781719</v>
      </c>
      <c r="X3829" s="1">
        <v>0.40145281582274722</v>
      </c>
      <c r="Y3829" s="2">
        <v>2</v>
      </c>
      <c r="Z3829" s="1">
        <v>0.41914085456064581</v>
      </c>
      <c r="AA3829" s="1">
        <v>5.1485363171393947E-2</v>
      </c>
      <c r="AB3829" s="1">
        <v>8.2465437362355717E-2</v>
      </c>
      <c r="AC3829" s="1">
        <v>8.2465437362355711</v>
      </c>
      <c r="AD3829" s="1">
        <v>14.959569460591929</v>
      </c>
      <c r="AE3829" s="2">
        <v>6</v>
      </c>
      <c r="AF3829" s="2">
        <v>1</v>
      </c>
    </row>
    <row r="3830" spans="1:32" x14ac:dyDescent="0.45">
      <c r="A3830" s="1">
        <v>3829</v>
      </c>
      <c r="B3830" s="1">
        <v>1</v>
      </c>
      <c r="C3830" s="1">
        <v>0.59421442513657907</v>
      </c>
      <c r="D3830" s="1">
        <v>3</v>
      </c>
      <c r="E3830" s="1">
        <v>4</v>
      </c>
      <c r="F3830" s="1">
        <v>1.682894183812774</v>
      </c>
      <c r="G3830" s="1">
        <v>1</v>
      </c>
      <c r="H3830" s="1">
        <v>1.852808571254611</v>
      </c>
      <c r="I3830" s="1">
        <v>3</v>
      </c>
      <c r="J3830" s="1">
        <v>0.33333299999999999</v>
      </c>
      <c r="K3830" s="1">
        <v>0.53972116467642428</v>
      </c>
      <c r="L3830" s="1">
        <v>1</v>
      </c>
      <c r="M3830" s="1">
        <v>1.8270328344701701</v>
      </c>
      <c r="N3830" s="1">
        <v>0.25</v>
      </c>
      <c r="O3830" s="1">
        <v>0.33333299999999999</v>
      </c>
      <c r="P3830" s="1">
        <v>0.54733553832927961</v>
      </c>
      <c r="Q3830" s="1">
        <v>1</v>
      </c>
      <c r="R3830" s="1">
        <v>4.1125803749542307</v>
      </c>
      <c r="S3830" s="1">
        <v>3.7526791651410228E-2</v>
      </c>
      <c r="T3830" s="1">
        <v>4.1696435168233577E-2</v>
      </c>
      <c r="U3830" s="1">
        <v>0.35585791843979647</v>
      </c>
      <c r="V3830" s="1">
        <v>0.38365642842220499</v>
      </c>
      <c r="W3830" s="1">
        <v>0.1622804234090755</v>
      </c>
      <c r="X3830" s="1">
        <v>9.8205229728923107E-2</v>
      </c>
      <c r="Y3830" s="2">
        <v>2</v>
      </c>
      <c r="Z3830" s="1">
        <v>0.42131352495033919</v>
      </c>
      <c r="AA3830" s="1">
        <v>4.1696435168233577E-2</v>
      </c>
      <c r="AB3830" s="1">
        <v>0.1086368857800241</v>
      </c>
      <c r="AC3830" s="1">
        <v>10.86368857800241</v>
      </c>
      <c r="AD3830" s="1">
        <v>16.884011538604732</v>
      </c>
      <c r="AE3830" s="2">
        <v>6</v>
      </c>
      <c r="AF3830" s="2">
        <v>0</v>
      </c>
    </row>
    <row r="3831" spans="1:32" x14ac:dyDescent="0.45">
      <c r="A3831" s="1">
        <v>3830</v>
      </c>
      <c r="B3831" s="1">
        <v>1</v>
      </c>
      <c r="C3831" s="1">
        <v>2.2301105065870699</v>
      </c>
      <c r="D3831" s="1">
        <v>6.350841507060653</v>
      </c>
      <c r="E3831" s="1">
        <v>5</v>
      </c>
      <c r="F3831" s="1">
        <v>0.44840827261532701</v>
      </c>
      <c r="G3831" s="1">
        <v>1</v>
      </c>
      <c r="H3831" s="1">
        <v>7</v>
      </c>
      <c r="I3831" s="1">
        <v>6</v>
      </c>
      <c r="J3831" s="1">
        <v>0.1574594483090522</v>
      </c>
      <c r="K3831" s="1">
        <v>0.14285700000000001</v>
      </c>
      <c r="L3831" s="1">
        <v>1</v>
      </c>
      <c r="M3831" s="1">
        <v>1.622612416709684</v>
      </c>
      <c r="N3831" s="1">
        <v>0.2</v>
      </c>
      <c r="O3831" s="1">
        <v>0.16666700000000001</v>
      </c>
      <c r="P3831" s="1">
        <v>0.61629011937908695</v>
      </c>
      <c r="Q3831" s="1">
        <v>1</v>
      </c>
      <c r="R3831" s="1">
        <v>4.1718935387510649</v>
      </c>
      <c r="S3831" s="1">
        <v>5.7297846250354979E-2</v>
      </c>
      <c r="T3831" s="1">
        <v>6.3664273611505534E-2</v>
      </c>
      <c r="U3831" s="1">
        <v>0.50281551398233115</v>
      </c>
      <c r="V3831" s="1">
        <v>0.35792831033620121</v>
      </c>
      <c r="W3831" s="1">
        <v>7.4306804733670809E-2</v>
      </c>
      <c r="X3831" s="1">
        <v>6.4949370947796736E-2</v>
      </c>
      <c r="Y3831" s="2">
        <v>2</v>
      </c>
      <c r="Z3831" s="1">
        <v>0.48641477520322352</v>
      </c>
      <c r="AA3831" s="1">
        <v>6.3664273611505534E-2</v>
      </c>
      <c r="AB3831" s="1">
        <v>7.2703332040127661E-2</v>
      </c>
      <c r="AC3831" s="1">
        <v>7.2703332040127657</v>
      </c>
      <c r="AD3831" s="1">
        <v>12.304167527449261</v>
      </c>
      <c r="AE3831" s="2">
        <v>6</v>
      </c>
      <c r="AF3831" s="2">
        <v>0</v>
      </c>
    </row>
    <row r="3832" spans="1:32" x14ac:dyDescent="0.45">
      <c r="A3832" s="1">
        <v>3831</v>
      </c>
      <c r="B3832" s="1">
        <v>1</v>
      </c>
      <c r="C3832" s="1">
        <v>7.0000070000069998</v>
      </c>
      <c r="D3832" s="1">
        <v>1.7452718379484951</v>
      </c>
      <c r="E3832" s="1">
        <v>0.73162724772316445</v>
      </c>
      <c r="F3832" s="1">
        <v>0.14285700000000001</v>
      </c>
      <c r="G3832" s="1">
        <v>1</v>
      </c>
      <c r="H3832" s="1">
        <v>0.125</v>
      </c>
      <c r="I3832" s="1">
        <v>0.125</v>
      </c>
      <c r="J3832" s="1">
        <v>0.57297664367028611</v>
      </c>
      <c r="K3832" s="1">
        <v>8</v>
      </c>
      <c r="L3832" s="1">
        <v>1</v>
      </c>
      <c r="M3832" s="1">
        <v>1.4689772699051871</v>
      </c>
      <c r="N3832" s="1">
        <v>1.366816234786246</v>
      </c>
      <c r="O3832" s="1">
        <v>8</v>
      </c>
      <c r="P3832" s="1">
        <v>0.6807457273076416</v>
      </c>
      <c r="Q3832" s="1">
        <v>1</v>
      </c>
      <c r="R3832" s="1">
        <v>4.1428401064329901</v>
      </c>
      <c r="S3832" s="1">
        <v>4.7613368810996683E-2</v>
      </c>
      <c r="T3832" s="1">
        <v>5.2903743123329648E-2</v>
      </c>
      <c r="U3832" s="1">
        <v>0.33484249983083231</v>
      </c>
      <c r="V3832" s="1">
        <v>4.0081300875656853E-2</v>
      </c>
      <c r="W3832" s="1">
        <v>0.31023129293410923</v>
      </c>
      <c r="X3832" s="1">
        <v>0.31484490635940171</v>
      </c>
      <c r="Y3832" s="2">
        <v>3</v>
      </c>
      <c r="Z3832" s="1">
        <v>0.48429082862578532</v>
      </c>
      <c r="AA3832" s="1">
        <v>5.2903743123328337E-2</v>
      </c>
      <c r="AB3832" s="1">
        <v>2.2487781075718739E-2</v>
      </c>
      <c r="AC3832" s="1">
        <v>2.2487781075718738</v>
      </c>
      <c r="AD3832" s="1">
        <v>6.4876252760681634</v>
      </c>
      <c r="AE3832" s="2">
        <v>7</v>
      </c>
      <c r="AF3832" s="2">
        <v>2</v>
      </c>
    </row>
    <row r="3833" spans="1:32" x14ac:dyDescent="0.45">
      <c r="A3833" s="1">
        <v>3832</v>
      </c>
      <c r="B3833" s="1">
        <v>1</v>
      </c>
      <c r="C3833" s="1">
        <v>0.33333299999999999</v>
      </c>
      <c r="D3833" s="1">
        <v>1.7418386017206411</v>
      </c>
      <c r="E3833" s="1">
        <v>0.5</v>
      </c>
      <c r="F3833" s="1">
        <v>3</v>
      </c>
      <c r="G3833" s="1">
        <v>1</v>
      </c>
      <c r="H3833" s="1">
        <v>5</v>
      </c>
      <c r="I3833" s="1">
        <v>0.72679072972088998</v>
      </c>
      <c r="J3833" s="1">
        <v>0.57410600443242554</v>
      </c>
      <c r="K3833" s="1">
        <v>0.2</v>
      </c>
      <c r="L3833" s="1">
        <v>1</v>
      </c>
      <c r="M3833" s="1">
        <v>0.33333299999999999</v>
      </c>
      <c r="N3833" s="1">
        <v>2</v>
      </c>
      <c r="O3833" s="1">
        <v>1.375911880967484</v>
      </c>
      <c r="P3833" s="1">
        <v>3</v>
      </c>
      <c r="Q3833" s="1">
        <v>1</v>
      </c>
      <c r="R3833" s="1">
        <v>4.0783390478945529</v>
      </c>
      <c r="S3833" s="1">
        <v>2.611301596485098E-2</v>
      </c>
      <c r="T3833" s="1">
        <v>2.901446218316775E-2</v>
      </c>
      <c r="U3833" s="1">
        <v>0.15407913946907981</v>
      </c>
      <c r="V3833" s="1">
        <v>0.38795771180963229</v>
      </c>
      <c r="W3833" s="1">
        <v>9.3415641148246159E-2</v>
      </c>
      <c r="X3833" s="1">
        <v>0.36454750757304172</v>
      </c>
      <c r="Y3833" s="2">
        <v>2</v>
      </c>
      <c r="Z3833" s="1">
        <v>0.25423572175517339</v>
      </c>
      <c r="AA3833" s="1">
        <v>2.901446218316775E-2</v>
      </c>
      <c r="AB3833" s="1">
        <v>6.8579865092123327E-2</v>
      </c>
      <c r="AC3833" s="1">
        <v>6.8579865092123331</v>
      </c>
      <c r="AD3833" s="1">
        <v>7.7664792514651904</v>
      </c>
      <c r="AE3833" s="2">
        <v>4</v>
      </c>
      <c r="AF3833" s="2">
        <v>1</v>
      </c>
    </row>
    <row r="3834" spans="1:32" x14ac:dyDescent="0.45">
      <c r="A3834" s="1">
        <v>3833</v>
      </c>
      <c r="B3834" s="1">
        <v>1</v>
      </c>
      <c r="C3834" s="1">
        <v>0.125</v>
      </c>
      <c r="D3834" s="1">
        <v>0.33333299999999999</v>
      </c>
      <c r="E3834" s="1">
        <v>3</v>
      </c>
      <c r="F3834" s="1">
        <v>8</v>
      </c>
      <c r="G3834" s="1">
        <v>1</v>
      </c>
      <c r="H3834" s="1">
        <v>1</v>
      </c>
      <c r="I3834" s="1">
        <v>7</v>
      </c>
      <c r="J3834" s="1">
        <v>3</v>
      </c>
      <c r="K3834" s="1">
        <v>1</v>
      </c>
      <c r="L3834" s="1">
        <v>1</v>
      </c>
      <c r="M3834" s="1">
        <v>8.2578792145398054</v>
      </c>
      <c r="N3834" s="1">
        <v>0.33333299999999999</v>
      </c>
      <c r="O3834" s="1">
        <v>0.14285700000000001</v>
      </c>
      <c r="P3834" s="1">
        <v>0.12109646726719871</v>
      </c>
      <c r="Q3834" s="1">
        <v>1</v>
      </c>
      <c r="R3834" s="1">
        <v>4.1612438214786902</v>
      </c>
      <c r="S3834" s="1">
        <v>5.3747940492896738E-2</v>
      </c>
      <c r="T3834" s="1">
        <v>5.9719933880996383E-2</v>
      </c>
      <c r="U3834" s="1">
        <v>0.1024088391688881</v>
      </c>
      <c r="V3834" s="1">
        <v>0.47991474465914458</v>
      </c>
      <c r="W3834" s="1">
        <v>0.37097968419410571</v>
      </c>
      <c r="X3834" s="1">
        <v>4.6696731977861727E-2</v>
      </c>
      <c r="Y3834" s="2">
        <v>1</v>
      </c>
      <c r="Z3834" s="1">
        <v>0.15129883766746549</v>
      </c>
      <c r="AA3834" s="1">
        <v>5.9719933880996383E-2</v>
      </c>
      <c r="AB3834" s="1">
        <v>3.7389535814907268E-2</v>
      </c>
      <c r="AC3834" s="1">
        <v>3.7389535814907271</v>
      </c>
      <c r="AD3834" s="1">
        <v>6.6367827472726066</v>
      </c>
      <c r="AE3834" s="2">
        <v>2</v>
      </c>
      <c r="AF3834" s="2">
        <v>0</v>
      </c>
    </row>
    <row r="3835" spans="1:32" x14ac:dyDescent="0.45">
      <c r="A3835" s="1">
        <v>3834</v>
      </c>
      <c r="B3835" s="1">
        <v>1</v>
      </c>
      <c r="C3835" s="1">
        <v>0.83443599323199269</v>
      </c>
      <c r="D3835" s="1">
        <v>1.6295200858873811</v>
      </c>
      <c r="E3835" s="1">
        <v>1</v>
      </c>
      <c r="F3835" s="1">
        <v>1.1984142679736689</v>
      </c>
      <c r="G3835" s="1">
        <v>1</v>
      </c>
      <c r="H3835" s="1">
        <v>1</v>
      </c>
      <c r="I3835" s="1">
        <v>0.56425820842893271</v>
      </c>
      <c r="J3835" s="1">
        <v>0.61367761506016305</v>
      </c>
      <c r="K3835" s="1">
        <v>1</v>
      </c>
      <c r="L3835" s="1">
        <v>1</v>
      </c>
      <c r="M3835" s="1">
        <v>1</v>
      </c>
      <c r="N3835" s="1">
        <v>1</v>
      </c>
      <c r="O3835" s="1">
        <v>1.77223828570311</v>
      </c>
      <c r="P3835" s="1">
        <v>1</v>
      </c>
      <c r="Q3835" s="1">
        <v>1</v>
      </c>
      <c r="R3835" s="1">
        <v>4.0997170784452734</v>
      </c>
      <c r="S3835" s="1">
        <v>3.3239026148424479E-2</v>
      </c>
      <c r="T3835" s="1">
        <v>3.69322512760272E-2</v>
      </c>
      <c r="U3835" s="1">
        <v>0.26834584784653648</v>
      </c>
      <c r="V3835" s="1">
        <v>0.22644768857002359</v>
      </c>
      <c r="W3835" s="1">
        <v>0.2186326458437314</v>
      </c>
      <c r="X3835" s="1">
        <v>0.28657381773970841</v>
      </c>
      <c r="Y3835" s="2">
        <v>2</v>
      </c>
      <c r="Z3835" s="1">
        <v>0.35415226148746171</v>
      </c>
      <c r="AA3835" s="1">
        <v>3.693225127602786E-2</v>
      </c>
      <c r="AB3835" s="1">
        <v>4.3024881969780313E-2</v>
      </c>
      <c r="AC3835" s="1">
        <v>4.3024881969780324</v>
      </c>
      <c r="AD3835" s="1">
        <v>7.4621991771569283</v>
      </c>
      <c r="AE3835" s="2">
        <v>6</v>
      </c>
      <c r="AF3835" s="2">
        <v>0</v>
      </c>
    </row>
    <row r="3836" spans="1:32" x14ac:dyDescent="0.45">
      <c r="A3836" s="1">
        <v>3835</v>
      </c>
      <c r="B3836" s="1">
        <v>1</v>
      </c>
      <c r="C3836" s="1">
        <v>0.64837302284120635</v>
      </c>
      <c r="D3836" s="1">
        <v>0.33333299999999999</v>
      </c>
      <c r="E3836" s="1">
        <v>0.2</v>
      </c>
      <c r="F3836" s="1">
        <v>1.542322034957508</v>
      </c>
      <c r="G3836" s="1">
        <v>1</v>
      </c>
      <c r="H3836" s="1">
        <v>0.125</v>
      </c>
      <c r="I3836" s="1">
        <v>0.125</v>
      </c>
      <c r="J3836" s="1">
        <v>3</v>
      </c>
      <c r="K3836" s="1">
        <v>8</v>
      </c>
      <c r="L3836" s="1">
        <v>1</v>
      </c>
      <c r="M3836" s="1">
        <v>0.42036442237778793</v>
      </c>
      <c r="N3836" s="1">
        <v>5</v>
      </c>
      <c r="O3836" s="1">
        <v>8</v>
      </c>
      <c r="P3836" s="1">
        <v>2.3788882854155649</v>
      </c>
      <c r="Q3836" s="1">
        <v>1</v>
      </c>
      <c r="R3836" s="1">
        <v>4.2374854697380728</v>
      </c>
      <c r="S3836" s="1">
        <v>7.9161823246024277E-2</v>
      </c>
      <c r="T3836" s="1">
        <v>8.795758138447142E-2</v>
      </c>
      <c r="U3836" s="1">
        <v>7.974380407067079E-2</v>
      </c>
      <c r="V3836" s="1">
        <v>7.0787711293585812E-2</v>
      </c>
      <c r="W3836" s="1">
        <v>0.31784230236966532</v>
      </c>
      <c r="X3836" s="1">
        <v>0.53162618226607794</v>
      </c>
      <c r="Y3836" s="2">
        <v>2</v>
      </c>
      <c r="Z3836" s="1">
        <v>0.52945772121552026</v>
      </c>
      <c r="AA3836" s="1">
        <v>8.7957581384471087E-2</v>
      </c>
      <c r="AB3836" s="1">
        <v>6.8377177783768645E-2</v>
      </c>
      <c r="AC3836" s="1">
        <v>6.8377177783768648</v>
      </c>
      <c r="AD3836" s="1">
        <v>11.869749124845921</v>
      </c>
      <c r="AE3836" s="2">
        <v>4</v>
      </c>
      <c r="AF3836" s="2">
        <v>1</v>
      </c>
    </row>
    <row r="3837" spans="1:32" x14ac:dyDescent="0.45">
      <c r="A3837" s="1">
        <v>3836</v>
      </c>
      <c r="B3837" s="1">
        <v>1</v>
      </c>
      <c r="C3837" s="1">
        <v>0.2007739642718164</v>
      </c>
      <c r="D3837" s="1">
        <v>0.25</v>
      </c>
      <c r="E3837" s="1">
        <v>0.31022454911662589</v>
      </c>
      <c r="F3837" s="1">
        <v>4.9807254821454698</v>
      </c>
      <c r="G3837" s="1">
        <v>1</v>
      </c>
      <c r="H3837" s="1">
        <v>5.338896155644389</v>
      </c>
      <c r="I3837" s="1">
        <v>4</v>
      </c>
      <c r="J3837" s="1">
        <v>4</v>
      </c>
      <c r="K3837" s="1">
        <v>0.18730463579869031</v>
      </c>
      <c r="L3837" s="1">
        <v>1</v>
      </c>
      <c r="M3837" s="1">
        <v>0.794342902288244</v>
      </c>
      <c r="N3837" s="1">
        <v>3.2234715236029232</v>
      </c>
      <c r="O3837" s="1">
        <v>0.25</v>
      </c>
      <c r="P3837" s="1">
        <v>1.258902165701141</v>
      </c>
      <c r="Q3837" s="1">
        <v>1</v>
      </c>
      <c r="R3837" s="1">
        <v>4.2084485960238656</v>
      </c>
      <c r="S3837" s="1">
        <v>6.9482865341288516E-2</v>
      </c>
      <c r="T3837" s="1">
        <v>7.7203183712542797E-2</v>
      </c>
      <c r="U3837" s="1">
        <v>6.6914032067965229E-2</v>
      </c>
      <c r="V3837" s="1">
        <v>0.59408697144423972</v>
      </c>
      <c r="W3837" s="1">
        <v>0.16194019076617541</v>
      </c>
      <c r="X3837" s="1">
        <v>0.1770588057216195</v>
      </c>
      <c r="Y3837" s="2">
        <v>3</v>
      </c>
      <c r="Z3837" s="1">
        <v>0.64644573444707631</v>
      </c>
      <c r="AA3837" s="1">
        <v>7.7203183712543463E-2</v>
      </c>
      <c r="AB3837" s="1">
        <v>7.4729056173583996E-2</v>
      </c>
      <c r="AC3837" s="1">
        <v>7.4729056173583999</v>
      </c>
      <c r="AD3837" s="1">
        <v>13.649363760128759</v>
      </c>
      <c r="AE3837" s="2">
        <v>8</v>
      </c>
      <c r="AF3837" s="2">
        <v>0</v>
      </c>
    </row>
    <row r="3838" spans="1:32" x14ac:dyDescent="0.45">
      <c r="A3838" s="1">
        <v>3837</v>
      </c>
      <c r="B3838" s="1">
        <v>1</v>
      </c>
      <c r="C3838" s="1">
        <v>1.713228750326105</v>
      </c>
      <c r="D3838" s="1">
        <v>4</v>
      </c>
      <c r="E3838" s="1">
        <v>5</v>
      </c>
      <c r="F3838" s="1">
        <v>0.58369321657114082</v>
      </c>
      <c r="G3838" s="1">
        <v>1</v>
      </c>
      <c r="H3838" s="1">
        <v>7</v>
      </c>
      <c r="I3838" s="1">
        <v>3.4347495389544962</v>
      </c>
      <c r="J3838" s="1">
        <v>0.25</v>
      </c>
      <c r="K3838" s="1">
        <v>0.14285700000000001</v>
      </c>
      <c r="L3838" s="1">
        <v>1</v>
      </c>
      <c r="M3838" s="1">
        <v>0.73717533183100525</v>
      </c>
      <c r="N3838" s="1">
        <v>0.2</v>
      </c>
      <c r="O3838" s="1">
        <v>0.29114204359261381</v>
      </c>
      <c r="P3838" s="1">
        <v>1.356529385643152</v>
      </c>
      <c r="Q3838" s="1">
        <v>1</v>
      </c>
      <c r="R3838" s="1">
        <v>4.1068201150360908</v>
      </c>
      <c r="S3838" s="1">
        <v>3.5606705012030261E-2</v>
      </c>
      <c r="T3838" s="1">
        <v>3.9563005568922512E-2</v>
      </c>
      <c r="U3838" s="1">
        <v>0.45840785228351322</v>
      </c>
      <c r="V3838" s="1">
        <v>0.36718854312357552</v>
      </c>
      <c r="W3838" s="1">
        <v>7.6905255469311817E-2</v>
      </c>
      <c r="X3838" s="1">
        <v>9.7498349123599476E-2</v>
      </c>
      <c r="Y3838" s="2">
        <v>2</v>
      </c>
      <c r="Z3838" s="1">
        <v>0.32715367430845582</v>
      </c>
      <c r="AA3838" s="1">
        <v>3.9563005568922192E-2</v>
      </c>
      <c r="AB3838" s="1">
        <v>4.9180321908841217E-2</v>
      </c>
      <c r="AC3838" s="1">
        <v>4.918032190884122</v>
      </c>
      <c r="AD3838" s="1">
        <v>11.46305891707101</v>
      </c>
      <c r="AE3838" s="2">
        <v>6</v>
      </c>
      <c r="AF3838" s="2">
        <v>0</v>
      </c>
    </row>
    <row r="3839" spans="1:32" x14ac:dyDescent="0.45">
      <c r="A3839" s="1">
        <v>3838</v>
      </c>
      <c r="B3839" s="1">
        <v>1</v>
      </c>
      <c r="C3839" s="1">
        <v>1</v>
      </c>
      <c r="D3839" s="1">
        <v>0.66574373927414765</v>
      </c>
      <c r="E3839" s="1">
        <v>6</v>
      </c>
      <c r="F3839" s="1">
        <v>1</v>
      </c>
      <c r="G3839" s="1">
        <v>1</v>
      </c>
      <c r="H3839" s="1">
        <v>1</v>
      </c>
      <c r="I3839" s="1">
        <v>2</v>
      </c>
      <c r="J3839" s="1">
        <v>1.5020794654265739</v>
      </c>
      <c r="K3839" s="1">
        <v>1</v>
      </c>
      <c r="L3839" s="1">
        <v>1</v>
      </c>
      <c r="M3839" s="1">
        <v>5</v>
      </c>
      <c r="N3839" s="1">
        <v>0.16666700000000001</v>
      </c>
      <c r="O3839" s="1">
        <v>0.5</v>
      </c>
      <c r="P3839" s="1">
        <v>0.2</v>
      </c>
      <c r="Q3839" s="1">
        <v>1</v>
      </c>
      <c r="R3839" s="1">
        <v>4.162892840137431</v>
      </c>
      <c r="S3839" s="1">
        <v>5.4297613379143662E-2</v>
      </c>
      <c r="T3839" s="1">
        <v>6.0330681532381837E-2</v>
      </c>
      <c r="U3839" s="1">
        <v>0.30737360190880381</v>
      </c>
      <c r="V3839" s="1">
        <v>0.25932937748232587</v>
      </c>
      <c r="W3839" s="1">
        <v>0.35373661185039867</v>
      </c>
      <c r="X3839" s="1">
        <v>7.9560408758471618E-2</v>
      </c>
      <c r="Y3839" s="2">
        <v>1</v>
      </c>
      <c r="Z3839" s="1">
        <v>0.2245018760211282</v>
      </c>
      <c r="AA3839" s="1">
        <v>6.0330681532381837E-2</v>
      </c>
      <c r="AB3839" s="1">
        <v>7.1433538016665299E-2</v>
      </c>
      <c r="AC3839" s="1">
        <v>7.1433538016665299</v>
      </c>
      <c r="AD3839" s="1">
        <v>4.9969972738475734</v>
      </c>
      <c r="AE3839" s="2">
        <v>2</v>
      </c>
      <c r="AF3839" s="2">
        <v>1</v>
      </c>
    </row>
    <row r="3840" spans="1:32" x14ac:dyDescent="0.45">
      <c r="A3840" s="1">
        <v>3839</v>
      </c>
      <c r="B3840" s="1">
        <v>1</v>
      </c>
      <c r="C3840" s="1">
        <v>0.125</v>
      </c>
      <c r="D3840" s="1">
        <v>0.33333299999999999</v>
      </c>
      <c r="E3840" s="1">
        <v>1.559950018773739</v>
      </c>
      <c r="F3840" s="1">
        <v>8</v>
      </c>
      <c r="G3840" s="1">
        <v>1</v>
      </c>
      <c r="H3840" s="1">
        <v>2</v>
      </c>
      <c r="I3840" s="1">
        <v>7</v>
      </c>
      <c r="J3840" s="1">
        <v>3</v>
      </c>
      <c r="K3840" s="1">
        <v>0.5</v>
      </c>
      <c r="L3840" s="1">
        <v>1</v>
      </c>
      <c r="M3840" s="1">
        <v>2</v>
      </c>
      <c r="N3840" s="1">
        <v>0.64104617966291622</v>
      </c>
      <c r="O3840" s="1">
        <v>0.14285700000000001</v>
      </c>
      <c r="P3840" s="1">
        <v>0.5</v>
      </c>
      <c r="Q3840" s="1">
        <v>1</v>
      </c>
      <c r="R3840" s="1">
        <v>4.0917604266115228</v>
      </c>
      <c r="S3840" s="1">
        <v>3.058680887050761E-2</v>
      </c>
      <c r="T3840" s="1">
        <v>3.3985343189452913E-2</v>
      </c>
      <c r="U3840" s="1">
        <v>9.2103321855749778E-2</v>
      </c>
      <c r="V3840" s="1">
        <v>0.58450212852980932</v>
      </c>
      <c r="W3840" s="1">
        <v>0.23868957437768321</v>
      </c>
      <c r="X3840" s="1">
        <v>8.4704975236757699E-2</v>
      </c>
      <c r="Y3840" s="2">
        <v>1</v>
      </c>
      <c r="Z3840" s="1">
        <v>0.25815748061250998</v>
      </c>
      <c r="AA3840" s="1">
        <v>3.3985343189452913E-2</v>
      </c>
      <c r="AB3840" s="1">
        <v>2.924395060414323E-2</v>
      </c>
      <c r="AC3840" s="1">
        <v>2.924395060414323</v>
      </c>
      <c r="AD3840" s="1">
        <v>5.9382391608891778</v>
      </c>
      <c r="AE3840" s="2">
        <v>2</v>
      </c>
      <c r="AF3840" s="2">
        <v>0</v>
      </c>
    </row>
    <row r="3841" spans="1:32" x14ac:dyDescent="0.45">
      <c r="A3841" s="1">
        <v>3840</v>
      </c>
      <c r="B3841" s="1">
        <v>1</v>
      </c>
      <c r="C3841" s="1">
        <v>0.33333299999999999</v>
      </c>
      <c r="D3841" s="1">
        <v>0.2</v>
      </c>
      <c r="E3841" s="1">
        <v>0.14285700000000001</v>
      </c>
      <c r="F3841" s="1">
        <v>3</v>
      </c>
      <c r="G3841" s="1">
        <v>1</v>
      </c>
      <c r="H3841" s="1">
        <v>1</v>
      </c>
      <c r="I3841" s="1">
        <v>1.5151469523427401</v>
      </c>
      <c r="J3841" s="1">
        <v>5</v>
      </c>
      <c r="K3841" s="1">
        <v>1</v>
      </c>
      <c r="L3841" s="1">
        <v>1</v>
      </c>
      <c r="M3841" s="1">
        <v>0.5</v>
      </c>
      <c r="N3841" s="1">
        <v>7</v>
      </c>
      <c r="O3841" s="1">
        <v>0.66000198756548811</v>
      </c>
      <c r="P3841" s="1">
        <v>2</v>
      </c>
      <c r="Q3841" s="1">
        <v>1</v>
      </c>
      <c r="R3841" s="1">
        <v>4.2059345365469971</v>
      </c>
      <c r="S3841" s="1">
        <v>6.8644845515665701E-2</v>
      </c>
      <c r="T3841" s="1">
        <v>7.6272050572961894E-2</v>
      </c>
      <c r="U3841" s="1">
        <v>6.4852696690844286E-2</v>
      </c>
      <c r="V3841" s="1">
        <v>0.31340092517043577</v>
      </c>
      <c r="W3841" s="1">
        <v>0.2559509857337679</v>
      </c>
      <c r="X3841" s="1">
        <v>0.36579539240495212</v>
      </c>
      <c r="Y3841" s="2">
        <v>1</v>
      </c>
      <c r="Z3841" s="1">
        <v>0.34841271828478498</v>
      </c>
      <c r="AA3841" s="1">
        <v>7.6272050572962227E-2</v>
      </c>
      <c r="AB3841" s="1">
        <v>7.9019418619047682E-2</v>
      </c>
      <c r="AC3841" s="1">
        <v>7.9019418619047679</v>
      </c>
      <c r="AD3841" s="1">
        <v>4.9781880352227477</v>
      </c>
      <c r="AE3841" s="2">
        <v>2</v>
      </c>
      <c r="AF3841" s="2">
        <v>1</v>
      </c>
    </row>
    <row r="3842" spans="1:32" x14ac:dyDescent="0.45">
      <c r="A3842" s="1">
        <v>3841</v>
      </c>
      <c r="B3842" s="1">
        <v>1</v>
      </c>
      <c r="C3842" s="1">
        <v>6</v>
      </c>
      <c r="D3842" s="1">
        <v>9</v>
      </c>
      <c r="E3842" s="1">
        <v>5</v>
      </c>
      <c r="F3842" s="1">
        <v>0.16666700000000001</v>
      </c>
      <c r="G3842" s="1">
        <v>1</v>
      </c>
      <c r="H3842" s="1">
        <v>1</v>
      </c>
      <c r="I3842" s="1">
        <v>0.52191766635836745</v>
      </c>
      <c r="J3842" s="1">
        <v>0.111111</v>
      </c>
      <c r="K3842" s="1">
        <v>1</v>
      </c>
      <c r="L3842" s="1">
        <v>1</v>
      </c>
      <c r="M3842" s="1">
        <v>0.33333299999999999</v>
      </c>
      <c r="N3842" s="1">
        <v>0.2</v>
      </c>
      <c r="O3842" s="1">
        <v>1.9160110194724931</v>
      </c>
      <c r="P3842" s="1">
        <v>3</v>
      </c>
      <c r="Q3842" s="1">
        <v>1</v>
      </c>
      <c r="R3842" s="1">
        <v>4.0530724148956274</v>
      </c>
      <c r="S3842" s="1">
        <v>1.7690804965208841E-2</v>
      </c>
      <c r="T3842" s="1">
        <v>1.9656449961343161E-2</v>
      </c>
      <c r="U3842" s="1">
        <v>0.66782274218910276</v>
      </c>
      <c r="V3842" s="1">
        <v>8.9282446065448398E-2</v>
      </c>
      <c r="W3842" s="1">
        <v>7.2185614274391907E-2</v>
      </c>
      <c r="X3842" s="1">
        <v>0.17070919747105701</v>
      </c>
      <c r="Y3842" s="2">
        <v>1</v>
      </c>
      <c r="Z3842" s="1">
        <v>0.10343181683247341</v>
      </c>
      <c r="AA3842" s="1">
        <v>1.965644996134382E-2</v>
      </c>
      <c r="AB3842" s="1">
        <v>3.0126619253038219E-2</v>
      </c>
      <c r="AC3842" s="1">
        <v>3.012661925303822</v>
      </c>
      <c r="AD3842" s="1">
        <v>5.4630496468858736</v>
      </c>
      <c r="AE3842" s="2">
        <v>2</v>
      </c>
      <c r="AF3842" s="2">
        <v>1</v>
      </c>
    </row>
    <row r="3843" spans="1:32" x14ac:dyDescent="0.45">
      <c r="A3843" s="1">
        <v>3842</v>
      </c>
      <c r="B3843" s="1">
        <v>1</v>
      </c>
      <c r="C3843" s="1">
        <v>0.14099848279485541</v>
      </c>
      <c r="D3843" s="1">
        <v>0.16666666666666671</v>
      </c>
      <c r="E3843" s="1">
        <v>0.125</v>
      </c>
      <c r="F3843" s="1">
        <v>7.0922748967089362</v>
      </c>
      <c r="G3843" s="1">
        <v>1</v>
      </c>
      <c r="H3843" s="1">
        <v>1.362524146333469</v>
      </c>
      <c r="I3843" s="1">
        <v>0.60151985077152859</v>
      </c>
      <c r="J3843" s="1">
        <v>6</v>
      </c>
      <c r="K3843" s="1">
        <v>0.73393194732804123</v>
      </c>
      <c r="L3843" s="1">
        <v>1</v>
      </c>
      <c r="M3843" s="1">
        <v>1</v>
      </c>
      <c r="N3843" s="1">
        <v>8</v>
      </c>
      <c r="O3843" s="1">
        <v>1.662455526143265</v>
      </c>
      <c r="P3843" s="1">
        <v>1</v>
      </c>
      <c r="Q3843" s="1">
        <v>1</v>
      </c>
      <c r="R3843" s="1">
        <v>4.0582404374844616</v>
      </c>
      <c r="S3843" s="1">
        <v>1.941347916148721E-2</v>
      </c>
      <c r="T3843" s="1">
        <v>2.1570532401652451E-2</v>
      </c>
      <c r="U3843" s="1">
        <v>4.4468255122019303E-2</v>
      </c>
      <c r="V3843" s="1">
        <v>0.30174428297228512</v>
      </c>
      <c r="W3843" s="1">
        <v>0.28141673206102052</v>
      </c>
      <c r="X3843" s="1">
        <v>0.37237072984467512</v>
      </c>
      <c r="Y3843" s="2">
        <v>2</v>
      </c>
      <c r="Z3843" s="1">
        <v>0.47767695778685798</v>
      </c>
      <c r="AA3843" s="1">
        <v>2.1570532401653769E-2</v>
      </c>
      <c r="AB3843" s="1">
        <v>8.6735015820492298E-2</v>
      </c>
      <c r="AC3843" s="1">
        <v>8.6735015820492301</v>
      </c>
      <c r="AD3843" s="1">
        <v>10.029605872870251</v>
      </c>
      <c r="AE3843" s="2">
        <v>6</v>
      </c>
      <c r="AF3843" s="2">
        <v>0</v>
      </c>
    </row>
    <row r="3844" spans="1:32" x14ac:dyDescent="0.45">
      <c r="A3844" s="1">
        <v>3843</v>
      </c>
      <c r="B3844" s="1">
        <v>1</v>
      </c>
      <c r="C3844" s="1">
        <v>0.33333333333333331</v>
      </c>
      <c r="D3844" s="1">
        <v>0.54688317202374037</v>
      </c>
      <c r="E3844" s="1">
        <v>0.125</v>
      </c>
      <c r="F3844" s="1">
        <v>3</v>
      </c>
      <c r="G3844" s="1">
        <v>1</v>
      </c>
      <c r="H3844" s="1">
        <v>4</v>
      </c>
      <c r="I3844" s="1">
        <v>1.1869893349969769</v>
      </c>
      <c r="J3844" s="1">
        <v>1.8285441044007651</v>
      </c>
      <c r="K3844" s="1">
        <v>0.25</v>
      </c>
      <c r="L3844" s="1">
        <v>1</v>
      </c>
      <c r="M3844" s="1">
        <v>0.2</v>
      </c>
      <c r="N3844" s="1">
        <v>8</v>
      </c>
      <c r="O3844" s="1">
        <v>0.84246755258550532</v>
      </c>
      <c r="P3844" s="1">
        <v>5</v>
      </c>
      <c r="Q3844" s="1">
        <v>1</v>
      </c>
      <c r="R3844" s="1">
        <v>4.146528084902334</v>
      </c>
      <c r="S3844" s="1">
        <v>4.8842694967444679E-2</v>
      </c>
      <c r="T3844" s="1">
        <v>5.4269661074938531E-2</v>
      </c>
      <c r="U3844" s="1">
        <v>7.4985180510366678E-2</v>
      </c>
      <c r="V3844" s="1">
        <v>0.37136338916314199</v>
      </c>
      <c r="W3844" s="1">
        <v>0.1018024754170514</v>
      </c>
      <c r="X3844" s="1">
        <v>0.45184895490943983</v>
      </c>
      <c r="Y3844" s="2">
        <v>2</v>
      </c>
      <c r="Z3844" s="1">
        <v>0.58637647133092308</v>
      </c>
      <c r="AA3844" s="1">
        <v>5.4269661074939191E-2</v>
      </c>
      <c r="AB3844" s="1">
        <v>0.1089024626266983</v>
      </c>
      <c r="AC3844" s="1">
        <v>10.89024626266983</v>
      </c>
      <c r="AD3844" s="1">
        <v>14.119849618544841</v>
      </c>
      <c r="AE3844" s="2">
        <v>4</v>
      </c>
      <c r="AF3844" s="2">
        <v>1</v>
      </c>
    </row>
    <row r="3845" spans="1:32" x14ac:dyDescent="0.45">
      <c r="A3845" s="1">
        <v>3844</v>
      </c>
      <c r="B3845" s="1">
        <v>1</v>
      </c>
      <c r="C3845" s="1">
        <v>1</v>
      </c>
      <c r="D3845" s="1">
        <v>2</v>
      </c>
      <c r="E3845" s="1">
        <v>2</v>
      </c>
      <c r="F3845" s="1">
        <v>1</v>
      </c>
      <c r="G3845" s="1">
        <v>1</v>
      </c>
      <c r="H3845" s="1">
        <v>1</v>
      </c>
      <c r="I3845" s="1">
        <v>0.59210313148727189</v>
      </c>
      <c r="J3845" s="1">
        <v>0.5</v>
      </c>
      <c r="K3845" s="1">
        <v>1</v>
      </c>
      <c r="L3845" s="1">
        <v>1</v>
      </c>
      <c r="M3845" s="1">
        <v>1.446671875492622</v>
      </c>
      <c r="N3845" s="1">
        <v>0.5</v>
      </c>
      <c r="O3845" s="1">
        <v>1.688894969172269</v>
      </c>
      <c r="P3845" s="1">
        <v>0.69124175076637839</v>
      </c>
      <c r="Q3845" s="1">
        <v>1</v>
      </c>
      <c r="R3845" s="1">
        <v>4.1849551370362104</v>
      </c>
      <c r="S3845" s="1">
        <v>6.1651712345403453E-2</v>
      </c>
      <c r="T3845" s="1">
        <v>6.8501902606003834E-2</v>
      </c>
      <c r="U3845" s="1">
        <v>0.34373296066393982</v>
      </c>
      <c r="V3845" s="1">
        <v>0.21776001983683721</v>
      </c>
      <c r="W3845" s="1">
        <v>0.2210891053434221</v>
      </c>
      <c r="X3845" s="1">
        <v>0.217417914155801</v>
      </c>
      <c r="Y3845" s="2">
        <v>2</v>
      </c>
      <c r="Z3845" s="1">
        <v>0.54691023105933312</v>
      </c>
      <c r="AA3845" s="1">
        <v>6.8501902606003834E-2</v>
      </c>
      <c r="AB3845" s="1">
        <v>6.6930044132605976E-2</v>
      </c>
      <c r="AC3845" s="1">
        <v>6.6930044132605966</v>
      </c>
      <c r="AD3845" s="1">
        <v>8.7549210375887583</v>
      </c>
      <c r="AE3845" s="2">
        <v>4</v>
      </c>
      <c r="AF3845" s="2">
        <v>2</v>
      </c>
    </row>
    <row r="3846" spans="1:32" x14ac:dyDescent="0.45">
      <c r="A3846" s="1">
        <v>3845</v>
      </c>
      <c r="B3846" s="1">
        <v>1</v>
      </c>
      <c r="C3846" s="1">
        <v>1.2797011067621651</v>
      </c>
      <c r="D3846" s="1">
        <v>4</v>
      </c>
      <c r="E3846" s="1">
        <v>4</v>
      </c>
      <c r="F3846" s="1">
        <v>0.7814324725639642</v>
      </c>
      <c r="G3846" s="1">
        <v>1</v>
      </c>
      <c r="H3846" s="1">
        <v>4</v>
      </c>
      <c r="I3846" s="1">
        <v>2.115491335797246</v>
      </c>
      <c r="J3846" s="1">
        <v>0.25</v>
      </c>
      <c r="K3846" s="1">
        <v>0.25</v>
      </c>
      <c r="L3846" s="1">
        <v>1</v>
      </c>
      <c r="M3846" s="1">
        <v>0.50945570119817096</v>
      </c>
      <c r="N3846" s="1">
        <v>0.25</v>
      </c>
      <c r="O3846" s="1">
        <v>0.47270342500511298</v>
      </c>
      <c r="P3846" s="1">
        <v>1.9628792015638159</v>
      </c>
      <c r="Q3846" s="1">
        <v>1</v>
      </c>
      <c r="R3846" s="1">
        <v>4.0421442740390754</v>
      </c>
      <c r="S3846" s="1">
        <v>1.404809134635817E-2</v>
      </c>
      <c r="T3846" s="1">
        <v>1.5608990384842409E-2</v>
      </c>
      <c r="U3846" s="1">
        <v>0.44134952112292652</v>
      </c>
      <c r="V3846" s="1">
        <v>0.32788786526051461</v>
      </c>
      <c r="W3846" s="1">
        <v>8.7248754895462965E-2</v>
      </c>
      <c r="X3846" s="1">
        <v>0.14351385872109601</v>
      </c>
      <c r="Y3846" s="2">
        <v>2</v>
      </c>
      <c r="Z3846" s="1">
        <v>0.38267243771818121</v>
      </c>
      <c r="AA3846" s="1">
        <v>1.5608990384842409E-2</v>
      </c>
      <c r="AB3846" s="1">
        <v>1.7043883478297009E-2</v>
      </c>
      <c r="AC3846" s="1">
        <v>1.7043883478297011</v>
      </c>
      <c r="AD3846" s="1">
        <v>13.79440895464402</v>
      </c>
      <c r="AE3846" s="2">
        <v>6</v>
      </c>
      <c r="AF3846" s="2">
        <v>0</v>
      </c>
    </row>
    <row r="3847" spans="1:32" x14ac:dyDescent="0.45">
      <c r="A3847" s="1">
        <v>3846</v>
      </c>
      <c r="B3847" s="1">
        <v>1</v>
      </c>
      <c r="C3847" s="1">
        <v>1.543827800654803</v>
      </c>
      <c r="D3847" s="1">
        <v>0.5</v>
      </c>
      <c r="E3847" s="1">
        <v>0.5</v>
      </c>
      <c r="F3847" s="1">
        <v>0.64774063504741763</v>
      </c>
      <c r="G3847" s="1">
        <v>1</v>
      </c>
      <c r="H3847" s="1">
        <v>1</v>
      </c>
      <c r="I3847" s="1">
        <v>0.5</v>
      </c>
      <c r="J3847" s="1">
        <v>2</v>
      </c>
      <c r="K3847" s="1">
        <v>1</v>
      </c>
      <c r="L3847" s="1">
        <v>1</v>
      </c>
      <c r="M3847" s="1">
        <v>1.4817985363849879</v>
      </c>
      <c r="N3847" s="1">
        <v>2</v>
      </c>
      <c r="O3847" s="1">
        <v>2</v>
      </c>
      <c r="P3847" s="1">
        <v>0.67485557276875907</v>
      </c>
      <c r="Q3847" s="1">
        <v>1</v>
      </c>
      <c r="R3847" s="1">
        <v>4.1785195217639668</v>
      </c>
      <c r="S3847" s="1">
        <v>5.9506507254655602E-2</v>
      </c>
      <c r="T3847" s="1">
        <v>6.6118341394061766E-2</v>
      </c>
      <c r="U3847" s="1">
        <v>0.18897706334612771</v>
      </c>
      <c r="V3847" s="1">
        <v>0.1869616967108286</v>
      </c>
      <c r="W3847" s="1">
        <v>0.31964531964948489</v>
      </c>
      <c r="X3847" s="1">
        <v>0.30441592029355891</v>
      </c>
      <c r="Y3847" s="2">
        <v>2</v>
      </c>
      <c r="Z3847" s="1">
        <v>0.31018702560090078</v>
      </c>
      <c r="AA3847" s="1">
        <v>6.6118341394061114E-2</v>
      </c>
      <c r="AB3847" s="1">
        <v>5.9866091239396457E-2</v>
      </c>
      <c r="AC3847" s="1">
        <v>5.9866091239396457</v>
      </c>
      <c r="AD3847" s="1">
        <v>5.7969698707763859</v>
      </c>
      <c r="AE3847" s="2">
        <v>4</v>
      </c>
      <c r="AF3847" s="2">
        <v>1</v>
      </c>
    </row>
    <row r="3848" spans="1:32" x14ac:dyDescent="0.45">
      <c r="A3848" s="1">
        <v>3847</v>
      </c>
      <c r="B3848" s="1">
        <v>1</v>
      </c>
      <c r="C3848" s="1">
        <v>0.43473618384264279</v>
      </c>
      <c r="D3848" s="1">
        <v>0.2</v>
      </c>
      <c r="E3848" s="1">
        <v>1.7610280806228591</v>
      </c>
      <c r="F3848" s="1">
        <v>2.3002456136983529</v>
      </c>
      <c r="G3848" s="1">
        <v>1</v>
      </c>
      <c r="H3848" s="1">
        <v>0.57698478450438895</v>
      </c>
      <c r="I3848" s="1">
        <v>8</v>
      </c>
      <c r="J3848" s="1">
        <v>5</v>
      </c>
      <c r="K3848" s="1">
        <v>1.7331479561613869</v>
      </c>
      <c r="L3848" s="1">
        <v>1</v>
      </c>
      <c r="M3848" s="1">
        <v>8</v>
      </c>
      <c r="N3848" s="1">
        <v>0.56785011607896085</v>
      </c>
      <c r="O3848" s="1">
        <v>0.125</v>
      </c>
      <c r="P3848" s="1">
        <v>0.125</v>
      </c>
      <c r="Q3848" s="1">
        <v>1</v>
      </c>
      <c r="R3848" s="1">
        <v>4.0520250834135014</v>
      </c>
      <c r="S3848" s="1">
        <v>1.734169447116685E-2</v>
      </c>
      <c r="T3848" s="1">
        <v>1.9268549412407611E-2</v>
      </c>
      <c r="U3848" s="1">
        <v>0.11121395807778391</v>
      </c>
      <c r="V3848" s="1">
        <v>0.32399125799019052</v>
      </c>
      <c r="W3848" s="1">
        <v>0.50994752598808568</v>
      </c>
      <c r="X3848" s="1">
        <v>5.4847257943939909E-2</v>
      </c>
      <c r="Y3848" s="2">
        <v>2</v>
      </c>
      <c r="Z3848" s="1">
        <v>0.27704737056706452</v>
      </c>
      <c r="AA3848" s="1">
        <v>1.9268549412407281E-2</v>
      </c>
      <c r="AB3848" s="1">
        <v>5.1745583267462127E-2</v>
      </c>
      <c r="AC3848" s="1">
        <v>5.1745583267462134</v>
      </c>
      <c r="AD3848" s="1">
        <v>13.275625433943389</v>
      </c>
      <c r="AE3848" s="2">
        <v>6</v>
      </c>
      <c r="AF3848" s="2">
        <v>0</v>
      </c>
    </row>
    <row r="3849" spans="1:32" x14ac:dyDescent="0.45">
      <c r="A3849" s="1">
        <v>3848</v>
      </c>
      <c r="B3849" s="1">
        <v>1</v>
      </c>
      <c r="C3849" s="1">
        <v>1.8252740558008289</v>
      </c>
      <c r="D3849" s="1">
        <v>2</v>
      </c>
      <c r="E3849" s="1">
        <v>3</v>
      </c>
      <c r="F3849" s="1">
        <v>0.54786293423825372</v>
      </c>
      <c r="G3849" s="1">
        <v>1</v>
      </c>
      <c r="H3849" s="1">
        <v>2.1036349936133618</v>
      </c>
      <c r="I3849" s="1">
        <v>7</v>
      </c>
      <c r="J3849" s="1">
        <v>0.5</v>
      </c>
      <c r="K3849" s="1">
        <v>0.47536763888982692</v>
      </c>
      <c r="L3849" s="1">
        <v>1</v>
      </c>
      <c r="M3849" s="1">
        <v>1.711056305040654</v>
      </c>
      <c r="N3849" s="1">
        <v>0.33333299999999999</v>
      </c>
      <c r="O3849" s="1">
        <v>0.14285700000000001</v>
      </c>
      <c r="P3849" s="1">
        <v>0.58443430356679016</v>
      </c>
      <c r="Q3849" s="1">
        <v>1</v>
      </c>
      <c r="R3849" s="1">
        <v>4.1927552140612034</v>
      </c>
      <c r="S3849" s="1">
        <v>6.4251738020401142E-2</v>
      </c>
      <c r="T3849" s="1">
        <v>7.1390820022667931E-2</v>
      </c>
      <c r="U3849" s="1">
        <v>0.3895943834978558</v>
      </c>
      <c r="V3849" s="1">
        <v>0.36264656218557201</v>
      </c>
      <c r="W3849" s="1">
        <v>0.16132702505066321</v>
      </c>
      <c r="X3849" s="1">
        <v>8.6432029265908927E-2</v>
      </c>
      <c r="Y3849" s="2">
        <v>2</v>
      </c>
      <c r="Z3849" s="1">
        <v>0.58086311594575724</v>
      </c>
      <c r="AA3849" s="1">
        <v>7.1390820022667931E-2</v>
      </c>
      <c r="AB3849" s="1">
        <v>3.7045706046455761E-2</v>
      </c>
      <c r="AC3849" s="1">
        <v>3.7045706046455762</v>
      </c>
      <c r="AD3849" s="1">
        <v>16.513731522240029</v>
      </c>
      <c r="AE3849" s="2">
        <v>6</v>
      </c>
      <c r="AF3849" s="2">
        <v>0</v>
      </c>
    </row>
    <row r="3850" spans="1:32" x14ac:dyDescent="0.45">
      <c r="A3850" s="1">
        <v>3849</v>
      </c>
      <c r="B3850" s="1">
        <v>1</v>
      </c>
      <c r="C3850" s="1">
        <v>0.5</v>
      </c>
      <c r="D3850" s="1">
        <v>0.14285700000000001</v>
      </c>
      <c r="E3850" s="1">
        <v>0.60697100444356711</v>
      </c>
      <c r="F3850" s="1">
        <v>2</v>
      </c>
      <c r="G3850" s="1">
        <v>1</v>
      </c>
      <c r="H3850" s="1">
        <v>0.33333299999999999</v>
      </c>
      <c r="I3850" s="1">
        <v>3</v>
      </c>
      <c r="J3850" s="1">
        <v>7</v>
      </c>
      <c r="K3850" s="1">
        <v>3</v>
      </c>
      <c r="L3850" s="1">
        <v>1</v>
      </c>
      <c r="M3850" s="1">
        <v>5</v>
      </c>
      <c r="N3850" s="1">
        <v>1.647525158004437</v>
      </c>
      <c r="O3850" s="1">
        <v>0.33333299999999999</v>
      </c>
      <c r="P3850" s="1">
        <v>0.2</v>
      </c>
      <c r="Q3850" s="1">
        <v>1</v>
      </c>
      <c r="R3850" s="1">
        <v>4.0769142625486747</v>
      </c>
      <c r="S3850" s="1">
        <v>2.563808751622491E-2</v>
      </c>
      <c r="T3850" s="1">
        <v>2.8486763906916571E-2</v>
      </c>
      <c r="U3850" s="1">
        <v>8.4615114312691156E-2</v>
      </c>
      <c r="V3850" s="1">
        <v>0.22315053991177741</v>
      </c>
      <c r="W3850" s="1">
        <v>0.58474424703271566</v>
      </c>
      <c r="X3850" s="1">
        <v>0.1074900987428158</v>
      </c>
      <c r="Y3850" s="2">
        <v>1</v>
      </c>
      <c r="Z3850" s="1">
        <v>0.24305934203137189</v>
      </c>
      <c r="AA3850" s="1">
        <v>2.8486763906915909E-2</v>
      </c>
      <c r="AB3850" s="1">
        <v>3.627740451342959E-2</v>
      </c>
      <c r="AC3850" s="1">
        <v>3.6277404513429592</v>
      </c>
      <c r="AD3850" s="1">
        <v>6.83444584643913</v>
      </c>
      <c r="AE3850" s="2">
        <v>2</v>
      </c>
      <c r="AF3850" s="2">
        <v>0</v>
      </c>
    </row>
    <row r="3851" spans="1:32" x14ac:dyDescent="0.45">
      <c r="A3851" s="1">
        <v>3850</v>
      </c>
      <c r="B3851" s="1">
        <v>1</v>
      </c>
      <c r="C3851" s="1">
        <v>2.1154484621526302</v>
      </c>
      <c r="D3851" s="1">
        <v>5</v>
      </c>
      <c r="E3851" s="1">
        <v>8</v>
      </c>
      <c r="F3851" s="1">
        <v>0.47271300525205118</v>
      </c>
      <c r="G3851" s="1">
        <v>1</v>
      </c>
      <c r="H3851" s="1">
        <v>3</v>
      </c>
      <c r="I3851" s="1">
        <v>3</v>
      </c>
      <c r="J3851" s="1">
        <v>0.2</v>
      </c>
      <c r="K3851" s="1">
        <v>0.33333299999999999</v>
      </c>
      <c r="L3851" s="1">
        <v>1</v>
      </c>
      <c r="M3851" s="1">
        <v>4</v>
      </c>
      <c r="N3851" s="1">
        <v>0.125</v>
      </c>
      <c r="O3851" s="1">
        <v>0.33333299999999999</v>
      </c>
      <c r="P3851" s="1">
        <v>0.25</v>
      </c>
      <c r="Q3851" s="1">
        <v>1</v>
      </c>
      <c r="R3851" s="1">
        <v>4.1851039992514663</v>
      </c>
      <c r="S3851" s="1">
        <v>6.1701333083822092E-2</v>
      </c>
      <c r="T3851" s="1">
        <v>6.855703675980232E-2</v>
      </c>
      <c r="U3851" s="1">
        <v>0.53944431410235061</v>
      </c>
      <c r="V3851" s="1">
        <v>0.26461469375073959</v>
      </c>
      <c r="W3851" s="1">
        <v>0.1363734806374694</v>
      </c>
      <c r="X3851" s="1">
        <v>5.9567511509440382E-2</v>
      </c>
      <c r="Y3851" s="2">
        <v>1</v>
      </c>
      <c r="Z3851" s="1">
        <v>0.1709423601137324</v>
      </c>
      <c r="AA3851" s="1">
        <v>6.8557036759801654E-2</v>
      </c>
      <c r="AB3851" s="1">
        <v>7.1788769023101731E-2</v>
      </c>
      <c r="AC3851" s="1">
        <v>7.1788769023101731</v>
      </c>
      <c r="AD3851" s="1">
        <v>7.2461535430994211</v>
      </c>
      <c r="AE3851" s="2">
        <v>2</v>
      </c>
      <c r="AF3851" s="2">
        <v>0</v>
      </c>
    </row>
    <row r="3852" spans="1:32" x14ac:dyDescent="0.45">
      <c r="A3852" s="1">
        <v>3851</v>
      </c>
      <c r="B3852" s="1">
        <v>1</v>
      </c>
      <c r="C3852" s="1">
        <v>7</v>
      </c>
      <c r="D3852" s="1">
        <v>1.5137102284236701</v>
      </c>
      <c r="E3852" s="1">
        <v>8</v>
      </c>
      <c r="F3852" s="1">
        <v>0.14285700000000001</v>
      </c>
      <c r="G3852" s="1">
        <v>1</v>
      </c>
      <c r="H3852" s="1">
        <v>0.111111</v>
      </c>
      <c r="I3852" s="1">
        <v>1</v>
      </c>
      <c r="J3852" s="1">
        <v>0.66062842228487062</v>
      </c>
      <c r="K3852" s="1">
        <v>9</v>
      </c>
      <c r="L3852" s="1">
        <v>1</v>
      </c>
      <c r="M3852" s="1">
        <v>9</v>
      </c>
      <c r="N3852" s="1">
        <v>0.125</v>
      </c>
      <c r="O3852" s="1">
        <v>1</v>
      </c>
      <c r="P3852" s="1">
        <v>0.111111</v>
      </c>
      <c r="Q3852" s="1">
        <v>1</v>
      </c>
      <c r="R3852" s="1">
        <v>4.0468949279882844</v>
      </c>
      <c r="S3852" s="1">
        <v>1.563164266276118E-2</v>
      </c>
      <c r="T3852" s="1">
        <v>1.7368491847512421E-2</v>
      </c>
      <c r="U3852" s="1">
        <v>0.47270800553439812</v>
      </c>
      <c r="V3852" s="1">
        <v>5.4762940080681118E-2</v>
      </c>
      <c r="W3852" s="1">
        <v>0.4198519472712508</v>
      </c>
      <c r="X3852" s="1">
        <v>5.2677107113670067E-2</v>
      </c>
      <c r="Y3852" s="2">
        <v>1</v>
      </c>
      <c r="Z3852" s="1">
        <v>0.19459423817618671</v>
      </c>
      <c r="AA3852" s="1">
        <v>1.7368491847512421E-2</v>
      </c>
      <c r="AB3852" s="1">
        <v>8.5737017458068429E-2</v>
      </c>
      <c r="AC3852" s="1">
        <v>8.5737017458068436</v>
      </c>
      <c r="AD3852" s="1">
        <v>4.9802511938612009</v>
      </c>
      <c r="AE3852" s="2">
        <v>2</v>
      </c>
      <c r="AF3852" s="2">
        <v>0</v>
      </c>
    </row>
    <row r="3853" spans="1:32" x14ac:dyDescent="0.45">
      <c r="A3853" s="1">
        <v>3852</v>
      </c>
      <c r="B3853" s="1">
        <v>1</v>
      </c>
      <c r="C3853" s="1">
        <v>0.83699730796218597</v>
      </c>
      <c r="D3853" s="1">
        <v>1.515434641219227</v>
      </c>
      <c r="E3853" s="1">
        <v>2.0499663225749298</v>
      </c>
      <c r="F3853" s="1">
        <v>1.1947469728841451</v>
      </c>
      <c r="G3853" s="1">
        <v>1</v>
      </c>
      <c r="H3853" s="1">
        <v>0.5</v>
      </c>
      <c r="I3853" s="1">
        <v>0.63393813049705661</v>
      </c>
      <c r="J3853" s="1">
        <v>0.65987669332638488</v>
      </c>
      <c r="K3853" s="1">
        <v>2</v>
      </c>
      <c r="L3853" s="1">
        <v>1</v>
      </c>
      <c r="M3853" s="1">
        <v>1</v>
      </c>
      <c r="N3853" s="1">
        <v>0.48781289184493332</v>
      </c>
      <c r="O3853" s="1">
        <v>1.5774410023513219</v>
      </c>
      <c r="P3853" s="1">
        <v>1</v>
      </c>
      <c r="Q3853" s="1">
        <v>1</v>
      </c>
      <c r="R3853" s="1">
        <v>4.2343751332603503</v>
      </c>
      <c r="S3853" s="1">
        <v>7.8125044420116765E-2</v>
      </c>
      <c r="T3853" s="1">
        <v>8.6805604911240855E-2</v>
      </c>
      <c r="U3853" s="1">
        <v>0.31574208717428559</v>
      </c>
      <c r="V3853" s="1">
        <v>0.20071436068950099</v>
      </c>
      <c r="W3853" s="1">
        <v>0.25820176142540441</v>
      </c>
      <c r="X3853" s="1">
        <v>0.22534179071080901</v>
      </c>
      <c r="Y3853" s="2">
        <v>3</v>
      </c>
      <c r="Z3853" s="1">
        <v>0.56271841772971753</v>
      </c>
      <c r="AA3853" s="1">
        <v>8.6805604911241188E-2</v>
      </c>
      <c r="AB3853" s="1">
        <v>5.3611398972303777E-2</v>
      </c>
      <c r="AC3853" s="1">
        <v>5.3611398972303776</v>
      </c>
      <c r="AD3853" s="1">
        <v>10.03867594606093</v>
      </c>
      <c r="AE3853" s="2">
        <v>8</v>
      </c>
      <c r="AF3853" s="2">
        <v>2</v>
      </c>
    </row>
    <row r="3854" spans="1:32" x14ac:dyDescent="0.45">
      <c r="A3854" s="1">
        <v>3853</v>
      </c>
      <c r="B3854" s="1">
        <v>1</v>
      </c>
      <c r="C3854" s="1">
        <v>0.5</v>
      </c>
      <c r="D3854" s="1">
        <v>0.59712343864249051</v>
      </c>
      <c r="E3854" s="1">
        <v>0.5</v>
      </c>
      <c r="F3854" s="1">
        <v>2</v>
      </c>
      <c r="G3854" s="1">
        <v>1</v>
      </c>
      <c r="H3854" s="1">
        <v>3</v>
      </c>
      <c r="I3854" s="1">
        <v>0.53653992671971351</v>
      </c>
      <c r="J3854" s="1">
        <v>1.674695607784908</v>
      </c>
      <c r="K3854" s="1">
        <v>0.33333299999999999</v>
      </c>
      <c r="L3854" s="1">
        <v>1</v>
      </c>
      <c r="M3854" s="1">
        <v>0.5</v>
      </c>
      <c r="N3854" s="1">
        <v>2</v>
      </c>
      <c r="O3854" s="1">
        <v>1.863794193497917</v>
      </c>
      <c r="P3854" s="1">
        <v>2</v>
      </c>
      <c r="Q3854" s="1">
        <v>1</v>
      </c>
      <c r="R3854" s="1">
        <v>4.1625703503949802</v>
      </c>
      <c r="S3854" s="1">
        <v>5.4190116798326748E-2</v>
      </c>
      <c r="T3854" s="1">
        <v>6.021124088702972E-2</v>
      </c>
      <c r="U3854" s="1">
        <v>0.14095818330454279</v>
      </c>
      <c r="V3854" s="1">
        <v>0.31236801356338578</v>
      </c>
      <c r="W3854" s="1">
        <v>0.16751119033835199</v>
      </c>
      <c r="X3854" s="1">
        <v>0.37916261279371932</v>
      </c>
      <c r="Y3854" s="2">
        <v>2</v>
      </c>
      <c r="Z3854" s="1">
        <v>0.50879282578997065</v>
      </c>
      <c r="AA3854" s="1">
        <v>6.0211240887029387E-2</v>
      </c>
      <c r="AB3854" s="1">
        <v>7.91255518669607E-2</v>
      </c>
      <c r="AC3854" s="1">
        <v>7.9125551866960704</v>
      </c>
      <c r="AD3854" s="1">
        <v>12.32731656407938</v>
      </c>
      <c r="AE3854" s="2">
        <v>4</v>
      </c>
      <c r="AF3854" s="2">
        <v>1</v>
      </c>
    </row>
    <row r="3855" spans="1:32" x14ac:dyDescent="0.45">
      <c r="A3855" s="1">
        <v>3854</v>
      </c>
      <c r="B3855" s="1">
        <v>1</v>
      </c>
      <c r="C3855" s="1">
        <v>0.81179750094350933</v>
      </c>
      <c r="D3855" s="1">
        <v>1.3820510294418731</v>
      </c>
      <c r="E3855" s="1">
        <v>0.33333299999999999</v>
      </c>
      <c r="F3855" s="1">
        <v>1.2318342922191221</v>
      </c>
      <c r="G3855" s="1">
        <v>1</v>
      </c>
      <c r="H3855" s="1">
        <v>0.50061335330400913</v>
      </c>
      <c r="I3855" s="1">
        <v>0.125</v>
      </c>
      <c r="J3855" s="1">
        <v>0.7235622843852878</v>
      </c>
      <c r="K3855" s="1">
        <v>1.9975495927147731</v>
      </c>
      <c r="L3855" s="1">
        <v>1</v>
      </c>
      <c r="M3855" s="1">
        <v>0.2</v>
      </c>
      <c r="N3855" s="1">
        <v>3</v>
      </c>
      <c r="O3855" s="1">
        <v>8</v>
      </c>
      <c r="P3855" s="1">
        <v>5</v>
      </c>
      <c r="Q3855" s="1">
        <v>1</v>
      </c>
      <c r="R3855" s="1">
        <v>4.1925763185692313</v>
      </c>
      <c r="S3855" s="1">
        <v>6.4192106189743761E-2</v>
      </c>
      <c r="T3855" s="1">
        <v>7.1324562433048619E-2</v>
      </c>
      <c r="U3855" s="1">
        <v>0.14908612398762769</v>
      </c>
      <c r="V3855" s="1">
        <v>0.1028677047194865</v>
      </c>
      <c r="W3855" s="1">
        <v>0.1364643353291978</v>
      </c>
      <c r="X3855" s="1">
        <v>0.61158183596368798</v>
      </c>
      <c r="Y3855" s="2">
        <v>3</v>
      </c>
      <c r="Z3855" s="1">
        <v>0.59634790453030828</v>
      </c>
      <c r="AA3855" s="1">
        <v>7.1324562433049604E-2</v>
      </c>
      <c r="AB3855" s="1">
        <v>5.1411665919136262E-2</v>
      </c>
      <c r="AC3855" s="1">
        <v>5.1411665919136258</v>
      </c>
      <c r="AD3855" s="1">
        <v>9.4662052242570383</v>
      </c>
      <c r="AE3855" s="2">
        <v>6</v>
      </c>
      <c r="AF3855" s="2">
        <v>1</v>
      </c>
    </row>
    <row r="3856" spans="1:32" x14ac:dyDescent="0.45">
      <c r="A3856" s="1">
        <v>3855</v>
      </c>
      <c r="B3856" s="1">
        <v>1</v>
      </c>
      <c r="C3856" s="1">
        <v>1</v>
      </c>
      <c r="D3856" s="1">
        <v>1.6449763291055071</v>
      </c>
      <c r="E3856" s="1">
        <v>0.111111</v>
      </c>
      <c r="F3856" s="1">
        <v>1</v>
      </c>
      <c r="G3856" s="1">
        <v>1</v>
      </c>
      <c r="H3856" s="1">
        <v>0.4405231210648356</v>
      </c>
      <c r="I3856" s="1">
        <v>0.125</v>
      </c>
      <c r="J3856" s="1">
        <v>0.60791148316630961</v>
      </c>
      <c r="K3856" s="1">
        <v>2.2700284098205632</v>
      </c>
      <c r="L3856" s="1">
        <v>1</v>
      </c>
      <c r="M3856" s="1">
        <v>0.125</v>
      </c>
      <c r="N3856" s="1">
        <v>9</v>
      </c>
      <c r="O3856" s="1">
        <v>8</v>
      </c>
      <c r="P3856" s="1">
        <v>8</v>
      </c>
      <c r="Q3856" s="1">
        <v>1</v>
      </c>
      <c r="R3856" s="1">
        <v>4.1796489037405387</v>
      </c>
      <c r="S3856" s="1">
        <v>5.9882967913512893E-2</v>
      </c>
      <c r="T3856" s="1">
        <v>6.6536631015014322E-2</v>
      </c>
      <c r="U3856" s="1">
        <v>0.1006838541824096</v>
      </c>
      <c r="V3856" s="1">
        <v>7.4092580952802231E-2</v>
      </c>
      <c r="W3856" s="1">
        <v>0.10063159208181011</v>
      </c>
      <c r="X3856" s="1">
        <v>0.72459197278297804</v>
      </c>
      <c r="Y3856" s="2">
        <v>2</v>
      </c>
      <c r="Z3856" s="1">
        <v>0.70955433532598911</v>
      </c>
      <c r="AA3856" s="1">
        <v>6.6536631015014322E-2</v>
      </c>
      <c r="AB3856" s="1">
        <v>5.3203711926487943E-2</v>
      </c>
      <c r="AC3856" s="1">
        <v>5.3203711926487944</v>
      </c>
      <c r="AD3856" s="1">
        <v>11.865572865305079</v>
      </c>
      <c r="AE3856" s="2">
        <v>4</v>
      </c>
      <c r="AF3856" s="2">
        <v>0</v>
      </c>
    </row>
    <row r="3857" spans="1:32" x14ac:dyDescent="0.45">
      <c r="A3857" s="1">
        <v>3856</v>
      </c>
      <c r="B3857" s="1">
        <v>1</v>
      </c>
      <c r="C3857" s="1">
        <v>0.79227454947259834</v>
      </c>
      <c r="D3857" s="1">
        <v>1</v>
      </c>
      <c r="E3857" s="1">
        <v>0.33333299999999999</v>
      </c>
      <c r="F3857" s="1">
        <v>1.262188720647003</v>
      </c>
      <c r="G3857" s="1">
        <v>1</v>
      </c>
      <c r="H3857" s="1">
        <v>0.63970931634813988</v>
      </c>
      <c r="I3857" s="1">
        <v>0.25</v>
      </c>
      <c r="J3857" s="1">
        <v>1</v>
      </c>
      <c r="K3857" s="1">
        <v>1.56320999936131</v>
      </c>
      <c r="L3857" s="1">
        <v>1</v>
      </c>
      <c r="M3857" s="1">
        <v>0.25</v>
      </c>
      <c r="N3857" s="1">
        <v>3</v>
      </c>
      <c r="O3857" s="1">
        <v>4</v>
      </c>
      <c r="P3857" s="1">
        <v>4</v>
      </c>
      <c r="Q3857" s="1">
        <v>1</v>
      </c>
      <c r="R3857" s="1">
        <v>4.0638768500922087</v>
      </c>
      <c r="S3857" s="1">
        <v>2.1292283364069561E-2</v>
      </c>
      <c r="T3857" s="1">
        <v>2.365809262674395E-2</v>
      </c>
      <c r="U3857" s="1">
        <v>0.14946690490608749</v>
      </c>
      <c r="V3857" s="1">
        <v>0.14049033879194489</v>
      </c>
      <c r="W3857" s="1">
        <v>0.16494079928757679</v>
      </c>
      <c r="X3857" s="1">
        <v>0.54510195701439068</v>
      </c>
      <c r="Y3857" s="2">
        <v>2</v>
      </c>
      <c r="Z3857" s="1">
        <v>0.35178288756820492</v>
      </c>
      <c r="AA3857" s="1">
        <v>2.3658092626743621E-2</v>
      </c>
      <c r="AB3857" s="1">
        <v>4.8188712723295751E-2</v>
      </c>
      <c r="AC3857" s="1">
        <v>4.8188712723295746</v>
      </c>
      <c r="AD3857" s="1">
        <v>7.1065851458124252</v>
      </c>
      <c r="AE3857" s="2">
        <v>4</v>
      </c>
      <c r="AF3857" s="2">
        <v>1</v>
      </c>
    </row>
    <row r="3858" spans="1:32" x14ac:dyDescent="0.45">
      <c r="A3858" s="1">
        <v>3857</v>
      </c>
      <c r="B3858" s="1">
        <v>1</v>
      </c>
      <c r="C3858" s="1">
        <v>1.508541133463952</v>
      </c>
      <c r="D3858" s="1">
        <v>1</v>
      </c>
      <c r="E3858" s="1">
        <v>1.730320703087538</v>
      </c>
      <c r="F3858" s="1">
        <v>0.6628921000674165</v>
      </c>
      <c r="G3858" s="1">
        <v>1</v>
      </c>
      <c r="H3858" s="1">
        <v>0.5</v>
      </c>
      <c r="I3858" s="1">
        <v>0.54432313890147421</v>
      </c>
      <c r="J3858" s="1">
        <v>1</v>
      </c>
      <c r="K3858" s="1">
        <v>2</v>
      </c>
      <c r="L3858" s="1">
        <v>1</v>
      </c>
      <c r="M3858" s="1">
        <v>2</v>
      </c>
      <c r="N3858" s="1">
        <v>0.57792754731283447</v>
      </c>
      <c r="O3858" s="1">
        <v>1.8371440207707319</v>
      </c>
      <c r="P3858" s="1">
        <v>0.5</v>
      </c>
      <c r="Q3858" s="1">
        <v>1</v>
      </c>
      <c r="R3858" s="1">
        <v>4.0647070962351197</v>
      </c>
      <c r="S3858" s="1">
        <v>2.156903207837324E-2</v>
      </c>
      <c r="T3858" s="1">
        <v>2.3965591198192492E-2</v>
      </c>
      <c r="U3858" s="1">
        <v>0.30256613761122397</v>
      </c>
      <c r="V3858" s="1">
        <v>0.15664684929122999</v>
      </c>
      <c r="W3858" s="1">
        <v>0.33514946276963797</v>
      </c>
      <c r="X3858" s="1">
        <v>0.2056375503279082</v>
      </c>
      <c r="Y3858" s="2">
        <v>2</v>
      </c>
      <c r="Z3858" s="1">
        <v>0.56808416450038657</v>
      </c>
      <c r="AA3858" s="1">
        <v>2.3965591198192492E-2</v>
      </c>
      <c r="AB3858" s="1">
        <v>7.1703885940707562E-2</v>
      </c>
      <c r="AC3858" s="1">
        <v>7.1703885940707561</v>
      </c>
      <c r="AD3858" s="1">
        <v>12.08932399575257</v>
      </c>
      <c r="AE3858" s="2">
        <v>6</v>
      </c>
      <c r="AF3858" s="2">
        <v>1</v>
      </c>
    </row>
    <row r="3859" spans="1:32" x14ac:dyDescent="0.45">
      <c r="A3859" s="1">
        <v>3858</v>
      </c>
      <c r="B3859" s="1">
        <v>1</v>
      </c>
      <c r="C3859" s="1">
        <v>8</v>
      </c>
      <c r="D3859" s="1">
        <v>8</v>
      </c>
      <c r="E3859" s="1">
        <v>1.6241684615532079</v>
      </c>
      <c r="F3859" s="1">
        <v>0.125</v>
      </c>
      <c r="G3859" s="1">
        <v>1</v>
      </c>
      <c r="H3859" s="1">
        <v>1</v>
      </c>
      <c r="I3859" s="1">
        <v>0.111111</v>
      </c>
      <c r="J3859" s="1">
        <v>0.125</v>
      </c>
      <c r="K3859" s="1">
        <v>1</v>
      </c>
      <c r="L3859" s="1">
        <v>1</v>
      </c>
      <c r="M3859" s="1">
        <v>0.14285700000000001</v>
      </c>
      <c r="N3859" s="1">
        <v>0.61569967874126208</v>
      </c>
      <c r="O3859" s="1">
        <v>9</v>
      </c>
      <c r="P3859" s="1">
        <v>7</v>
      </c>
      <c r="Q3859" s="1">
        <v>1</v>
      </c>
      <c r="R3859" s="1">
        <v>4.0345727172495991</v>
      </c>
      <c r="S3859" s="1">
        <v>1.1524239083199699E-2</v>
      </c>
      <c r="T3859" s="1">
        <v>1.280471009244411E-2</v>
      </c>
      <c r="U3859" s="1">
        <v>0.49931915067737009</v>
      </c>
      <c r="V3859" s="1">
        <v>5.3517403763612227E-2</v>
      </c>
      <c r="W3859" s="1">
        <v>5.6590622591695033E-2</v>
      </c>
      <c r="X3859" s="1">
        <v>0.39057282296732249</v>
      </c>
      <c r="Y3859" s="2">
        <v>1</v>
      </c>
      <c r="Z3859" s="1">
        <v>0.2169396145493844</v>
      </c>
      <c r="AA3859" s="1">
        <v>1.280471009244411E-2</v>
      </c>
      <c r="AB3859" s="1">
        <v>9.5592523345888317E-2</v>
      </c>
      <c r="AC3859" s="1">
        <v>9.5592523345888321</v>
      </c>
      <c r="AD3859" s="1">
        <v>6.8665312171880544</v>
      </c>
      <c r="AE3859" s="2">
        <v>2</v>
      </c>
      <c r="AF3859" s="2">
        <v>0</v>
      </c>
    </row>
    <row r="3860" spans="1:32" x14ac:dyDescent="0.45">
      <c r="A3860" s="1">
        <v>3859</v>
      </c>
      <c r="B3860" s="1">
        <v>1</v>
      </c>
      <c r="C3860" s="1">
        <v>8</v>
      </c>
      <c r="D3860" s="1">
        <v>1.6851762934166461</v>
      </c>
      <c r="E3860" s="1">
        <v>4</v>
      </c>
      <c r="F3860" s="1">
        <v>0.125</v>
      </c>
      <c r="G3860" s="1">
        <v>1</v>
      </c>
      <c r="H3860" s="1">
        <v>0.125</v>
      </c>
      <c r="I3860" s="1">
        <v>1.5400406619206419</v>
      </c>
      <c r="J3860" s="1">
        <v>0.59340972449388596</v>
      </c>
      <c r="K3860" s="1">
        <v>8</v>
      </c>
      <c r="L3860" s="1">
        <v>1</v>
      </c>
      <c r="M3860" s="1">
        <v>8</v>
      </c>
      <c r="N3860" s="1">
        <v>0.25</v>
      </c>
      <c r="O3860" s="1">
        <v>0.64933350444972204</v>
      </c>
      <c r="P3860" s="1">
        <v>0.125</v>
      </c>
      <c r="Q3860" s="1">
        <v>1</v>
      </c>
      <c r="R3860" s="1">
        <v>4.2049248129832666</v>
      </c>
      <c r="S3860" s="1">
        <v>6.8308270994422202E-2</v>
      </c>
      <c r="T3860" s="1">
        <v>7.5898078882691331E-2</v>
      </c>
      <c r="U3860" s="1">
        <v>0.45957801970240297</v>
      </c>
      <c r="V3860" s="1">
        <v>6.5182854141233759E-2</v>
      </c>
      <c r="W3860" s="1">
        <v>0.41018516278755218</v>
      </c>
      <c r="X3860" s="1">
        <v>6.5053963368811085E-2</v>
      </c>
      <c r="Y3860" s="2">
        <v>2</v>
      </c>
      <c r="Z3860" s="1">
        <v>0.50262468857225007</v>
      </c>
      <c r="AA3860" s="1">
        <v>7.5898078882691331E-2</v>
      </c>
      <c r="AB3860" s="1">
        <v>9.7625058318745128E-2</v>
      </c>
      <c r="AC3860" s="1">
        <v>9.7625058318745133</v>
      </c>
      <c r="AD3860" s="1">
        <v>10.656415273606321</v>
      </c>
      <c r="AE3860" s="2">
        <v>4</v>
      </c>
      <c r="AF3860" s="2">
        <v>0</v>
      </c>
    </row>
    <row r="3861" spans="1:32" x14ac:dyDescent="0.45">
      <c r="A3861" s="1">
        <v>3860</v>
      </c>
      <c r="B3861" s="1">
        <v>1</v>
      </c>
      <c r="C3861" s="1">
        <v>0.51374522667225009</v>
      </c>
      <c r="D3861" s="1">
        <v>1.2006519024302471</v>
      </c>
      <c r="E3861" s="1">
        <v>1</v>
      </c>
      <c r="F3861" s="1">
        <v>1.9464901045941241</v>
      </c>
      <c r="G3861" s="1">
        <v>1</v>
      </c>
      <c r="H3861" s="1">
        <v>0.75567670870689374</v>
      </c>
      <c r="I3861" s="1">
        <v>2.4015754882067282</v>
      </c>
      <c r="J3861" s="1">
        <v>0.83288086911443193</v>
      </c>
      <c r="K3861" s="1">
        <v>1.3233172181675279</v>
      </c>
      <c r="L3861" s="1">
        <v>1</v>
      </c>
      <c r="M3861" s="1">
        <v>3</v>
      </c>
      <c r="N3861" s="1">
        <v>1</v>
      </c>
      <c r="O3861" s="1">
        <v>0.41639332384538391</v>
      </c>
      <c r="P3861" s="1">
        <v>0.33333299999999999</v>
      </c>
      <c r="Q3861" s="1">
        <v>1</v>
      </c>
      <c r="R3861" s="1">
        <v>4.1906414767024218</v>
      </c>
      <c r="S3861" s="1">
        <v>6.3547158900807268E-2</v>
      </c>
      <c r="T3861" s="1">
        <v>7.0607954334230297E-2</v>
      </c>
      <c r="U3861" s="1">
        <v>0.21732255514066001</v>
      </c>
      <c r="V3861" s="1">
        <v>0.31677887349895262</v>
      </c>
      <c r="W3861" s="1">
        <v>0.32272882509131928</v>
      </c>
      <c r="X3861" s="1">
        <v>0.14316974626906809</v>
      </c>
      <c r="Y3861" s="2">
        <v>3</v>
      </c>
      <c r="Z3861" s="1">
        <v>0.72778071325716509</v>
      </c>
      <c r="AA3861" s="1">
        <v>7.0607954334228659E-2</v>
      </c>
      <c r="AB3861" s="1">
        <v>4.6220968751382818E-2</v>
      </c>
      <c r="AC3861" s="1">
        <v>4.6220968751382818</v>
      </c>
      <c r="AD3861" s="1">
        <v>15.70221741494033</v>
      </c>
      <c r="AE3861" s="2">
        <v>8</v>
      </c>
      <c r="AF3861" s="2">
        <v>1</v>
      </c>
    </row>
    <row r="3862" spans="1:32" x14ac:dyDescent="0.45">
      <c r="A3862" s="1">
        <v>3861</v>
      </c>
      <c r="B3862" s="1">
        <v>1</v>
      </c>
      <c r="C3862" s="1">
        <v>0.2</v>
      </c>
      <c r="D3862" s="1">
        <v>0.27488780411889291</v>
      </c>
      <c r="E3862" s="1">
        <v>0.67688673133664778</v>
      </c>
      <c r="F3862" s="1">
        <v>5</v>
      </c>
      <c r="G3862" s="1">
        <v>1</v>
      </c>
      <c r="H3862" s="1">
        <v>0.54455190010275145</v>
      </c>
      <c r="I3862" s="1">
        <v>4</v>
      </c>
      <c r="J3862" s="1">
        <v>3.637847823788813</v>
      </c>
      <c r="K3862" s="1">
        <v>1.836372253611291</v>
      </c>
      <c r="L3862" s="1">
        <v>1</v>
      </c>
      <c r="M3862" s="1">
        <v>6</v>
      </c>
      <c r="N3862" s="1">
        <v>1.477352049766584</v>
      </c>
      <c r="O3862" s="1">
        <v>0.25</v>
      </c>
      <c r="P3862" s="1">
        <v>0.16666700000000001</v>
      </c>
      <c r="Q3862" s="1">
        <v>1</v>
      </c>
      <c r="R3862" s="1">
        <v>4.1091819184338032</v>
      </c>
      <c r="S3862" s="1">
        <v>3.6393972811267737E-2</v>
      </c>
      <c r="T3862" s="1">
        <v>4.0437747568075257E-2</v>
      </c>
      <c r="U3862" s="1">
        <v>8.4791239341993924E-2</v>
      </c>
      <c r="V3862" s="1">
        <v>0.34083686253345041</v>
      </c>
      <c r="W3862" s="1">
        <v>0.48089854949142352</v>
      </c>
      <c r="X3862" s="1">
        <v>9.3473348633132225E-2</v>
      </c>
      <c r="Y3862" s="2">
        <v>3</v>
      </c>
      <c r="Z3862" s="1">
        <v>0.55070875742929493</v>
      </c>
      <c r="AA3862" s="1">
        <v>4.043774756807559E-2</v>
      </c>
      <c r="AB3862" s="1">
        <v>6.5466768525803895E-2</v>
      </c>
      <c r="AC3862" s="1">
        <v>6.5466768525803891</v>
      </c>
      <c r="AD3862" s="1">
        <v>12.44567434773144</v>
      </c>
      <c r="AE3862" s="2">
        <v>6</v>
      </c>
      <c r="AF3862" s="2">
        <v>0</v>
      </c>
    </row>
    <row r="3863" spans="1:32" x14ac:dyDescent="0.45">
      <c r="A3863" s="1">
        <v>3862</v>
      </c>
      <c r="B3863" s="1">
        <v>1</v>
      </c>
      <c r="C3863" s="1">
        <v>1</v>
      </c>
      <c r="D3863" s="1">
        <v>2.2724549949149568</v>
      </c>
      <c r="E3863" s="1">
        <v>3</v>
      </c>
      <c r="F3863" s="1">
        <v>1</v>
      </c>
      <c r="G3863" s="1">
        <v>1</v>
      </c>
      <c r="H3863" s="1">
        <v>9.0000090000089994</v>
      </c>
      <c r="I3863" s="1">
        <v>2.4713085036271831</v>
      </c>
      <c r="J3863" s="1">
        <v>0.4400527193003545</v>
      </c>
      <c r="K3863" s="1">
        <v>0.111111</v>
      </c>
      <c r="L3863" s="1">
        <v>1</v>
      </c>
      <c r="M3863" s="1">
        <v>0.45493410977562709</v>
      </c>
      <c r="N3863" s="1">
        <v>0.33333299999999999</v>
      </c>
      <c r="O3863" s="1">
        <v>0.4046439360089128</v>
      </c>
      <c r="P3863" s="1">
        <v>2.1981205157230321</v>
      </c>
      <c r="Q3863" s="1">
        <v>1</v>
      </c>
      <c r="R3863" s="1">
        <v>4.2138151581299894</v>
      </c>
      <c r="S3863" s="1">
        <v>7.1271719376663142E-2</v>
      </c>
      <c r="T3863" s="1">
        <v>7.9190799307403484E-2</v>
      </c>
      <c r="U3863" s="1">
        <v>0.33092261491950642</v>
      </c>
      <c r="V3863" s="1">
        <v>0.44231274381313312</v>
      </c>
      <c r="W3863" s="1">
        <v>8.1208105623628707E-2</v>
      </c>
      <c r="X3863" s="1">
        <v>0.14555653564373169</v>
      </c>
      <c r="Y3863" s="2">
        <v>3</v>
      </c>
      <c r="Z3863" s="1">
        <v>0.5188851025853034</v>
      </c>
      <c r="AA3863" s="1">
        <v>7.9190799307403484E-2</v>
      </c>
      <c r="AB3863" s="1">
        <v>4.5568685011985091E-2</v>
      </c>
      <c r="AC3863" s="1">
        <v>4.5568685011985091</v>
      </c>
      <c r="AD3863" s="1">
        <v>13.772560302057929</v>
      </c>
      <c r="AE3863" s="2">
        <v>7</v>
      </c>
      <c r="AF3863" s="2">
        <v>0</v>
      </c>
    </row>
    <row r="3864" spans="1:32" x14ac:dyDescent="0.45">
      <c r="A3864" s="1">
        <v>3863</v>
      </c>
      <c r="B3864" s="1">
        <v>1</v>
      </c>
      <c r="C3864" s="1">
        <v>0.58397085272685323</v>
      </c>
      <c r="D3864" s="1">
        <v>6</v>
      </c>
      <c r="E3864" s="1">
        <v>2</v>
      </c>
      <c r="F3864" s="1">
        <v>1.712414233228418</v>
      </c>
      <c r="G3864" s="1">
        <v>1</v>
      </c>
      <c r="H3864" s="1">
        <v>5</v>
      </c>
      <c r="I3864" s="1">
        <v>7</v>
      </c>
      <c r="J3864" s="1">
        <v>0.16666700000000001</v>
      </c>
      <c r="K3864" s="1">
        <v>0.2</v>
      </c>
      <c r="L3864" s="1">
        <v>1</v>
      </c>
      <c r="M3864" s="1">
        <v>0.5</v>
      </c>
      <c r="N3864" s="1">
        <v>0.5</v>
      </c>
      <c r="O3864" s="1">
        <v>0.14285700000000001</v>
      </c>
      <c r="P3864" s="1">
        <v>2</v>
      </c>
      <c r="Q3864" s="1">
        <v>1</v>
      </c>
      <c r="R3864" s="1">
        <v>4.1430518783026793</v>
      </c>
      <c r="S3864" s="1">
        <v>4.7683959434226431E-2</v>
      </c>
      <c r="T3864" s="1">
        <v>5.2982177149140483E-2</v>
      </c>
      <c r="U3864" s="1">
        <v>0.29733867350686261</v>
      </c>
      <c r="V3864" s="1">
        <v>0.52190097401961111</v>
      </c>
      <c r="W3864" s="1">
        <v>6.7063803618377896E-2</v>
      </c>
      <c r="X3864" s="1">
        <v>0.1136965488551484</v>
      </c>
      <c r="Y3864" s="2">
        <v>1</v>
      </c>
      <c r="Z3864" s="1">
        <v>0.17603867562891609</v>
      </c>
      <c r="AA3864" s="1">
        <v>5.2982177149139817E-2</v>
      </c>
      <c r="AB3864" s="1">
        <v>7.5956176792532221E-2</v>
      </c>
      <c r="AC3864" s="1">
        <v>7.5956176792532224</v>
      </c>
      <c r="AD3864" s="1">
        <v>6.7465566194984357</v>
      </c>
      <c r="AE3864" s="2">
        <v>2</v>
      </c>
      <c r="AF3864" s="2">
        <v>0</v>
      </c>
    </row>
    <row r="3865" spans="1:32" x14ac:dyDescent="0.45">
      <c r="A3865" s="1">
        <v>3864</v>
      </c>
      <c r="B3865" s="1">
        <v>1</v>
      </c>
      <c r="C3865" s="1">
        <v>1.0113427294631221</v>
      </c>
      <c r="D3865" s="1">
        <v>0.71160634308291959</v>
      </c>
      <c r="E3865" s="1">
        <v>0.16666700000000001</v>
      </c>
      <c r="F3865" s="1">
        <v>0.98878448508831085</v>
      </c>
      <c r="G3865" s="1">
        <v>1</v>
      </c>
      <c r="H3865" s="1">
        <v>1.4443797503812059</v>
      </c>
      <c r="I3865" s="1">
        <v>0.5</v>
      </c>
      <c r="J3865" s="1">
        <v>1.4052713409884201</v>
      </c>
      <c r="K3865" s="1">
        <v>0.69233870091025307</v>
      </c>
      <c r="L3865" s="1">
        <v>1</v>
      </c>
      <c r="M3865" s="1">
        <v>0.2</v>
      </c>
      <c r="N3865" s="1">
        <v>6</v>
      </c>
      <c r="O3865" s="1">
        <v>2</v>
      </c>
      <c r="P3865" s="1">
        <v>5</v>
      </c>
      <c r="Q3865" s="1">
        <v>1</v>
      </c>
      <c r="R3865" s="1">
        <v>4.1320921437205156</v>
      </c>
      <c r="S3865" s="1">
        <v>4.4030714573505193E-2</v>
      </c>
      <c r="T3865" s="1">
        <v>4.8923016192783553E-2</v>
      </c>
      <c r="U3865" s="1">
        <v>0.1203619107325265</v>
      </c>
      <c r="V3865" s="1">
        <v>0.18800862583294639</v>
      </c>
      <c r="W3865" s="1">
        <v>0.13133871011933909</v>
      </c>
      <c r="X3865" s="1">
        <v>0.56029075331518796</v>
      </c>
      <c r="Y3865" s="2">
        <v>3</v>
      </c>
      <c r="Z3865" s="1">
        <v>0.32487817592032181</v>
      </c>
      <c r="AA3865" s="1">
        <v>4.892301619278322E-2</v>
      </c>
      <c r="AB3865" s="1">
        <v>2.456674496153274E-2</v>
      </c>
      <c r="AC3865" s="1">
        <v>2.456674496153274</v>
      </c>
      <c r="AD3865" s="1">
        <v>5.3650697082487353</v>
      </c>
      <c r="AE3865" s="2">
        <v>6</v>
      </c>
      <c r="AF3865" s="2">
        <v>0</v>
      </c>
    </row>
    <row r="3866" spans="1:32" x14ac:dyDescent="0.45">
      <c r="A3866" s="1">
        <v>3865</v>
      </c>
      <c r="B3866" s="1">
        <v>1</v>
      </c>
      <c r="C3866" s="1">
        <v>1.794278361161723</v>
      </c>
      <c r="D3866" s="1">
        <v>8</v>
      </c>
      <c r="E3866" s="1">
        <v>8.2015631132536875</v>
      </c>
      <c r="F3866" s="1">
        <v>0.55732712473472645</v>
      </c>
      <c r="G3866" s="1">
        <v>1</v>
      </c>
      <c r="H3866" s="1">
        <v>2</v>
      </c>
      <c r="I3866" s="1">
        <v>7</v>
      </c>
      <c r="J3866" s="1">
        <v>0.125</v>
      </c>
      <c r="K3866" s="1">
        <v>0.5</v>
      </c>
      <c r="L3866" s="1">
        <v>1</v>
      </c>
      <c r="M3866" s="1">
        <v>4</v>
      </c>
      <c r="N3866" s="1">
        <v>0.12192797716620681</v>
      </c>
      <c r="O3866" s="1">
        <v>0.14285700000000001</v>
      </c>
      <c r="P3866" s="1">
        <v>0.25</v>
      </c>
      <c r="Q3866" s="1">
        <v>1</v>
      </c>
      <c r="R3866" s="1">
        <v>4.1734712102950748</v>
      </c>
      <c r="S3866" s="1">
        <v>5.7823736765024947E-2</v>
      </c>
      <c r="T3866" s="1">
        <v>6.4248596405583266E-2</v>
      </c>
      <c r="U3866" s="1">
        <v>0.56651762882322776</v>
      </c>
      <c r="V3866" s="1">
        <v>0.27052010562622703</v>
      </c>
      <c r="W3866" s="1">
        <v>0.11959674660531699</v>
      </c>
      <c r="X3866" s="1">
        <v>4.3365518945228151E-2</v>
      </c>
      <c r="Y3866" s="2">
        <v>2</v>
      </c>
      <c r="Z3866" s="1">
        <v>0.40930523706411159</v>
      </c>
      <c r="AA3866" s="1">
        <v>6.4248596405582614E-2</v>
      </c>
      <c r="AB3866" s="1">
        <v>5.2136069259333569E-2</v>
      </c>
      <c r="AC3866" s="1">
        <v>5.2136069259333571</v>
      </c>
      <c r="AD3866" s="1">
        <v>13.064905899660481</v>
      </c>
      <c r="AE3866" s="2">
        <v>4</v>
      </c>
      <c r="AF3866" s="2">
        <v>0</v>
      </c>
    </row>
    <row r="3867" spans="1:32" x14ac:dyDescent="0.45">
      <c r="A3867" s="1">
        <v>3866</v>
      </c>
      <c r="B3867" s="1">
        <v>1</v>
      </c>
      <c r="C3867" s="1">
        <v>1</v>
      </c>
      <c r="D3867" s="1">
        <v>0.35180526498278292</v>
      </c>
      <c r="E3867" s="1">
        <v>1.294572423847423</v>
      </c>
      <c r="F3867" s="1">
        <v>1</v>
      </c>
      <c r="G3867" s="1">
        <v>1</v>
      </c>
      <c r="H3867" s="1">
        <v>1</v>
      </c>
      <c r="I3867" s="1">
        <v>0.85104493643102497</v>
      </c>
      <c r="J3867" s="1">
        <v>2.8424816213280359</v>
      </c>
      <c r="K3867" s="1">
        <v>1</v>
      </c>
      <c r="L3867" s="1">
        <v>1</v>
      </c>
      <c r="M3867" s="1">
        <v>1.707461975915687</v>
      </c>
      <c r="N3867" s="1">
        <v>0.7724558175185251</v>
      </c>
      <c r="O3867" s="1">
        <v>1.175026085219</v>
      </c>
      <c r="P3867" s="1">
        <v>0.58566457941982242</v>
      </c>
      <c r="Q3867" s="1">
        <v>1</v>
      </c>
      <c r="R3867" s="1">
        <v>4.1486759318488797</v>
      </c>
      <c r="S3867" s="1">
        <v>4.9558643949626578E-2</v>
      </c>
      <c r="T3867" s="1">
        <v>5.5065159944029531E-2</v>
      </c>
      <c r="U3867" s="1">
        <v>0.19863166509529151</v>
      </c>
      <c r="V3867" s="1">
        <v>0.23372867404594769</v>
      </c>
      <c r="W3867" s="1">
        <v>0.36398444648882988</v>
      </c>
      <c r="X3867" s="1">
        <v>0.20365521436993081</v>
      </c>
      <c r="Y3867" s="2">
        <v>3</v>
      </c>
      <c r="Z3867" s="1">
        <v>0.35301686585200692</v>
      </c>
      <c r="AA3867" s="1">
        <v>5.5065159944028857E-2</v>
      </c>
      <c r="AB3867" s="1">
        <v>9.1913488898092977E-2</v>
      </c>
      <c r="AC3867" s="1">
        <v>9.1913488898092979</v>
      </c>
      <c r="AD3867" s="1">
        <v>13.273571492042009</v>
      </c>
      <c r="AE3867" s="2">
        <v>8</v>
      </c>
      <c r="AF3867" s="2">
        <v>0</v>
      </c>
    </row>
    <row r="3868" spans="1:32" x14ac:dyDescent="0.45">
      <c r="A3868" s="1">
        <v>3867</v>
      </c>
      <c r="B3868" s="1">
        <v>1</v>
      </c>
      <c r="C3868" s="1">
        <v>0.52411499543768647</v>
      </c>
      <c r="D3868" s="1">
        <v>0.16666700000000001</v>
      </c>
      <c r="E3868" s="1">
        <v>0.25</v>
      </c>
      <c r="F3868" s="1">
        <v>1.9079782274973911</v>
      </c>
      <c r="G3868" s="1">
        <v>1</v>
      </c>
      <c r="H3868" s="1">
        <v>0.49933141829916938</v>
      </c>
      <c r="I3868" s="1">
        <v>1.3295590804109649</v>
      </c>
      <c r="J3868" s="1">
        <v>6</v>
      </c>
      <c r="K3868" s="1">
        <v>2.002677907603363</v>
      </c>
      <c r="L3868" s="1">
        <v>1</v>
      </c>
      <c r="M3868" s="1">
        <v>1</v>
      </c>
      <c r="N3868" s="1">
        <v>4</v>
      </c>
      <c r="O3868" s="1">
        <v>0.75212904393154256</v>
      </c>
      <c r="P3868" s="1">
        <v>1</v>
      </c>
      <c r="Q3868" s="1">
        <v>1</v>
      </c>
      <c r="R3868" s="1">
        <v>4.1512757345520406</v>
      </c>
      <c r="S3868" s="1">
        <v>5.0425244850680187E-2</v>
      </c>
      <c r="T3868" s="1">
        <v>5.60280498340891E-2</v>
      </c>
      <c r="U3868" s="1">
        <v>8.2624215491130623E-2</v>
      </c>
      <c r="V3868" s="1">
        <v>0.23384972964720541</v>
      </c>
      <c r="W3868" s="1">
        <v>0.39688932762490042</v>
      </c>
      <c r="X3868" s="1">
        <v>0.28663672723676348</v>
      </c>
      <c r="Y3868" s="2">
        <v>4</v>
      </c>
      <c r="Z3868" s="1">
        <v>0.74615532308217247</v>
      </c>
      <c r="AA3868" s="1">
        <v>5.6028049834090737E-2</v>
      </c>
      <c r="AB3868" s="1">
        <v>6.2422968300853483E-2</v>
      </c>
      <c r="AC3868" s="1">
        <v>6.2422968300853494</v>
      </c>
      <c r="AD3868" s="1">
        <v>13.01737270627609</v>
      </c>
      <c r="AE3868" s="2">
        <v>6</v>
      </c>
      <c r="AF3868" s="2">
        <v>1</v>
      </c>
    </row>
    <row r="3869" spans="1:32" x14ac:dyDescent="0.45">
      <c r="A3869" s="1">
        <v>3868</v>
      </c>
      <c r="B3869" s="1">
        <v>1</v>
      </c>
      <c r="C3869" s="1">
        <v>7.0000070000069998</v>
      </c>
      <c r="D3869" s="1">
        <v>1</v>
      </c>
      <c r="E3869" s="1">
        <v>9</v>
      </c>
      <c r="F3869" s="1">
        <v>0.14285700000000001</v>
      </c>
      <c r="G3869" s="1">
        <v>1</v>
      </c>
      <c r="H3869" s="1">
        <v>0.125</v>
      </c>
      <c r="I3869" s="1">
        <v>1</v>
      </c>
      <c r="J3869" s="1">
        <v>1</v>
      </c>
      <c r="K3869" s="1">
        <v>8</v>
      </c>
      <c r="L3869" s="1">
        <v>1</v>
      </c>
      <c r="M3869" s="1">
        <v>3.968826687725822</v>
      </c>
      <c r="N3869" s="1">
        <v>0.111111</v>
      </c>
      <c r="O3869" s="1">
        <v>1</v>
      </c>
      <c r="P3869" s="1">
        <v>0.25196363527101012</v>
      </c>
      <c r="Q3869" s="1">
        <v>1</v>
      </c>
      <c r="R3869" s="1">
        <v>4.0785579571665522</v>
      </c>
      <c r="S3869" s="1">
        <v>2.6185985722184071E-2</v>
      </c>
      <c r="T3869" s="1">
        <v>2.909553969131564E-2</v>
      </c>
      <c r="U3869" s="1">
        <v>0.47037957649439172</v>
      </c>
      <c r="V3869" s="1">
        <v>6.0587785825922127E-2</v>
      </c>
      <c r="W3869" s="1">
        <v>0.39966473448851458</v>
      </c>
      <c r="X3869" s="1">
        <v>6.9367903191171518E-2</v>
      </c>
      <c r="Y3869" s="2">
        <v>2</v>
      </c>
      <c r="Z3869" s="1">
        <v>0.2314318473357557</v>
      </c>
      <c r="AA3869" s="1">
        <v>2.9095539691314318E-2</v>
      </c>
      <c r="AB3869" s="1">
        <v>4.3626984910864683E-2</v>
      </c>
      <c r="AC3869" s="1">
        <v>4.3626984910864683</v>
      </c>
      <c r="AD3869" s="1">
        <v>3.7168700524618119</v>
      </c>
      <c r="AE3869" s="2">
        <v>3</v>
      </c>
      <c r="AF3869" s="2">
        <v>0</v>
      </c>
    </row>
    <row r="3870" spans="1:32" x14ac:dyDescent="0.45">
      <c r="A3870" s="1">
        <v>3869</v>
      </c>
      <c r="B3870" s="1">
        <v>1</v>
      </c>
      <c r="C3870" s="1">
        <v>1</v>
      </c>
      <c r="D3870" s="1">
        <v>1</v>
      </c>
      <c r="E3870" s="1">
        <v>1.570473649805147</v>
      </c>
      <c r="F3870" s="1">
        <v>1</v>
      </c>
      <c r="G3870" s="1">
        <v>1</v>
      </c>
      <c r="H3870" s="1">
        <v>1.5694992145981319</v>
      </c>
      <c r="I3870" s="1">
        <v>5</v>
      </c>
      <c r="J3870" s="1">
        <v>1</v>
      </c>
      <c r="K3870" s="1">
        <v>0.63714590660438697</v>
      </c>
      <c r="L3870" s="1">
        <v>1</v>
      </c>
      <c r="M3870" s="1">
        <v>3.7911635832336938</v>
      </c>
      <c r="N3870" s="1">
        <v>0.63675057529559476</v>
      </c>
      <c r="O3870" s="1">
        <v>0.2</v>
      </c>
      <c r="P3870" s="1">
        <v>0.2637712612619697</v>
      </c>
      <c r="Q3870" s="1">
        <v>1</v>
      </c>
      <c r="R3870" s="1">
        <v>4.1500537901134447</v>
      </c>
      <c r="S3870" s="1">
        <v>5.0017930037814892E-2</v>
      </c>
      <c r="T3870" s="1">
        <v>5.5575477819794307E-2</v>
      </c>
      <c r="U3870" s="1">
        <v>0.25444498163830181</v>
      </c>
      <c r="V3870" s="1">
        <v>0.37315111267325041</v>
      </c>
      <c r="W3870" s="1">
        <v>0.27430934787233469</v>
      </c>
      <c r="X3870" s="1">
        <v>9.8094557816113107E-2</v>
      </c>
      <c r="Y3870" s="2">
        <v>2</v>
      </c>
      <c r="Z3870" s="1">
        <v>0.27703898813721828</v>
      </c>
      <c r="AA3870" s="1">
        <v>5.5575477819794307E-2</v>
      </c>
      <c r="AB3870" s="1">
        <v>7.1385501043319893E-2</v>
      </c>
      <c r="AC3870" s="1">
        <v>7.1385501043319897</v>
      </c>
      <c r="AD3870" s="1">
        <v>7.0811204445440836</v>
      </c>
      <c r="AE3870" s="2">
        <v>6</v>
      </c>
      <c r="AF3870" s="2">
        <v>1</v>
      </c>
    </row>
    <row r="3871" spans="1:32" x14ac:dyDescent="0.45">
      <c r="A3871" s="1">
        <v>3870</v>
      </c>
      <c r="B3871" s="1">
        <v>1</v>
      </c>
      <c r="C3871" s="1">
        <v>3</v>
      </c>
      <c r="D3871" s="1">
        <v>7</v>
      </c>
      <c r="E3871" s="1">
        <v>4</v>
      </c>
      <c r="F3871" s="1">
        <v>0.33333299999999999</v>
      </c>
      <c r="G3871" s="1">
        <v>1</v>
      </c>
      <c r="H3871" s="1">
        <v>7</v>
      </c>
      <c r="I3871" s="1">
        <v>0.66418640752488789</v>
      </c>
      <c r="J3871" s="1">
        <v>0.14285700000000001</v>
      </c>
      <c r="K3871" s="1">
        <v>0.14285700000000001</v>
      </c>
      <c r="L3871" s="1">
        <v>1</v>
      </c>
      <c r="M3871" s="1">
        <v>0.125</v>
      </c>
      <c r="N3871" s="1">
        <v>0.25</v>
      </c>
      <c r="O3871" s="1">
        <v>1.505601422538188</v>
      </c>
      <c r="P3871" s="1">
        <v>8</v>
      </c>
      <c r="Q3871" s="1">
        <v>1</v>
      </c>
      <c r="R3871" s="1">
        <v>4.2637335966066683</v>
      </c>
      <c r="S3871" s="1">
        <v>8.7911198868889429E-2</v>
      </c>
      <c r="T3871" s="1">
        <v>9.7679109854321586E-2</v>
      </c>
      <c r="U3871" s="1">
        <v>0.54145924167319159</v>
      </c>
      <c r="V3871" s="1">
        <v>0.18919572694447889</v>
      </c>
      <c r="W3871" s="1">
        <v>4.0737137293070283E-2</v>
      </c>
      <c r="X3871" s="1">
        <v>0.22860789408925919</v>
      </c>
      <c r="Y3871" s="2">
        <v>1</v>
      </c>
      <c r="Z3871" s="1">
        <v>0.26065673498431968</v>
      </c>
      <c r="AA3871" s="1">
        <v>9.7679109854321586E-2</v>
      </c>
      <c r="AB3871" s="1">
        <v>4.5512580796181847E-2</v>
      </c>
      <c r="AC3871" s="1">
        <v>4.5512580796181856</v>
      </c>
      <c r="AD3871" s="1">
        <v>4.9919179849867001</v>
      </c>
      <c r="AE3871" s="2">
        <v>2</v>
      </c>
      <c r="AF3871" s="2">
        <v>0</v>
      </c>
    </row>
    <row r="3872" spans="1:32" x14ac:dyDescent="0.45">
      <c r="A3872" s="1">
        <v>3871</v>
      </c>
      <c r="B3872" s="1">
        <v>1</v>
      </c>
      <c r="C3872" s="1">
        <v>9</v>
      </c>
      <c r="D3872" s="1">
        <v>1.7372305058992339</v>
      </c>
      <c r="E3872" s="1">
        <v>9</v>
      </c>
      <c r="F3872" s="1">
        <v>0.111111</v>
      </c>
      <c r="G3872" s="1">
        <v>1</v>
      </c>
      <c r="H3872" s="1">
        <v>0.14285700000000001</v>
      </c>
      <c r="I3872" s="1">
        <v>0.61772637997035884</v>
      </c>
      <c r="J3872" s="1">
        <v>0.57562885098104766</v>
      </c>
      <c r="K3872" s="1">
        <v>7</v>
      </c>
      <c r="L3872" s="1">
        <v>1</v>
      </c>
      <c r="M3872" s="1">
        <v>8</v>
      </c>
      <c r="N3872" s="1">
        <v>0.111111</v>
      </c>
      <c r="O3872" s="1">
        <v>1.618839720019702</v>
      </c>
      <c r="P3872" s="1">
        <v>0.125</v>
      </c>
      <c r="Q3872" s="1">
        <v>1</v>
      </c>
      <c r="R3872" s="1">
        <v>4.0559336699038049</v>
      </c>
      <c r="S3872" s="1">
        <v>1.8644556634601631E-2</v>
      </c>
      <c r="T3872" s="1">
        <v>2.071617403844625E-2</v>
      </c>
      <c r="U3872" s="1">
        <v>0.52605552019988655</v>
      </c>
      <c r="V3872" s="1">
        <v>4.8298872165073441E-2</v>
      </c>
      <c r="W3872" s="1">
        <v>0.36596363741714949</v>
      </c>
      <c r="X3872" s="1">
        <v>5.9681970217890547E-2</v>
      </c>
      <c r="Y3872" s="2">
        <v>2</v>
      </c>
      <c r="Z3872" s="1">
        <v>0.38762607920376507</v>
      </c>
      <c r="AA3872" s="1">
        <v>2.071617403844625E-2</v>
      </c>
      <c r="AB3872" s="1">
        <v>7.5087401304419404E-2</v>
      </c>
      <c r="AC3872" s="1">
        <v>7.5087401304419403</v>
      </c>
      <c r="AD3872" s="1">
        <v>12.569428005032471</v>
      </c>
      <c r="AE3872" s="2">
        <v>4</v>
      </c>
      <c r="AF3872" s="2">
        <v>0</v>
      </c>
    </row>
    <row r="3873" spans="1:32" x14ac:dyDescent="0.45">
      <c r="A3873" s="1">
        <v>3872</v>
      </c>
      <c r="B3873" s="1">
        <v>1</v>
      </c>
      <c r="C3873" s="1">
        <v>2</v>
      </c>
      <c r="D3873" s="1">
        <v>2</v>
      </c>
      <c r="E3873" s="1">
        <v>6</v>
      </c>
      <c r="F3873" s="1">
        <v>0.5</v>
      </c>
      <c r="G3873" s="1">
        <v>1</v>
      </c>
      <c r="H3873" s="1">
        <v>2</v>
      </c>
      <c r="I3873" s="1">
        <v>2.700056138118105</v>
      </c>
      <c r="J3873" s="1">
        <v>0.5</v>
      </c>
      <c r="K3873" s="1">
        <v>0.5</v>
      </c>
      <c r="L3873" s="1">
        <v>1</v>
      </c>
      <c r="M3873" s="1">
        <v>0.61334696489221774</v>
      </c>
      <c r="N3873" s="1">
        <v>0.16666700000000001</v>
      </c>
      <c r="O3873" s="1">
        <v>0.37036266982840721</v>
      </c>
      <c r="P3873" s="1">
        <v>1.630398546401429</v>
      </c>
      <c r="Q3873" s="1">
        <v>1</v>
      </c>
      <c r="R3873" s="1">
        <v>4.2361200078772132</v>
      </c>
      <c r="S3873" s="1">
        <v>7.8706669292404399E-2</v>
      </c>
      <c r="T3873" s="1">
        <v>8.7451854769338214E-2</v>
      </c>
      <c r="U3873" s="1">
        <v>0.4765715991634753</v>
      </c>
      <c r="V3873" s="1">
        <v>0.26199592764788981</v>
      </c>
      <c r="W3873" s="1">
        <v>0.13758595179715549</v>
      </c>
      <c r="X3873" s="1">
        <v>0.12384652139147941</v>
      </c>
      <c r="Y3873" s="2">
        <v>2</v>
      </c>
      <c r="Z3873" s="1">
        <v>0.60589682585439852</v>
      </c>
      <c r="AA3873" s="1">
        <v>8.7451854769339546E-2</v>
      </c>
      <c r="AB3873" s="1">
        <v>6.2306186449350702E-2</v>
      </c>
      <c r="AC3873" s="1">
        <v>6.2306186449350696</v>
      </c>
      <c r="AD3873" s="1">
        <v>11.38539795020109</v>
      </c>
      <c r="AE3873" s="2">
        <v>4</v>
      </c>
      <c r="AF3873" s="2">
        <v>1</v>
      </c>
    </row>
    <row r="3874" spans="1:32" x14ac:dyDescent="0.45">
      <c r="A3874" s="1">
        <v>3873</v>
      </c>
      <c r="B3874" s="1">
        <v>1</v>
      </c>
      <c r="C3874" s="1">
        <v>9.0000090000089994</v>
      </c>
      <c r="D3874" s="1">
        <v>8.2737681239462884</v>
      </c>
      <c r="E3874" s="1">
        <v>7</v>
      </c>
      <c r="F3874" s="1">
        <v>0.111111</v>
      </c>
      <c r="G3874" s="1">
        <v>1</v>
      </c>
      <c r="H3874" s="1">
        <v>2.6857639172200631</v>
      </c>
      <c r="I3874" s="1">
        <v>0.41179470884289332</v>
      </c>
      <c r="J3874" s="1">
        <v>0.1208639141222435</v>
      </c>
      <c r="K3874" s="1">
        <v>0.37233354487652198</v>
      </c>
      <c r="L3874" s="1">
        <v>1</v>
      </c>
      <c r="M3874" s="1">
        <v>0.33333299999999999</v>
      </c>
      <c r="N3874" s="1">
        <v>0.14285700000000001</v>
      </c>
      <c r="O3874" s="1">
        <v>2.4283944852276309</v>
      </c>
      <c r="P3874" s="1">
        <v>3</v>
      </c>
      <c r="Q3874" s="1">
        <v>1</v>
      </c>
      <c r="R3874" s="1">
        <v>4.1923881381997248</v>
      </c>
      <c r="S3874" s="1">
        <v>6.412937939990826E-2</v>
      </c>
      <c r="T3874" s="1">
        <v>7.1254865999898068E-2</v>
      </c>
      <c r="U3874" s="1">
        <v>0.71068100166584003</v>
      </c>
      <c r="V3874" s="1">
        <v>8.8209542675704147E-2</v>
      </c>
      <c r="W3874" s="1">
        <v>5.2691483577708767E-2</v>
      </c>
      <c r="X3874" s="1">
        <v>0.14841797208074689</v>
      </c>
      <c r="Y3874" s="2">
        <v>2</v>
      </c>
      <c r="Z3874" s="1">
        <v>0.42221250667374799</v>
      </c>
      <c r="AA3874" s="1">
        <v>7.1254865999898734E-2</v>
      </c>
      <c r="AB3874" s="1">
        <v>4.5646950785289242E-2</v>
      </c>
      <c r="AC3874" s="1">
        <v>4.5646950785289242</v>
      </c>
      <c r="AD3874" s="1">
        <v>10.739549061104769</v>
      </c>
      <c r="AE3874" s="2">
        <v>7</v>
      </c>
      <c r="AF3874" s="2">
        <v>0</v>
      </c>
    </row>
    <row r="3875" spans="1:32" x14ac:dyDescent="0.45">
      <c r="A3875" s="1">
        <v>3874</v>
      </c>
      <c r="B3875" s="1">
        <v>1</v>
      </c>
      <c r="C3875" s="1">
        <v>0.16666666666666671</v>
      </c>
      <c r="D3875" s="1">
        <v>0.14285714285714279</v>
      </c>
      <c r="E3875" s="1">
        <v>0.2</v>
      </c>
      <c r="F3875" s="1">
        <v>6</v>
      </c>
      <c r="G3875" s="1">
        <v>1</v>
      </c>
      <c r="H3875" s="1">
        <v>0.45882960124043509</v>
      </c>
      <c r="I3875" s="1">
        <v>1</v>
      </c>
      <c r="J3875" s="1">
        <v>7</v>
      </c>
      <c r="K3875" s="1">
        <v>2.179458337684673</v>
      </c>
      <c r="L3875" s="1">
        <v>1</v>
      </c>
      <c r="M3875" s="1">
        <v>0.65591899777502249</v>
      </c>
      <c r="N3875" s="1">
        <v>5</v>
      </c>
      <c r="O3875" s="1">
        <v>1</v>
      </c>
      <c r="P3875" s="1">
        <v>1.524578497332983</v>
      </c>
      <c r="Q3875" s="1">
        <v>1</v>
      </c>
      <c r="R3875" s="1">
        <v>4.1558114712072154</v>
      </c>
      <c r="S3875" s="1">
        <v>5.1937157069071788E-2</v>
      </c>
      <c r="T3875" s="1">
        <v>5.7707952298968662E-2</v>
      </c>
      <c r="U3875" s="1">
        <v>5.0952177845359443E-2</v>
      </c>
      <c r="V3875" s="1">
        <v>0.25519545624636991</v>
      </c>
      <c r="W3875" s="1">
        <v>0.35888268316845329</v>
      </c>
      <c r="X3875" s="1">
        <v>0.33496968273981731</v>
      </c>
      <c r="Y3875" s="2">
        <v>2</v>
      </c>
      <c r="Z3875" s="1">
        <v>0.41896762635141949</v>
      </c>
      <c r="AA3875" s="1">
        <v>5.7707952298968988E-2</v>
      </c>
      <c r="AB3875" s="1">
        <v>4.8301032625102207E-2</v>
      </c>
      <c r="AC3875" s="1">
        <v>4.8301032625102209</v>
      </c>
      <c r="AD3875" s="1">
        <v>6.994045240188278</v>
      </c>
      <c r="AE3875" s="2">
        <v>4</v>
      </c>
      <c r="AF3875" s="2">
        <v>1</v>
      </c>
    </row>
    <row r="3876" spans="1:32" x14ac:dyDescent="0.45">
      <c r="A3876" s="1">
        <v>3875</v>
      </c>
      <c r="B3876" s="1">
        <v>1</v>
      </c>
      <c r="C3876" s="1">
        <v>1</v>
      </c>
      <c r="D3876" s="1">
        <v>7.0000070000069998</v>
      </c>
      <c r="E3876" s="1">
        <v>4</v>
      </c>
      <c r="F3876" s="1">
        <v>1</v>
      </c>
      <c r="G3876" s="1">
        <v>1</v>
      </c>
      <c r="H3876" s="1">
        <v>1.7927371027946231</v>
      </c>
      <c r="I3876" s="1">
        <v>2</v>
      </c>
      <c r="J3876" s="1">
        <v>0.14285700000000001</v>
      </c>
      <c r="K3876" s="1">
        <v>0.5578062720078375</v>
      </c>
      <c r="L3876" s="1">
        <v>1</v>
      </c>
      <c r="M3876" s="1">
        <v>0.61893977466830119</v>
      </c>
      <c r="N3876" s="1">
        <v>0.25</v>
      </c>
      <c r="O3876" s="1">
        <v>0.5</v>
      </c>
      <c r="P3876" s="1">
        <v>1.615666080816853</v>
      </c>
      <c r="Q3876" s="1">
        <v>1</v>
      </c>
      <c r="R3876" s="1">
        <v>4.1729940196112496</v>
      </c>
      <c r="S3876" s="1">
        <v>5.7664673203750162E-2</v>
      </c>
      <c r="T3876" s="1">
        <v>6.4071859115277963E-2</v>
      </c>
      <c r="U3876" s="1">
        <v>0.47743916909063688</v>
      </c>
      <c r="V3876" s="1">
        <v>0.29037817476535321</v>
      </c>
      <c r="W3876" s="1">
        <v>9.8600712901893192E-2</v>
      </c>
      <c r="X3876" s="1">
        <v>0.1335819432421167</v>
      </c>
      <c r="Y3876" s="2">
        <v>2</v>
      </c>
      <c r="Z3876" s="1">
        <v>0.36516349392214031</v>
      </c>
      <c r="AA3876" s="1">
        <v>6.4071859115277963E-2</v>
      </c>
      <c r="AB3876" s="1">
        <v>4.7536153251677309E-2</v>
      </c>
      <c r="AC3876" s="1">
        <v>4.7536153251677309</v>
      </c>
      <c r="AD3876" s="1">
        <v>8.1132115246452337</v>
      </c>
      <c r="AE3876" s="2">
        <v>5</v>
      </c>
      <c r="AF3876" s="2">
        <v>0</v>
      </c>
    </row>
    <row r="3877" spans="1:32" x14ac:dyDescent="0.45">
      <c r="A3877" s="1">
        <v>3876</v>
      </c>
      <c r="B3877" s="1">
        <v>1</v>
      </c>
      <c r="C3877" s="1">
        <v>0.16666700000000001</v>
      </c>
      <c r="D3877" s="1">
        <v>1.443579842027779</v>
      </c>
      <c r="E3877" s="1">
        <v>0.16666700000000001</v>
      </c>
      <c r="F3877" s="1">
        <v>6</v>
      </c>
      <c r="G3877" s="1">
        <v>1</v>
      </c>
      <c r="H3877" s="1">
        <v>5</v>
      </c>
      <c r="I3877" s="1">
        <v>0.5</v>
      </c>
      <c r="J3877" s="1">
        <v>0.69272233574231157</v>
      </c>
      <c r="K3877" s="1">
        <v>0.2</v>
      </c>
      <c r="L3877" s="1">
        <v>1</v>
      </c>
      <c r="M3877" s="1">
        <v>0.2</v>
      </c>
      <c r="N3877" s="1">
        <v>6</v>
      </c>
      <c r="O3877" s="1">
        <v>2</v>
      </c>
      <c r="P3877" s="1">
        <v>5</v>
      </c>
      <c r="Q3877" s="1">
        <v>1</v>
      </c>
      <c r="R3877" s="1">
        <v>4.0986326310374164</v>
      </c>
      <c r="S3877" s="1">
        <v>3.2877543679138789E-2</v>
      </c>
      <c r="T3877" s="1">
        <v>3.6530604087931989E-2</v>
      </c>
      <c r="U3877" s="1">
        <v>7.9389356448323845E-2</v>
      </c>
      <c r="V3877" s="1">
        <v>0.35092360523668742</v>
      </c>
      <c r="W3877" s="1">
        <v>7.2489705853390193E-2</v>
      </c>
      <c r="X3877" s="1">
        <v>0.49719733246159858</v>
      </c>
      <c r="Y3877" s="2">
        <v>1</v>
      </c>
      <c r="Z3877" s="1">
        <v>0.18026198404587679</v>
      </c>
      <c r="AA3877" s="1">
        <v>3.6530604087933308E-2</v>
      </c>
      <c r="AB3877" s="1">
        <v>1.9000406692637951E-2</v>
      </c>
      <c r="AC3877" s="1">
        <v>1.900040669263795</v>
      </c>
      <c r="AD3877" s="1">
        <v>4.0491424937145331</v>
      </c>
      <c r="AE3877" s="2">
        <v>2</v>
      </c>
      <c r="AF3877" s="2">
        <v>0</v>
      </c>
    </row>
    <row r="3878" spans="1:32" x14ac:dyDescent="0.45">
      <c r="A3878" s="1">
        <v>3877</v>
      </c>
      <c r="B3878" s="1">
        <v>1</v>
      </c>
      <c r="C3878" s="1">
        <v>1</v>
      </c>
      <c r="D3878" s="1">
        <v>1</v>
      </c>
      <c r="E3878" s="1">
        <v>9</v>
      </c>
      <c r="F3878" s="1">
        <v>1</v>
      </c>
      <c r="G3878" s="1">
        <v>1</v>
      </c>
      <c r="H3878" s="1">
        <v>1.3707101434695761</v>
      </c>
      <c r="I3878" s="1">
        <v>7</v>
      </c>
      <c r="J3878" s="1">
        <v>1</v>
      </c>
      <c r="K3878" s="1">
        <v>0.7295488435423515</v>
      </c>
      <c r="L3878" s="1">
        <v>1</v>
      </c>
      <c r="M3878" s="1">
        <v>9</v>
      </c>
      <c r="N3878" s="1">
        <v>0.111111</v>
      </c>
      <c r="O3878" s="1">
        <v>0.14285700000000001</v>
      </c>
      <c r="P3878" s="1">
        <v>0.111111</v>
      </c>
      <c r="Q3878" s="1">
        <v>1</v>
      </c>
      <c r="R3878" s="1">
        <v>4.0303809362879166</v>
      </c>
      <c r="S3878" s="1">
        <v>1.012697876263916E-2</v>
      </c>
      <c r="T3878" s="1">
        <v>1.1252198625154629E-2</v>
      </c>
      <c r="U3878" s="1">
        <v>0.32501196534672011</v>
      </c>
      <c r="V3878" s="1">
        <v>0.33362295882275872</v>
      </c>
      <c r="W3878" s="1">
        <v>0.30262482218066011</v>
      </c>
      <c r="X3878" s="1">
        <v>3.8740253649861167E-2</v>
      </c>
      <c r="Y3878" s="2">
        <v>1</v>
      </c>
      <c r="Z3878" s="1">
        <v>0.112931527775431</v>
      </c>
      <c r="AA3878" s="1">
        <v>1.1252198625154629E-2</v>
      </c>
      <c r="AB3878" s="1">
        <v>5.2825158180977501E-2</v>
      </c>
      <c r="AC3878" s="1">
        <v>5.2825158180977514</v>
      </c>
      <c r="AD3878" s="1">
        <v>3.1088387000727749</v>
      </c>
      <c r="AE3878" s="2">
        <v>2</v>
      </c>
      <c r="AF3878" s="2">
        <v>0</v>
      </c>
    </row>
    <row r="3879" spans="1:32" x14ac:dyDescent="0.45">
      <c r="A3879" s="1">
        <v>3878</v>
      </c>
      <c r="B3879" s="1">
        <v>1</v>
      </c>
      <c r="C3879" s="1">
        <v>5</v>
      </c>
      <c r="D3879" s="1">
        <v>1.6194569846077449</v>
      </c>
      <c r="E3879" s="1">
        <v>3.4465660234041109</v>
      </c>
      <c r="F3879" s="1">
        <v>0.2</v>
      </c>
      <c r="G3879" s="1">
        <v>1</v>
      </c>
      <c r="H3879" s="1">
        <v>0.2</v>
      </c>
      <c r="I3879" s="1">
        <v>0.5</v>
      </c>
      <c r="J3879" s="1">
        <v>0.61749093029612867</v>
      </c>
      <c r="K3879" s="1">
        <v>5</v>
      </c>
      <c r="L3879" s="1">
        <v>1</v>
      </c>
      <c r="M3879" s="1">
        <v>5</v>
      </c>
      <c r="N3879" s="1">
        <v>0.29014386876950582</v>
      </c>
      <c r="O3879" s="1">
        <v>2</v>
      </c>
      <c r="P3879" s="1">
        <v>0.2</v>
      </c>
      <c r="Q3879" s="1">
        <v>1</v>
      </c>
      <c r="R3879" s="1">
        <v>4.0976606389846184</v>
      </c>
      <c r="S3879" s="1">
        <v>3.255354632820584E-2</v>
      </c>
      <c r="T3879" s="1">
        <v>3.617060703133982E-2</v>
      </c>
      <c r="U3879" s="1">
        <v>0.43711263136926071</v>
      </c>
      <c r="V3879" s="1">
        <v>7.0767660378314085E-2</v>
      </c>
      <c r="W3879" s="1">
        <v>0.38089394777710051</v>
      </c>
      <c r="X3879" s="1">
        <v>0.1112257604753247</v>
      </c>
      <c r="Y3879" s="2">
        <v>2</v>
      </c>
      <c r="Z3879" s="1">
        <v>0.49388148565658652</v>
      </c>
      <c r="AA3879" s="1">
        <v>3.6170607031339168E-2</v>
      </c>
      <c r="AB3879" s="1">
        <v>6.7079932382794E-2</v>
      </c>
      <c r="AC3879" s="1">
        <v>6.7079932382793999</v>
      </c>
      <c r="AD3879" s="1">
        <v>9.0115991003229876</v>
      </c>
      <c r="AE3879" s="2">
        <v>4</v>
      </c>
      <c r="AF3879" s="2">
        <v>0</v>
      </c>
    </row>
    <row r="3880" spans="1:32" x14ac:dyDescent="0.45">
      <c r="A3880" s="1">
        <v>3879</v>
      </c>
      <c r="B3880" s="1">
        <v>1</v>
      </c>
      <c r="C3880" s="1">
        <v>1</v>
      </c>
      <c r="D3880" s="1">
        <v>1</v>
      </c>
      <c r="E3880" s="1">
        <v>1.05326672530235</v>
      </c>
      <c r="F3880" s="1">
        <v>1</v>
      </c>
      <c r="G3880" s="1">
        <v>1</v>
      </c>
      <c r="H3880" s="1">
        <v>0.33333299999999999</v>
      </c>
      <c r="I3880" s="1">
        <v>1.520498895806695</v>
      </c>
      <c r="J3880" s="1">
        <v>1</v>
      </c>
      <c r="K3880" s="1">
        <v>3</v>
      </c>
      <c r="L3880" s="1">
        <v>1</v>
      </c>
      <c r="M3880" s="1">
        <v>5</v>
      </c>
      <c r="N3880" s="1">
        <v>0.94942712608047231</v>
      </c>
      <c r="O3880" s="1">
        <v>0.65767887287379712</v>
      </c>
      <c r="P3880" s="1">
        <v>0.2</v>
      </c>
      <c r="Q3880" s="1">
        <v>1</v>
      </c>
      <c r="R3880" s="1">
        <v>4.2452536614442682</v>
      </c>
      <c r="S3880" s="1">
        <v>8.1751220481422734E-2</v>
      </c>
      <c r="T3880" s="1">
        <v>9.0834689423803031E-2</v>
      </c>
      <c r="U3880" s="1">
        <v>0.23723598198214749</v>
      </c>
      <c r="V3880" s="1">
        <v>0.18172802374200581</v>
      </c>
      <c r="W3880" s="1">
        <v>0.4472391239860854</v>
      </c>
      <c r="X3880" s="1">
        <v>0.1337968702897612</v>
      </c>
      <c r="Y3880" s="2">
        <v>4</v>
      </c>
      <c r="Z3880" s="1">
        <v>0.74925192923103456</v>
      </c>
      <c r="AA3880" s="1">
        <v>9.0834689423803683E-2</v>
      </c>
      <c r="AB3880" s="1">
        <v>7.9033724077392217E-2</v>
      </c>
      <c r="AC3880" s="1">
        <v>7.903372407739222</v>
      </c>
      <c r="AD3880" s="1">
        <v>10.90768557628898</v>
      </c>
      <c r="AE3880" s="2">
        <v>4</v>
      </c>
      <c r="AF3880" s="2">
        <v>2</v>
      </c>
    </row>
    <row r="3881" spans="1:32" x14ac:dyDescent="0.45">
      <c r="A3881" s="1">
        <v>3880</v>
      </c>
      <c r="B3881" s="1">
        <v>1</v>
      </c>
      <c r="C3881" s="1">
        <v>0.111111</v>
      </c>
      <c r="D3881" s="1">
        <v>2</v>
      </c>
      <c r="E3881" s="1">
        <v>0.14285700000000001</v>
      </c>
      <c r="F3881" s="1">
        <v>9</v>
      </c>
      <c r="G3881" s="1">
        <v>1</v>
      </c>
      <c r="H3881" s="1">
        <v>4</v>
      </c>
      <c r="I3881" s="1">
        <v>0.60779123972906413</v>
      </c>
      <c r="J3881" s="1">
        <v>0.5</v>
      </c>
      <c r="K3881" s="1">
        <v>0.25</v>
      </c>
      <c r="L3881" s="1">
        <v>1</v>
      </c>
      <c r="M3881" s="1">
        <v>0.2</v>
      </c>
      <c r="N3881" s="1">
        <v>7</v>
      </c>
      <c r="O3881" s="1">
        <v>1.6453017658592299</v>
      </c>
      <c r="P3881" s="1">
        <v>5</v>
      </c>
      <c r="Q3881" s="1">
        <v>1</v>
      </c>
      <c r="R3881" s="1">
        <v>4.2557311753222962</v>
      </c>
      <c r="S3881" s="1">
        <v>8.5243725107432056E-2</v>
      </c>
      <c r="T3881" s="1">
        <v>9.4715250119368946E-2</v>
      </c>
      <c r="U3881" s="1">
        <v>7.674727987675134E-2</v>
      </c>
      <c r="V3881" s="1">
        <v>0.38558594762135417</v>
      </c>
      <c r="W3881" s="1">
        <v>7.0116415036680355E-2</v>
      </c>
      <c r="X3881" s="1">
        <v>0.46755035746521412</v>
      </c>
      <c r="Y3881" s="2">
        <v>1</v>
      </c>
      <c r="Z3881" s="1">
        <v>0.30421483790419029</v>
      </c>
      <c r="AA3881" s="1">
        <v>9.4715250119367642E-2</v>
      </c>
      <c r="AB3881" s="1">
        <v>9.4773100214845557E-2</v>
      </c>
      <c r="AC3881" s="1">
        <v>9.4773100214845556</v>
      </c>
      <c r="AD3881" s="1">
        <v>6.8374894738698337</v>
      </c>
      <c r="AE3881" s="2">
        <v>2</v>
      </c>
      <c r="AF3881" s="2">
        <v>0</v>
      </c>
    </row>
    <row r="3882" spans="1:32" x14ac:dyDescent="0.45">
      <c r="A3882" s="1">
        <v>3881</v>
      </c>
      <c r="B3882" s="1">
        <v>1</v>
      </c>
      <c r="C3882" s="1">
        <v>0.6166831677960054</v>
      </c>
      <c r="D3882" s="1">
        <v>1.462400209656147</v>
      </c>
      <c r="E3882" s="1">
        <v>6</v>
      </c>
      <c r="F3882" s="1">
        <v>1.6215782304776529</v>
      </c>
      <c r="G3882" s="1">
        <v>1</v>
      </c>
      <c r="H3882" s="1">
        <v>2</v>
      </c>
      <c r="I3882" s="1">
        <v>5</v>
      </c>
      <c r="J3882" s="1">
        <v>0.68380734179129354</v>
      </c>
      <c r="K3882" s="1">
        <v>0.5</v>
      </c>
      <c r="L3882" s="1">
        <v>1</v>
      </c>
      <c r="M3882" s="1">
        <v>6</v>
      </c>
      <c r="N3882" s="1">
        <v>0.16666700000000001</v>
      </c>
      <c r="O3882" s="1">
        <v>0.2</v>
      </c>
      <c r="P3882" s="1">
        <v>0.16666700000000001</v>
      </c>
      <c r="Q3882" s="1">
        <v>1</v>
      </c>
      <c r="R3882" s="1">
        <v>4.0874784348164388</v>
      </c>
      <c r="S3882" s="1">
        <v>2.915947827214627E-2</v>
      </c>
      <c r="T3882" s="1">
        <v>3.239942030238474E-2</v>
      </c>
      <c r="U3882" s="1">
        <v>0.30164566610279969</v>
      </c>
      <c r="V3882" s="1">
        <v>0.40332263051466632</v>
      </c>
      <c r="W3882" s="1">
        <v>0.23968354613181031</v>
      </c>
      <c r="X3882" s="1">
        <v>5.5348157250723819E-2</v>
      </c>
      <c r="Y3882" s="2">
        <v>2</v>
      </c>
      <c r="Z3882" s="1">
        <v>0.27633522508622699</v>
      </c>
      <c r="AA3882" s="1">
        <v>3.239942030238474E-2</v>
      </c>
      <c r="AB3882" s="1">
        <v>4.61734065227309E-2</v>
      </c>
      <c r="AC3882" s="1">
        <v>4.6173406522730902</v>
      </c>
      <c r="AD3882" s="1">
        <v>6.7665120694534986</v>
      </c>
      <c r="AE3882" s="2">
        <v>4</v>
      </c>
      <c r="AF3882" s="2">
        <v>0</v>
      </c>
    </row>
    <row r="3883" spans="1:32" x14ac:dyDescent="0.45">
      <c r="A3883" s="1">
        <v>3882</v>
      </c>
      <c r="B3883" s="1">
        <v>1</v>
      </c>
      <c r="C3883" s="1">
        <v>1</v>
      </c>
      <c r="D3883" s="1">
        <v>2.9285163698100578</v>
      </c>
      <c r="E3883" s="1">
        <v>0.33333299999999999</v>
      </c>
      <c r="F3883" s="1">
        <v>1</v>
      </c>
      <c r="G3883" s="1">
        <v>1</v>
      </c>
      <c r="H3883" s="1">
        <v>4</v>
      </c>
      <c r="I3883" s="1">
        <v>0.64076808960433429</v>
      </c>
      <c r="J3883" s="1">
        <v>0.34146983445575191</v>
      </c>
      <c r="K3883" s="1">
        <v>0.25</v>
      </c>
      <c r="L3883" s="1">
        <v>1</v>
      </c>
      <c r="M3883" s="1">
        <v>0.19822569212550059</v>
      </c>
      <c r="N3883" s="1">
        <v>3</v>
      </c>
      <c r="O3883" s="1">
        <v>1.560627029066767</v>
      </c>
      <c r="P3883" s="1">
        <v>5.0447547403031914</v>
      </c>
      <c r="Q3883" s="1">
        <v>1</v>
      </c>
      <c r="R3883" s="1">
        <v>4.0552130258633508</v>
      </c>
      <c r="S3883" s="1">
        <v>1.8404341954450249E-2</v>
      </c>
      <c r="T3883" s="1">
        <v>2.0449268838278051E-2</v>
      </c>
      <c r="U3883" s="1">
        <v>0.20649616814197841</v>
      </c>
      <c r="V3883" s="1">
        <v>0.2608523579195115</v>
      </c>
      <c r="W3883" s="1">
        <v>7.4170909560996534E-2</v>
      </c>
      <c r="X3883" s="1">
        <v>0.45848056437751372</v>
      </c>
      <c r="Y3883" s="2">
        <v>3</v>
      </c>
      <c r="Z3883" s="1">
        <v>0.45906401086419502</v>
      </c>
      <c r="AA3883" s="1">
        <v>2.0449268838278051E-2</v>
      </c>
      <c r="AB3883" s="1">
        <v>5.5145662856008082E-2</v>
      </c>
      <c r="AC3883" s="1">
        <v>5.5145662856008082</v>
      </c>
      <c r="AD3883" s="1">
        <v>11.94676657336095</v>
      </c>
      <c r="AE3883" s="2">
        <v>6</v>
      </c>
      <c r="AF3883" s="2">
        <v>1</v>
      </c>
    </row>
    <row r="3884" spans="1:32" x14ac:dyDescent="0.45">
      <c r="A3884" s="1">
        <v>3883</v>
      </c>
      <c r="B3884" s="1">
        <v>1</v>
      </c>
      <c r="C3884" s="1">
        <v>8</v>
      </c>
      <c r="D3884" s="1">
        <v>5.9999880000239996</v>
      </c>
      <c r="E3884" s="1">
        <v>4</v>
      </c>
      <c r="F3884" s="1">
        <v>0.125</v>
      </c>
      <c r="G3884" s="1">
        <v>1</v>
      </c>
      <c r="H3884" s="1">
        <v>1.6047390419828891</v>
      </c>
      <c r="I3884" s="1">
        <v>0.33333299999999999</v>
      </c>
      <c r="J3884" s="1">
        <v>0.16666700000000001</v>
      </c>
      <c r="K3884" s="1">
        <v>0.62315427857002481</v>
      </c>
      <c r="L3884" s="1">
        <v>1</v>
      </c>
      <c r="M3884" s="1">
        <v>1.121068426212992</v>
      </c>
      <c r="N3884" s="1">
        <v>0.25</v>
      </c>
      <c r="O3884" s="1">
        <v>3</v>
      </c>
      <c r="P3884" s="1">
        <v>0.8920062117689237</v>
      </c>
      <c r="Q3884" s="1">
        <v>1</v>
      </c>
      <c r="R3884" s="1">
        <v>4.2520917759827883</v>
      </c>
      <c r="S3884" s="1">
        <v>8.4030591994262771E-2</v>
      </c>
      <c r="T3884" s="1">
        <v>9.3367324438069749E-2</v>
      </c>
      <c r="U3884" s="1">
        <v>0.63318970813916298</v>
      </c>
      <c r="V3884" s="1">
        <v>9.427243840240622E-2</v>
      </c>
      <c r="W3884" s="1">
        <v>0.1074307052946137</v>
      </c>
      <c r="X3884" s="1">
        <v>0.16510714816381711</v>
      </c>
      <c r="Y3884" s="2">
        <v>2</v>
      </c>
      <c r="Z3884" s="1">
        <v>0.57216838855556196</v>
      </c>
      <c r="AA3884" s="1">
        <v>9.3367324438070401E-2</v>
      </c>
      <c r="AB3884" s="1">
        <v>4.0206330013966257E-2</v>
      </c>
      <c r="AC3884" s="1">
        <v>4.020633001396626</v>
      </c>
      <c r="AD3884" s="1">
        <v>7.1465080221190682</v>
      </c>
      <c r="AE3884" s="2">
        <v>5</v>
      </c>
      <c r="AF3884" s="2">
        <v>2</v>
      </c>
    </row>
    <row r="3885" spans="1:32" x14ac:dyDescent="0.45">
      <c r="A3885" s="1">
        <v>3884</v>
      </c>
      <c r="B3885" s="1">
        <v>1</v>
      </c>
      <c r="C3885" s="1">
        <v>0.14285700000000001</v>
      </c>
      <c r="D3885" s="1">
        <v>0.25</v>
      </c>
      <c r="E3885" s="1">
        <v>1.746726813331982</v>
      </c>
      <c r="F3885" s="1">
        <v>7</v>
      </c>
      <c r="G3885" s="1">
        <v>1</v>
      </c>
      <c r="H3885" s="1">
        <v>3</v>
      </c>
      <c r="I3885" s="1">
        <v>7.135305433744529</v>
      </c>
      <c r="J3885" s="1">
        <v>4</v>
      </c>
      <c r="K3885" s="1">
        <v>0.33333299999999999</v>
      </c>
      <c r="L3885" s="1">
        <v>1</v>
      </c>
      <c r="M3885" s="1">
        <v>4</v>
      </c>
      <c r="N3885" s="1">
        <v>0.5724993698885531</v>
      </c>
      <c r="O3885" s="1">
        <v>0.14014817014990921</v>
      </c>
      <c r="P3885" s="1">
        <v>0.25</v>
      </c>
      <c r="Q3885" s="1">
        <v>1</v>
      </c>
      <c r="R3885" s="1">
        <v>4.0730617309240351</v>
      </c>
      <c r="S3885" s="1">
        <v>2.4353910308011709E-2</v>
      </c>
      <c r="T3885" s="1">
        <v>2.7059900342235231E-2</v>
      </c>
      <c r="U3885" s="1">
        <v>8.48602570903223E-2</v>
      </c>
      <c r="V3885" s="1">
        <v>0.59335655117457897</v>
      </c>
      <c r="W3885" s="1">
        <v>0.25793060826800163</v>
      </c>
      <c r="X3885" s="1">
        <v>6.3852583467097115E-2</v>
      </c>
      <c r="Y3885" s="2">
        <v>2</v>
      </c>
      <c r="Z3885" s="1">
        <v>0.41730157993199363</v>
      </c>
      <c r="AA3885" s="1">
        <v>2.7059900342235231E-2</v>
      </c>
      <c r="AB3885" s="1">
        <v>4.8947347477246911E-2</v>
      </c>
      <c r="AC3885" s="1">
        <v>4.8947347477246907</v>
      </c>
      <c r="AD3885" s="1">
        <v>10.154262820151191</v>
      </c>
      <c r="AE3885" s="2">
        <v>4</v>
      </c>
      <c r="AF3885" s="2">
        <v>0</v>
      </c>
    </row>
    <row r="3886" spans="1:32" x14ac:dyDescent="0.45">
      <c r="A3886" s="1">
        <v>3885</v>
      </c>
      <c r="B3886" s="1">
        <v>1</v>
      </c>
      <c r="C3886" s="1">
        <v>0.82726019657155103</v>
      </c>
      <c r="D3886" s="1">
        <v>1</v>
      </c>
      <c r="E3886" s="1">
        <v>9</v>
      </c>
      <c r="F3886" s="1">
        <v>1.208809518630706</v>
      </c>
      <c r="G3886" s="1">
        <v>1</v>
      </c>
      <c r="H3886" s="1">
        <v>1</v>
      </c>
      <c r="I3886" s="1">
        <v>5</v>
      </c>
      <c r="J3886" s="1">
        <v>1</v>
      </c>
      <c r="K3886" s="1">
        <v>1</v>
      </c>
      <c r="L3886" s="1">
        <v>1</v>
      </c>
      <c r="M3886" s="1">
        <v>4</v>
      </c>
      <c r="N3886" s="1">
        <v>0.111111</v>
      </c>
      <c r="O3886" s="1">
        <v>0.2</v>
      </c>
      <c r="P3886" s="1">
        <v>0.25</v>
      </c>
      <c r="Q3886" s="1">
        <v>1</v>
      </c>
      <c r="R3886" s="1">
        <v>4.0852559093430134</v>
      </c>
      <c r="S3886" s="1">
        <v>2.841863644767114E-2</v>
      </c>
      <c r="T3886" s="1">
        <v>3.1576262719634603E-2</v>
      </c>
      <c r="U3886" s="1">
        <v>0.34104303039444939</v>
      </c>
      <c r="V3886" s="1">
        <v>0.31704756180094151</v>
      </c>
      <c r="W3886" s="1">
        <v>0.28590755920934169</v>
      </c>
      <c r="X3886" s="1">
        <v>5.6001848595267301E-2</v>
      </c>
      <c r="Y3886" s="2">
        <v>1</v>
      </c>
      <c r="Z3886" s="1">
        <v>0.11479552552648049</v>
      </c>
      <c r="AA3886" s="1">
        <v>3.1576262719634603E-2</v>
      </c>
      <c r="AB3886" s="1">
        <v>4.5026512155046862E-2</v>
      </c>
      <c r="AC3886" s="1">
        <v>4.5026512155046854</v>
      </c>
      <c r="AD3886" s="1">
        <v>2.2851176779408449</v>
      </c>
      <c r="AE3886" s="2">
        <v>2</v>
      </c>
      <c r="AF3886" s="2">
        <v>2</v>
      </c>
    </row>
    <row r="3887" spans="1:32" x14ac:dyDescent="0.45">
      <c r="A3887" s="1">
        <v>3886</v>
      </c>
      <c r="B3887" s="1">
        <v>1</v>
      </c>
      <c r="C3887" s="1">
        <v>0.16666700000000001</v>
      </c>
      <c r="D3887" s="1">
        <v>0.14285700000000001</v>
      </c>
      <c r="E3887" s="1">
        <v>1.579290285653836</v>
      </c>
      <c r="F3887" s="1">
        <v>6</v>
      </c>
      <c r="G3887" s="1">
        <v>1</v>
      </c>
      <c r="H3887" s="1">
        <v>1</v>
      </c>
      <c r="I3887" s="1">
        <v>5</v>
      </c>
      <c r="J3887" s="1">
        <v>7</v>
      </c>
      <c r="K3887" s="1">
        <v>1</v>
      </c>
      <c r="L3887" s="1">
        <v>1</v>
      </c>
      <c r="M3887" s="1">
        <v>5</v>
      </c>
      <c r="N3887" s="1">
        <v>0.63319581528736746</v>
      </c>
      <c r="O3887" s="1">
        <v>0.2</v>
      </c>
      <c r="P3887" s="1">
        <v>0.2</v>
      </c>
      <c r="Q3887" s="1">
        <v>1</v>
      </c>
      <c r="R3887" s="1">
        <v>4.0670995859885668</v>
      </c>
      <c r="S3887" s="1">
        <v>2.23665286628556E-2</v>
      </c>
      <c r="T3887" s="1">
        <v>2.4851698514283999E-2</v>
      </c>
      <c r="U3887" s="1">
        <v>7.9701573369970025E-2</v>
      </c>
      <c r="V3887" s="1">
        <v>0.414458743149204</v>
      </c>
      <c r="W3887" s="1">
        <v>0.4340554045254213</v>
      </c>
      <c r="X3887" s="1">
        <v>7.1784278955404679E-2</v>
      </c>
      <c r="Y3887" s="2">
        <v>1</v>
      </c>
      <c r="Z3887" s="1">
        <v>0.21078971164110569</v>
      </c>
      <c r="AA3887" s="1">
        <v>2.4851698514283999E-2</v>
      </c>
      <c r="AB3887" s="1">
        <v>2.1676717970481551E-2</v>
      </c>
      <c r="AC3887" s="1">
        <v>2.1676717970481549</v>
      </c>
      <c r="AD3887" s="1">
        <v>4.8872385296335317</v>
      </c>
      <c r="AE3887" s="2">
        <v>2</v>
      </c>
      <c r="AF3887" s="2">
        <v>0</v>
      </c>
    </row>
    <row r="3888" spans="1:32" x14ac:dyDescent="0.45">
      <c r="A3888" s="1">
        <v>3887</v>
      </c>
      <c r="B3888" s="1">
        <v>1</v>
      </c>
      <c r="C3888" s="1">
        <v>1.4550633544563181</v>
      </c>
      <c r="D3888" s="1">
        <v>7</v>
      </c>
      <c r="E3888" s="1">
        <v>5</v>
      </c>
      <c r="F3888" s="1">
        <v>0.68725529849774025</v>
      </c>
      <c r="G3888" s="1">
        <v>1</v>
      </c>
      <c r="H3888" s="1">
        <v>5</v>
      </c>
      <c r="I3888" s="1">
        <v>9</v>
      </c>
      <c r="J3888" s="1">
        <v>0.14285700000000001</v>
      </c>
      <c r="K3888" s="1">
        <v>0.2</v>
      </c>
      <c r="L3888" s="1">
        <v>1</v>
      </c>
      <c r="M3888" s="1">
        <v>1.571364992135186</v>
      </c>
      <c r="N3888" s="1">
        <v>0.2</v>
      </c>
      <c r="O3888" s="1">
        <v>0.111111</v>
      </c>
      <c r="P3888" s="1">
        <v>0.63638938439196779</v>
      </c>
      <c r="Q3888" s="1">
        <v>1</v>
      </c>
      <c r="R3888" s="1">
        <v>4.0996213043278784</v>
      </c>
      <c r="S3888" s="1">
        <v>3.3207101442625842E-2</v>
      </c>
      <c r="T3888" s="1">
        <v>3.6896779380695383E-2</v>
      </c>
      <c r="U3888" s="1">
        <v>0.46067035066557122</v>
      </c>
      <c r="V3888" s="1">
        <v>0.40168093911973518</v>
      </c>
      <c r="W3888" s="1">
        <v>7.75944337125022E-2</v>
      </c>
      <c r="X3888" s="1">
        <v>6.0054276502191493E-2</v>
      </c>
      <c r="Y3888" s="2">
        <v>2</v>
      </c>
      <c r="Z3888" s="1">
        <v>0.33830541170169309</v>
      </c>
      <c r="AA3888" s="1">
        <v>3.6896779380695049E-2</v>
      </c>
      <c r="AB3888" s="1">
        <v>7.8025346186388247E-2</v>
      </c>
      <c r="AC3888" s="1">
        <v>7.8025346186388251</v>
      </c>
      <c r="AD3888" s="1">
        <v>9.9543593362982055</v>
      </c>
      <c r="AE3888" s="2">
        <v>4</v>
      </c>
      <c r="AF3888" s="2">
        <v>0</v>
      </c>
    </row>
    <row r="3889" spans="1:32" x14ac:dyDescent="0.45">
      <c r="A3889" s="1">
        <v>3888</v>
      </c>
      <c r="B3889" s="1">
        <v>1</v>
      </c>
      <c r="C3889" s="1">
        <v>0.37746931427394398</v>
      </c>
      <c r="D3889" s="1">
        <v>0.30072429997310079</v>
      </c>
      <c r="E3889" s="1">
        <v>0.33333299999999999</v>
      </c>
      <c r="F3889" s="1">
        <v>2.6492219690055689</v>
      </c>
      <c r="G3889" s="1">
        <v>1</v>
      </c>
      <c r="H3889" s="1">
        <v>0.25</v>
      </c>
      <c r="I3889" s="1">
        <v>0.25</v>
      </c>
      <c r="J3889" s="1">
        <v>3.32530493907359</v>
      </c>
      <c r="K3889" s="1">
        <v>4</v>
      </c>
      <c r="L3889" s="1">
        <v>1</v>
      </c>
      <c r="M3889" s="1">
        <v>0.61802300427559564</v>
      </c>
      <c r="N3889" s="1">
        <v>3</v>
      </c>
      <c r="O3889" s="1">
        <v>4</v>
      </c>
      <c r="P3889" s="1">
        <v>1.6180627469880859</v>
      </c>
      <c r="Q3889" s="1">
        <v>1</v>
      </c>
      <c r="R3889" s="1">
        <v>4.2249582412459299</v>
      </c>
      <c r="S3889" s="1">
        <v>7.4986080415309964E-2</v>
      </c>
      <c r="T3889" s="1">
        <v>8.3317867128122183E-2</v>
      </c>
      <c r="U3889" s="1">
        <v>9.2197209734518323E-2</v>
      </c>
      <c r="V3889" s="1">
        <v>0.13559920389349009</v>
      </c>
      <c r="W3889" s="1">
        <v>0.34510192689087321</v>
      </c>
      <c r="X3889" s="1">
        <v>0.42710165948111839</v>
      </c>
      <c r="Y3889" s="2">
        <v>2</v>
      </c>
      <c r="Z3889" s="1">
        <v>0.54106667739062386</v>
      </c>
      <c r="AA3889" s="1">
        <v>8.3317867128120213E-2</v>
      </c>
      <c r="AB3889" s="1">
        <v>7.017615879862768E-2</v>
      </c>
      <c r="AC3889" s="1">
        <v>7.0176158798627677</v>
      </c>
      <c r="AD3889" s="1">
        <v>17.324658963455398</v>
      </c>
      <c r="AE3889" s="2">
        <v>6</v>
      </c>
      <c r="AF3889" s="2">
        <v>0</v>
      </c>
    </row>
    <row r="3890" spans="1:32" x14ac:dyDescent="0.45">
      <c r="A3890" s="1">
        <v>3889</v>
      </c>
      <c r="B3890" s="1">
        <v>1</v>
      </c>
      <c r="C3890" s="1">
        <v>0.52217597015753858</v>
      </c>
      <c r="D3890" s="1">
        <v>0.57813405504838933</v>
      </c>
      <c r="E3890" s="1">
        <v>0.25</v>
      </c>
      <c r="F3890" s="1">
        <v>1.915063229926693</v>
      </c>
      <c r="G3890" s="1">
        <v>1</v>
      </c>
      <c r="H3890" s="1">
        <v>1.760250976678883</v>
      </c>
      <c r="I3890" s="1">
        <v>2.2790992394969471</v>
      </c>
      <c r="J3890" s="1">
        <v>1.729702637766773</v>
      </c>
      <c r="K3890" s="1">
        <v>0.56810080678763719</v>
      </c>
      <c r="L3890" s="1">
        <v>1</v>
      </c>
      <c r="M3890" s="1">
        <v>0.5</v>
      </c>
      <c r="N3890" s="1">
        <v>4</v>
      </c>
      <c r="O3890" s="1">
        <v>0.43876983620104432</v>
      </c>
      <c r="P3890" s="1">
        <v>2</v>
      </c>
      <c r="Q3890" s="1">
        <v>1</v>
      </c>
      <c r="R3890" s="1">
        <v>4.2321845480081439</v>
      </c>
      <c r="S3890" s="1">
        <v>7.7394849336047969E-2</v>
      </c>
      <c r="T3890" s="1">
        <v>8.5994277040053302E-2</v>
      </c>
      <c r="U3890" s="1">
        <v>0.11916713791417501</v>
      </c>
      <c r="V3890" s="1">
        <v>0.38868553254187582</v>
      </c>
      <c r="W3890" s="1">
        <v>0.18032600840709889</v>
      </c>
      <c r="X3890" s="1">
        <v>0.31182132113685029</v>
      </c>
      <c r="Y3890" s="2">
        <v>3</v>
      </c>
      <c r="Z3890" s="1">
        <v>0.60590995481971688</v>
      </c>
      <c r="AA3890" s="1">
        <v>8.5994277040053635E-2</v>
      </c>
      <c r="AB3890" s="1">
        <v>5.2041522052150208E-2</v>
      </c>
      <c r="AC3890" s="1">
        <v>5.2041522052150206</v>
      </c>
      <c r="AD3890" s="1">
        <v>12.62550510386362</v>
      </c>
      <c r="AE3890" s="2">
        <v>8</v>
      </c>
      <c r="AF3890" s="2">
        <v>0</v>
      </c>
    </row>
    <row r="3891" spans="1:32" x14ac:dyDescent="0.45">
      <c r="A3891" s="1">
        <v>3890</v>
      </c>
      <c r="B3891" s="1">
        <v>1</v>
      </c>
      <c r="C3891" s="1">
        <v>0.45696577905214858</v>
      </c>
      <c r="D3891" s="1">
        <v>0.48502232765063652</v>
      </c>
      <c r="E3891" s="1">
        <v>1</v>
      </c>
      <c r="F3891" s="1">
        <v>2.1883476746863368</v>
      </c>
      <c r="G3891" s="1">
        <v>1</v>
      </c>
      <c r="H3891" s="1">
        <v>0.51717430772694928</v>
      </c>
      <c r="I3891" s="1">
        <v>0.79515955979794306</v>
      </c>
      <c r="J3891" s="1">
        <v>2.0617607540746121</v>
      </c>
      <c r="K3891" s="1">
        <v>1.933584064520016</v>
      </c>
      <c r="L3891" s="1">
        <v>1</v>
      </c>
      <c r="M3891" s="1">
        <v>0.6099517416214999</v>
      </c>
      <c r="N3891" s="1">
        <v>1</v>
      </c>
      <c r="O3891" s="1">
        <v>1.2576092278310891</v>
      </c>
      <c r="P3891" s="1">
        <v>1.639473964516591</v>
      </c>
      <c r="Q3891" s="1">
        <v>1</v>
      </c>
      <c r="R3891" s="1">
        <v>4.2479821887985763</v>
      </c>
      <c r="S3891" s="1">
        <v>8.2660729599525418E-2</v>
      </c>
      <c r="T3891" s="1">
        <v>9.1845255110583793E-2</v>
      </c>
      <c r="U3891" s="1">
        <v>0.16887294177835471</v>
      </c>
      <c r="V3891" s="1">
        <v>0.23409716896181459</v>
      </c>
      <c r="W3891" s="1">
        <v>0.30197032945684171</v>
      </c>
      <c r="X3891" s="1">
        <v>0.29505955980298909</v>
      </c>
      <c r="Y3891" s="2">
        <v>3</v>
      </c>
      <c r="Z3891" s="1">
        <v>0.49398564085640112</v>
      </c>
      <c r="AA3891" s="1">
        <v>9.1845255110582488E-2</v>
      </c>
      <c r="AB3891" s="1">
        <v>3.6787336178680172E-2</v>
      </c>
      <c r="AC3891" s="1">
        <v>3.678733617868017</v>
      </c>
      <c r="AD3891" s="1">
        <v>11.758397366286831</v>
      </c>
      <c r="AE3891" s="2">
        <v>10</v>
      </c>
      <c r="AF3891" s="2">
        <v>0</v>
      </c>
    </row>
    <row r="3892" spans="1:32" x14ac:dyDescent="0.45">
      <c r="A3892" s="1">
        <v>3891</v>
      </c>
      <c r="B3892" s="1">
        <v>1</v>
      </c>
      <c r="C3892" s="1">
        <v>0.1141305377467771</v>
      </c>
      <c r="D3892" s="1">
        <v>0.14285700000000001</v>
      </c>
      <c r="E3892" s="1">
        <v>0.16666700000000001</v>
      </c>
      <c r="F3892" s="1">
        <v>8.7618968572522871</v>
      </c>
      <c r="G3892" s="1">
        <v>1</v>
      </c>
      <c r="H3892" s="1">
        <v>4</v>
      </c>
      <c r="I3892" s="1">
        <v>5</v>
      </c>
      <c r="J3892" s="1">
        <v>7</v>
      </c>
      <c r="K3892" s="1">
        <v>0.25</v>
      </c>
      <c r="L3892" s="1">
        <v>1</v>
      </c>
      <c r="M3892" s="1">
        <v>2</v>
      </c>
      <c r="N3892" s="1">
        <v>6</v>
      </c>
      <c r="O3892" s="1">
        <v>0.2</v>
      </c>
      <c r="P3892" s="1">
        <v>0.5</v>
      </c>
      <c r="Q3892" s="1">
        <v>1</v>
      </c>
      <c r="R3892" s="1">
        <v>4.2163368769216767</v>
      </c>
      <c r="S3892" s="1">
        <v>7.2112292307225559E-2</v>
      </c>
      <c r="T3892" s="1">
        <v>8.0124769230250623E-2</v>
      </c>
      <c r="U3892" s="1">
        <v>3.8414396939427907E-2</v>
      </c>
      <c r="V3892" s="1">
        <v>0.5994629381496307</v>
      </c>
      <c r="W3892" s="1">
        <v>0.2191215540530452</v>
      </c>
      <c r="X3892" s="1">
        <v>0.14300111085789621</v>
      </c>
      <c r="Y3892" s="2">
        <v>1</v>
      </c>
      <c r="Z3892" s="1">
        <v>0.16335602087757531</v>
      </c>
      <c r="AA3892" s="1">
        <v>8.0124769230250623E-2</v>
      </c>
      <c r="AB3892" s="1">
        <v>1.728676907533868E-2</v>
      </c>
      <c r="AC3892" s="1">
        <v>1.7286769075338679</v>
      </c>
      <c r="AD3892" s="1">
        <v>3.8477663195055101</v>
      </c>
      <c r="AE3892" s="2">
        <v>2</v>
      </c>
      <c r="AF3892" s="2">
        <v>0</v>
      </c>
    </row>
    <row r="3893" spans="1:32" x14ac:dyDescent="0.45">
      <c r="A3893" s="1">
        <v>3892</v>
      </c>
      <c r="B3893" s="1">
        <v>1</v>
      </c>
      <c r="C3893" s="1">
        <v>6</v>
      </c>
      <c r="D3893" s="1">
        <v>4</v>
      </c>
      <c r="E3893" s="1">
        <v>2</v>
      </c>
      <c r="F3893" s="1">
        <v>0.16666700000000001</v>
      </c>
      <c r="G3893" s="1">
        <v>1</v>
      </c>
      <c r="H3893" s="1">
        <v>0.5</v>
      </c>
      <c r="I3893" s="1">
        <v>1.5066617953934369</v>
      </c>
      <c r="J3893" s="1">
        <v>0.25</v>
      </c>
      <c r="K3893" s="1">
        <v>2</v>
      </c>
      <c r="L3893" s="1">
        <v>1</v>
      </c>
      <c r="M3893" s="1">
        <v>1</v>
      </c>
      <c r="N3893" s="1">
        <v>0.5</v>
      </c>
      <c r="O3893" s="1">
        <v>0.66371896005955877</v>
      </c>
      <c r="P3893" s="1">
        <v>1</v>
      </c>
      <c r="Q3893" s="1">
        <v>1</v>
      </c>
      <c r="R3893" s="1">
        <v>4.2621264247455768</v>
      </c>
      <c r="S3893" s="1">
        <v>8.7375474915192264E-2</v>
      </c>
      <c r="T3893" s="1">
        <v>9.7083861016880296E-2</v>
      </c>
      <c r="U3893" s="1">
        <v>0.5417154692430316</v>
      </c>
      <c r="V3893" s="1">
        <v>0.1279802543315374</v>
      </c>
      <c r="W3893" s="1">
        <v>0.1693271340355289</v>
      </c>
      <c r="X3893" s="1">
        <v>0.16097714238990199</v>
      </c>
      <c r="Y3893" s="2">
        <v>1</v>
      </c>
      <c r="Z3893" s="1">
        <v>0.39356476173203642</v>
      </c>
      <c r="AA3893" s="1">
        <v>9.7083861016880296E-2</v>
      </c>
      <c r="AB3893" s="1">
        <v>3.9425964444774989E-2</v>
      </c>
      <c r="AC3893" s="1">
        <v>3.9425964444774988</v>
      </c>
      <c r="AD3893" s="1">
        <v>4.9903901646661222</v>
      </c>
      <c r="AE3893" s="2">
        <v>2</v>
      </c>
      <c r="AF3893" s="2">
        <v>2</v>
      </c>
    </row>
    <row r="3894" spans="1:32" x14ac:dyDescent="0.45">
      <c r="A3894" s="1">
        <v>3893</v>
      </c>
      <c r="B3894" s="1">
        <v>1</v>
      </c>
      <c r="C3894" s="1">
        <v>2</v>
      </c>
      <c r="D3894" s="1">
        <v>2</v>
      </c>
      <c r="E3894" s="1">
        <v>1</v>
      </c>
      <c r="F3894" s="1">
        <v>0.5</v>
      </c>
      <c r="G3894" s="1">
        <v>1</v>
      </c>
      <c r="H3894" s="1">
        <v>1</v>
      </c>
      <c r="I3894" s="1">
        <v>1</v>
      </c>
      <c r="J3894" s="1">
        <v>0.5</v>
      </c>
      <c r="K3894" s="1">
        <v>1</v>
      </c>
      <c r="L3894" s="1">
        <v>1</v>
      </c>
      <c r="M3894" s="1">
        <v>1.3656139802352889</v>
      </c>
      <c r="N3894" s="1">
        <v>1</v>
      </c>
      <c r="O3894" s="1">
        <v>1</v>
      </c>
      <c r="P3894" s="1">
        <v>0.73227135520954822</v>
      </c>
      <c r="Q3894" s="1">
        <v>1</v>
      </c>
      <c r="R3894" s="1">
        <v>4.1008079157884918</v>
      </c>
      <c r="S3894" s="1">
        <v>3.3602638596163928E-2</v>
      </c>
      <c r="T3894" s="1">
        <v>3.7336265106848808E-2</v>
      </c>
      <c r="U3894" s="1">
        <v>0.34712891496677412</v>
      </c>
      <c r="V3894" s="1">
        <v>0.20152993251275189</v>
      </c>
      <c r="W3894" s="1">
        <v>0.22197906978206511</v>
      </c>
      <c r="X3894" s="1">
        <v>0.229362082738409</v>
      </c>
      <c r="Y3894" s="2">
        <v>1</v>
      </c>
      <c r="Z3894" s="1">
        <v>0.1661043392022204</v>
      </c>
      <c r="AA3894" s="1">
        <v>3.7336265106848808E-2</v>
      </c>
      <c r="AB3894" s="1">
        <v>4.1078578537923162E-2</v>
      </c>
      <c r="AC3894" s="1">
        <v>4.107857853792316</v>
      </c>
      <c r="AD3894" s="1">
        <v>3.1166573749742592</v>
      </c>
      <c r="AE3894" s="2">
        <v>2</v>
      </c>
      <c r="AF3894" s="2">
        <v>2</v>
      </c>
    </row>
    <row r="3895" spans="1:32" x14ac:dyDescent="0.45">
      <c r="A3895" s="1">
        <v>3894</v>
      </c>
      <c r="B3895" s="1">
        <v>1</v>
      </c>
      <c r="C3895" s="1">
        <v>0.48311583281847442</v>
      </c>
      <c r="D3895" s="1">
        <v>1</v>
      </c>
      <c r="E3895" s="1">
        <v>1.7211776979129849</v>
      </c>
      <c r="F3895" s="1">
        <v>2.0698969730841741</v>
      </c>
      <c r="G3895" s="1">
        <v>1</v>
      </c>
      <c r="H3895" s="1">
        <v>3.0000030000029998</v>
      </c>
      <c r="I3895" s="1">
        <v>1.647464325076528</v>
      </c>
      <c r="J3895" s="1">
        <v>1</v>
      </c>
      <c r="K3895" s="1">
        <v>0.33333299999999999</v>
      </c>
      <c r="L3895" s="1">
        <v>1</v>
      </c>
      <c r="M3895" s="1">
        <v>2</v>
      </c>
      <c r="N3895" s="1">
        <v>0.58099753512525198</v>
      </c>
      <c r="O3895" s="1">
        <v>0.60699341696127362</v>
      </c>
      <c r="P3895" s="1">
        <v>0.5</v>
      </c>
      <c r="Q3895" s="1">
        <v>1</v>
      </c>
      <c r="R3895" s="1">
        <v>4.1556832816741132</v>
      </c>
      <c r="S3895" s="1">
        <v>5.1894427224704387E-2</v>
      </c>
      <c r="T3895" s="1">
        <v>5.7660474694115983E-2</v>
      </c>
      <c r="U3895" s="1">
        <v>0.21496268732315349</v>
      </c>
      <c r="V3895" s="1">
        <v>0.4210681572109079</v>
      </c>
      <c r="W3895" s="1">
        <v>0.21010928156759609</v>
      </c>
      <c r="X3895" s="1">
        <v>0.15385987389834249</v>
      </c>
      <c r="Y3895" s="2">
        <v>2</v>
      </c>
      <c r="Z3895" s="1">
        <v>0.49626353213879359</v>
      </c>
      <c r="AA3895" s="1">
        <v>5.7660474694115983E-2</v>
      </c>
      <c r="AB3895" s="1">
        <v>3.7374890712756417E-2</v>
      </c>
      <c r="AC3895" s="1">
        <v>3.7374890712756419</v>
      </c>
      <c r="AD3895" s="1">
        <v>9.9801786050648218</v>
      </c>
      <c r="AE3895" s="2">
        <v>7</v>
      </c>
      <c r="AF3895" s="2">
        <v>0</v>
      </c>
    </row>
    <row r="3896" spans="1:32" x14ac:dyDescent="0.45">
      <c r="A3896" s="1">
        <v>3895</v>
      </c>
      <c r="B3896" s="1">
        <v>1</v>
      </c>
      <c r="C3896" s="1">
        <v>4</v>
      </c>
      <c r="D3896" s="1">
        <v>8</v>
      </c>
      <c r="E3896" s="1">
        <v>5</v>
      </c>
      <c r="F3896" s="1">
        <v>0.25</v>
      </c>
      <c r="G3896" s="1">
        <v>1</v>
      </c>
      <c r="H3896" s="1">
        <v>1</v>
      </c>
      <c r="I3896" s="1">
        <v>1</v>
      </c>
      <c r="J3896" s="1">
        <v>0.125</v>
      </c>
      <c r="K3896" s="1">
        <v>1</v>
      </c>
      <c r="L3896" s="1">
        <v>1</v>
      </c>
      <c r="M3896" s="1">
        <v>1.337486037560341</v>
      </c>
      <c r="N3896" s="1">
        <v>0.2</v>
      </c>
      <c r="O3896" s="1">
        <v>1</v>
      </c>
      <c r="P3896" s="1">
        <v>0.74767135649809335</v>
      </c>
      <c r="Q3896" s="1">
        <v>1</v>
      </c>
      <c r="R3896" s="1">
        <v>4.0753386032751813</v>
      </c>
      <c r="S3896" s="1">
        <v>2.5112867758393762E-2</v>
      </c>
      <c r="T3896" s="1">
        <v>2.7903186398215291E-2</v>
      </c>
      <c r="U3896" s="1">
        <v>0.64652989234913405</v>
      </c>
      <c r="V3896" s="1">
        <v>0.12639503876418601</v>
      </c>
      <c r="W3896" s="1">
        <v>0.1157809455408311</v>
      </c>
      <c r="X3896" s="1">
        <v>0.1112941233458488</v>
      </c>
      <c r="Y3896" s="2">
        <v>1</v>
      </c>
      <c r="Z3896" s="1">
        <v>0.14371771765560609</v>
      </c>
      <c r="AA3896" s="1">
        <v>2.7903186398215291E-2</v>
      </c>
      <c r="AB3896" s="1">
        <v>2.1250853795361041E-2</v>
      </c>
      <c r="AC3896" s="1">
        <v>2.1250853795361051</v>
      </c>
      <c r="AD3896" s="1">
        <v>3.160185318937752</v>
      </c>
      <c r="AE3896" s="2">
        <v>2</v>
      </c>
      <c r="AF3896" s="2">
        <v>1</v>
      </c>
    </row>
    <row r="3897" spans="1:32" x14ac:dyDescent="0.45">
      <c r="A3897" s="1">
        <v>3896</v>
      </c>
      <c r="B3897" s="1">
        <v>1</v>
      </c>
      <c r="C3897" s="1">
        <v>5</v>
      </c>
      <c r="D3897" s="1">
        <v>8.5492921381165026</v>
      </c>
      <c r="E3897" s="1">
        <v>3</v>
      </c>
      <c r="F3897" s="1">
        <v>0.2</v>
      </c>
      <c r="G3897" s="1">
        <v>1</v>
      </c>
      <c r="H3897" s="1">
        <v>5</v>
      </c>
      <c r="I3897" s="1">
        <v>1</v>
      </c>
      <c r="J3897" s="1">
        <v>0.1169687482711651</v>
      </c>
      <c r="K3897" s="1">
        <v>0.2</v>
      </c>
      <c r="L3897" s="1">
        <v>1</v>
      </c>
      <c r="M3897" s="1">
        <v>0.125</v>
      </c>
      <c r="N3897" s="1">
        <v>0.33333299999999999</v>
      </c>
      <c r="O3897" s="1">
        <v>1</v>
      </c>
      <c r="P3897" s="1">
        <v>8</v>
      </c>
      <c r="Q3897" s="1">
        <v>1</v>
      </c>
      <c r="R3897" s="1">
        <v>4.171937693218597</v>
      </c>
      <c r="S3897" s="1">
        <v>5.7312564406198988E-2</v>
      </c>
      <c r="T3897" s="1">
        <v>6.3680627117998878E-2</v>
      </c>
      <c r="U3897" s="1">
        <v>0.576695601094948</v>
      </c>
      <c r="V3897" s="1">
        <v>0.16777493532526941</v>
      </c>
      <c r="W3897" s="1">
        <v>4.0325764384190547E-2</v>
      </c>
      <c r="X3897" s="1">
        <v>0.21520369919559221</v>
      </c>
      <c r="Y3897" s="2">
        <v>1</v>
      </c>
      <c r="Z3897" s="1">
        <v>0.2319408914722533</v>
      </c>
      <c r="AA3897" s="1">
        <v>6.3680627117998878E-2</v>
      </c>
      <c r="AB3897" s="1">
        <v>3.4108737013119332E-2</v>
      </c>
      <c r="AC3897" s="1">
        <v>3.410873701311933</v>
      </c>
      <c r="AD3897" s="1">
        <v>5.7656563898453372</v>
      </c>
      <c r="AE3897" s="2">
        <v>2</v>
      </c>
      <c r="AF3897" s="2">
        <v>0</v>
      </c>
    </row>
    <row r="3898" spans="1:32" x14ac:dyDescent="0.45">
      <c r="A3898" s="1">
        <v>3897</v>
      </c>
      <c r="B3898" s="1">
        <v>1</v>
      </c>
      <c r="C3898" s="1">
        <v>0.5</v>
      </c>
      <c r="D3898" s="1">
        <v>8</v>
      </c>
      <c r="E3898" s="1">
        <v>7</v>
      </c>
      <c r="F3898" s="1">
        <v>2</v>
      </c>
      <c r="G3898" s="1">
        <v>1</v>
      </c>
      <c r="H3898" s="1">
        <v>9</v>
      </c>
      <c r="I3898" s="1">
        <v>8</v>
      </c>
      <c r="J3898" s="1">
        <v>0.125</v>
      </c>
      <c r="K3898" s="1">
        <v>0.111111</v>
      </c>
      <c r="L3898" s="1">
        <v>1</v>
      </c>
      <c r="M3898" s="1">
        <v>1.3491832596486999</v>
      </c>
      <c r="N3898" s="1">
        <v>0.14285700000000001</v>
      </c>
      <c r="O3898" s="1">
        <v>0.125</v>
      </c>
      <c r="P3898" s="1">
        <v>0.74118915488202841</v>
      </c>
      <c r="Q3898" s="1">
        <v>1</v>
      </c>
      <c r="R3898" s="1">
        <v>4.0632206809300104</v>
      </c>
      <c r="S3898" s="1">
        <v>2.1073560310003181E-2</v>
      </c>
      <c r="T3898" s="1">
        <v>2.3415067011114649E-2</v>
      </c>
      <c r="U3898" s="1">
        <v>0.35533921494813492</v>
      </c>
      <c r="V3898" s="1">
        <v>0.53554754805867333</v>
      </c>
      <c r="W3898" s="1">
        <v>5.6915998992880509E-2</v>
      </c>
      <c r="X3898" s="1">
        <v>5.2197238000311348E-2</v>
      </c>
      <c r="Y3898" s="2">
        <v>1</v>
      </c>
      <c r="Z3898" s="1">
        <v>0.12558664518372051</v>
      </c>
      <c r="AA3898" s="1">
        <v>2.3415067011114649E-2</v>
      </c>
      <c r="AB3898" s="1">
        <v>1.134431712200365E-2</v>
      </c>
      <c r="AC3898" s="1">
        <v>1.1344317122003651</v>
      </c>
      <c r="AD3898" s="1">
        <v>3.142005895233329</v>
      </c>
      <c r="AE3898" s="2">
        <v>2</v>
      </c>
      <c r="AF3898" s="2">
        <v>0</v>
      </c>
    </row>
    <row r="3899" spans="1:32" x14ac:dyDescent="0.45">
      <c r="A3899" s="1">
        <v>3898</v>
      </c>
      <c r="B3899" s="1">
        <v>1</v>
      </c>
      <c r="C3899" s="1">
        <v>2</v>
      </c>
      <c r="D3899" s="1">
        <v>5.4388132779346234</v>
      </c>
      <c r="E3899" s="1">
        <v>7</v>
      </c>
      <c r="F3899" s="1">
        <v>0.5</v>
      </c>
      <c r="G3899" s="1">
        <v>1</v>
      </c>
      <c r="H3899" s="1">
        <v>5</v>
      </c>
      <c r="I3899" s="1">
        <v>6.3202979838895494</v>
      </c>
      <c r="J3899" s="1">
        <v>0.18386363879359871</v>
      </c>
      <c r="K3899" s="1">
        <v>0.2</v>
      </c>
      <c r="L3899" s="1">
        <v>1</v>
      </c>
      <c r="M3899" s="1">
        <v>0.64836439092197151</v>
      </c>
      <c r="N3899" s="1">
        <v>0.14285700000000001</v>
      </c>
      <c r="O3899" s="1">
        <v>0.1582203881128709</v>
      </c>
      <c r="P3899" s="1">
        <v>1.542342568471418</v>
      </c>
      <c r="Q3899" s="1">
        <v>1</v>
      </c>
      <c r="R3899" s="1">
        <v>4.1031391385539351</v>
      </c>
      <c r="S3899" s="1">
        <v>3.4379712851311688E-2</v>
      </c>
      <c r="T3899" s="1">
        <v>3.8199680945901877E-2</v>
      </c>
      <c r="U3899" s="1">
        <v>0.51144741698709451</v>
      </c>
      <c r="V3899" s="1">
        <v>0.3452482865974148</v>
      </c>
      <c r="W3899" s="1">
        <v>6.8239211641102249E-2</v>
      </c>
      <c r="X3899" s="1">
        <v>7.5065084774388571E-2</v>
      </c>
      <c r="Y3899" s="2">
        <v>2</v>
      </c>
      <c r="Z3899" s="1">
        <v>0.2791681964749142</v>
      </c>
      <c r="AA3899" s="1">
        <v>3.8199680945901877E-2</v>
      </c>
      <c r="AB3899" s="1">
        <v>3.3467295772239211E-2</v>
      </c>
      <c r="AC3899" s="1">
        <v>3.3467295772239209</v>
      </c>
      <c r="AD3899" s="1">
        <v>8.1711158658148992</v>
      </c>
      <c r="AE3899" s="2">
        <v>6</v>
      </c>
      <c r="AF3899" s="2">
        <v>0</v>
      </c>
    </row>
    <row r="3900" spans="1:32" x14ac:dyDescent="0.45">
      <c r="A3900" s="1">
        <v>3899</v>
      </c>
      <c r="B3900" s="1">
        <v>1</v>
      </c>
      <c r="C3900" s="1">
        <v>9</v>
      </c>
      <c r="D3900" s="1">
        <v>0.50171386863628631</v>
      </c>
      <c r="E3900" s="1">
        <v>2</v>
      </c>
      <c r="F3900" s="1">
        <v>0.111111</v>
      </c>
      <c r="G3900" s="1">
        <v>1</v>
      </c>
      <c r="H3900" s="1">
        <v>0.125</v>
      </c>
      <c r="I3900" s="1">
        <v>0.33333299999999999</v>
      </c>
      <c r="J3900" s="1">
        <v>1.9931679439480321</v>
      </c>
      <c r="K3900" s="1">
        <v>8</v>
      </c>
      <c r="L3900" s="1">
        <v>1</v>
      </c>
      <c r="M3900" s="1">
        <v>9</v>
      </c>
      <c r="N3900" s="1">
        <v>0.5</v>
      </c>
      <c r="O3900" s="1">
        <v>3</v>
      </c>
      <c r="P3900" s="1">
        <v>0.111111</v>
      </c>
      <c r="Q3900" s="1">
        <v>1</v>
      </c>
      <c r="R3900" s="1">
        <v>4.1888875457117623</v>
      </c>
      <c r="S3900" s="1">
        <v>6.2962515237254088E-2</v>
      </c>
      <c r="T3900" s="1">
        <v>6.9958350263615646E-2</v>
      </c>
      <c r="U3900" s="1">
        <v>0.27745411958541188</v>
      </c>
      <c r="V3900" s="1">
        <v>4.3101530048325697E-2</v>
      </c>
      <c r="W3900" s="1">
        <v>0.57534570111151373</v>
      </c>
      <c r="X3900" s="1">
        <v>0.1040986492547486</v>
      </c>
      <c r="Y3900" s="2">
        <v>1</v>
      </c>
      <c r="Z3900" s="1">
        <v>0.16967600918099909</v>
      </c>
      <c r="AA3900" s="1">
        <v>6.9958350263615646E-2</v>
      </c>
      <c r="AB3900" s="1">
        <v>6.4986503906460422E-2</v>
      </c>
      <c r="AC3900" s="1">
        <v>6.4986503906460422</v>
      </c>
      <c r="AD3900" s="1">
        <v>6.3835459246882538</v>
      </c>
      <c r="AE3900" s="2">
        <v>2</v>
      </c>
      <c r="AF3900" s="2">
        <v>0</v>
      </c>
    </row>
    <row r="3901" spans="1:32" x14ac:dyDescent="0.45">
      <c r="A3901" s="1">
        <v>3900</v>
      </c>
      <c r="B3901" s="1">
        <v>1</v>
      </c>
      <c r="C3901" s="1">
        <v>0.5</v>
      </c>
      <c r="D3901" s="1">
        <v>3</v>
      </c>
      <c r="E3901" s="1">
        <v>0.14285700000000001</v>
      </c>
      <c r="F3901" s="1">
        <v>2</v>
      </c>
      <c r="G3901" s="1">
        <v>1</v>
      </c>
      <c r="H3901" s="1">
        <v>8</v>
      </c>
      <c r="I3901" s="1">
        <v>0.60758813248733867</v>
      </c>
      <c r="J3901" s="1">
        <v>0.33333299999999999</v>
      </c>
      <c r="K3901" s="1">
        <v>0.125</v>
      </c>
      <c r="L3901" s="1">
        <v>1</v>
      </c>
      <c r="M3901" s="1">
        <v>0.2</v>
      </c>
      <c r="N3901" s="1">
        <v>7</v>
      </c>
      <c r="O3901" s="1">
        <v>1.6458517645929149</v>
      </c>
      <c r="P3901" s="1">
        <v>5</v>
      </c>
      <c r="Q3901" s="1">
        <v>1</v>
      </c>
      <c r="R3901" s="1">
        <v>4.2349654983978109</v>
      </c>
      <c r="S3901" s="1">
        <v>7.8321832799270297E-2</v>
      </c>
      <c r="T3901" s="1">
        <v>8.7024258665855878E-2</v>
      </c>
      <c r="U3901" s="1">
        <v>0.1226831069832314</v>
      </c>
      <c r="V3901" s="1">
        <v>0.31070187690259521</v>
      </c>
      <c r="W3901" s="1">
        <v>5.6202912671393032E-2</v>
      </c>
      <c r="X3901" s="1">
        <v>0.51041210344278043</v>
      </c>
      <c r="Y3901" s="2">
        <v>1</v>
      </c>
      <c r="Z3901" s="1">
        <v>0.26127958144239261</v>
      </c>
      <c r="AA3901" s="1">
        <v>8.7024258665855878E-2</v>
      </c>
      <c r="AB3901" s="1">
        <v>8.3754892371726758E-2</v>
      </c>
      <c r="AC3901" s="1">
        <v>8.3754892371726761</v>
      </c>
      <c r="AD3901" s="1">
        <v>7.8506253678944242</v>
      </c>
      <c r="AE3901" s="2">
        <v>2</v>
      </c>
      <c r="AF3901" s="2">
        <v>0</v>
      </c>
    </row>
    <row r="3902" spans="1:32" x14ac:dyDescent="0.45">
      <c r="A3902" s="1">
        <v>3901</v>
      </c>
      <c r="B3902" s="1">
        <v>1</v>
      </c>
      <c r="C3902" s="1">
        <v>0.111111</v>
      </c>
      <c r="D3902" s="1">
        <v>0.33333299999999999</v>
      </c>
      <c r="E3902" s="1">
        <v>2</v>
      </c>
      <c r="F3902" s="1">
        <v>9</v>
      </c>
      <c r="G3902" s="1">
        <v>1</v>
      </c>
      <c r="H3902" s="1">
        <v>1.645571851456169</v>
      </c>
      <c r="I3902" s="1">
        <v>4</v>
      </c>
      <c r="J3902" s="1">
        <v>3</v>
      </c>
      <c r="K3902" s="1">
        <v>0.6076914837325994</v>
      </c>
      <c r="L3902" s="1">
        <v>1</v>
      </c>
      <c r="M3902" s="1">
        <v>7</v>
      </c>
      <c r="N3902" s="1">
        <v>0.5</v>
      </c>
      <c r="O3902" s="1">
        <v>0.25</v>
      </c>
      <c r="P3902" s="1">
        <v>0.14285700000000001</v>
      </c>
      <c r="Q3902" s="1">
        <v>1</v>
      </c>
      <c r="R3902" s="1">
        <v>4.2435177262716106</v>
      </c>
      <c r="S3902" s="1">
        <v>8.11725754238702E-2</v>
      </c>
      <c r="T3902" s="1">
        <v>9.0191750470966892E-2</v>
      </c>
      <c r="U3902" s="1">
        <v>9.3279650090505928E-2</v>
      </c>
      <c r="V3902" s="1">
        <v>0.50971578955654129</v>
      </c>
      <c r="W3902" s="1">
        <v>0.32885390616743032</v>
      </c>
      <c r="X3902" s="1">
        <v>6.8150654185522408E-2</v>
      </c>
      <c r="Y3902" s="2">
        <v>1</v>
      </c>
      <c r="Z3902" s="1">
        <v>0.28695768074878081</v>
      </c>
      <c r="AA3902" s="1">
        <v>9.0191750470966892E-2</v>
      </c>
      <c r="AB3902" s="1">
        <v>8.5385148434601724E-2</v>
      </c>
      <c r="AC3902" s="1">
        <v>8.5385148434601721</v>
      </c>
      <c r="AD3902" s="1">
        <v>7.8510086322764314</v>
      </c>
      <c r="AE3902" s="2">
        <v>2</v>
      </c>
      <c r="AF3902" s="2">
        <v>0</v>
      </c>
    </row>
    <row r="3903" spans="1:32" x14ac:dyDescent="0.45">
      <c r="A3903" s="1">
        <v>3902</v>
      </c>
      <c r="B3903" s="1">
        <v>1</v>
      </c>
      <c r="C3903" s="1">
        <v>0.45086872277720402</v>
      </c>
      <c r="D3903" s="1">
        <v>0.5040054927165899</v>
      </c>
      <c r="E3903" s="1">
        <v>0.14285700000000001</v>
      </c>
      <c r="F3903" s="1">
        <v>2.2179404990444378</v>
      </c>
      <c r="G3903" s="1">
        <v>1</v>
      </c>
      <c r="H3903" s="1">
        <v>1</v>
      </c>
      <c r="I3903" s="1">
        <v>0.5844456425327712</v>
      </c>
      <c r="J3903" s="1">
        <v>1.984105360856286</v>
      </c>
      <c r="K3903" s="1">
        <v>1</v>
      </c>
      <c r="L3903" s="1">
        <v>1</v>
      </c>
      <c r="M3903" s="1">
        <v>1</v>
      </c>
      <c r="N3903" s="1">
        <v>7</v>
      </c>
      <c r="O3903" s="1">
        <v>1.7110231084389129</v>
      </c>
      <c r="P3903" s="1">
        <v>1</v>
      </c>
      <c r="Q3903" s="1">
        <v>1</v>
      </c>
      <c r="R3903" s="1">
        <v>4.145140534741163</v>
      </c>
      <c r="S3903" s="1">
        <v>4.8380178247054317E-2</v>
      </c>
      <c r="T3903" s="1">
        <v>5.375575360783813E-2</v>
      </c>
      <c r="U3903" s="1">
        <v>9.3661303395435463E-2</v>
      </c>
      <c r="V3903" s="1">
        <v>0.22708478119346459</v>
      </c>
      <c r="W3903" s="1">
        <v>0.26348264470710719</v>
      </c>
      <c r="X3903" s="1">
        <v>0.41577127070399272</v>
      </c>
      <c r="Y3903" s="2">
        <v>2</v>
      </c>
      <c r="Z3903" s="1">
        <v>0.40261018246551988</v>
      </c>
      <c r="AA3903" s="1">
        <v>5.3755753607836812E-2</v>
      </c>
      <c r="AB3903" s="1">
        <v>4.4369310691954593E-2</v>
      </c>
      <c r="AC3903" s="1">
        <v>4.4369310691954587</v>
      </c>
      <c r="AD3903" s="1">
        <v>13.30867262596632</v>
      </c>
      <c r="AE3903" s="2">
        <v>6</v>
      </c>
      <c r="AF3903" s="2">
        <v>1</v>
      </c>
    </row>
    <row r="3904" spans="1:32" x14ac:dyDescent="0.45">
      <c r="A3904" s="1">
        <v>3903</v>
      </c>
      <c r="B3904" s="1">
        <v>1</v>
      </c>
      <c r="C3904" s="1">
        <v>1</v>
      </c>
      <c r="D3904" s="1">
        <v>1.2005673965659029</v>
      </c>
      <c r="E3904" s="1">
        <v>0.33333299999999999</v>
      </c>
      <c r="F3904" s="1">
        <v>1</v>
      </c>
      <c r="G3904" s="1">
        <v>1</v>
      </c>
      <c r="H3904" s="1">
        <v>0.71354171864524107</v>
      </c>
      <c r="I3904" s="1">
        <v>1.0469503117731229</v>
      </c>
      <c r="J3904" s="1">
        <v>0.83293949415950774</v>
      </c>
      <c r="K3904" s="1">
        <v>1.4014597519240219</v>
      </c>
      <c r="L3904" s="1">
        <v>1</v>
      </c>
      <c r="M3904" s="1">
        <v>0.65279769791336473</v>
      </c>
      <c r="N3904" s="1">
        <v>3</v>
      </c>
      <c r="O3904" s="1">
        <v>0.95515516711236503</v>
      </c>
      <c r="P3904" s="1">
        <v>1.531868147201576</v>
      </c>
      <c r="Q3904" s="1">
        <v>1</v>
      </c>
      <c r="R3904" s="1">
        <v>4.1889963810398756</v>
      </c>
      <c r="S3904" s="1">
        <v>6.2998793679958531E-2</v>
      </c>
      <c r="T3904" s="1">
        <v>6.9998659644398373E-2</v>
      </c>
      <c r="U3904" s="1">
        <v>0.19265650322773989</v>
      </c>
      <c r="V3904" s="1">
        <v>0.2274491396451829</v>
      </c>
      <c r="W3904" s="1">
        <v>0.2232773826250336</v>
      </c>
      <c r="X3904" s="1">
        <v>0.3566169745020436</v>
      </c>
      <c r="Y3904" s="2">
        <v>4</v>
      </c>
      <c r="Z3904" s="1">
        <v>0.53503527551302177</v>
      </c>
      <c r="AA3904" s="1">
        <v>6.9998659644399677E-2</v>
      </c>
      <c r="AB3904" s="1">
        <v>1.7876734875906661E-2</v>
      </c>
      <c r="AC3904" s="1">
        <v>1.7876734875906659</v>
      </c>
      <c r="AD3904" s="1">
        <v>9.6069224703658556</v>
      </c>
      <c r="AE3904" s="2">
        <v>8</v>
      </c>
      <c r="AF3904" s="2">
        <v>1</v>
      </c>
    </row>
    <row r="3905" spans="1:32" x14ac:dyDescent="0.45">
      <c r="A3905" s="1">
        <v>3904</v>
      </c>
      <c r="B3905" s="1">
        <v>1</v>
      </c>
      <c r="C3905" s="1">
        <v>5</v>
      </c>
      <c r="D3905" s="1">
        <v>3.0000030000029998</v>
      </c>
      <c r="E3905" s="1">
        <v>0.72317432875612475</v>
      </c>
      <c r="F3905" s="1">
        <v>0.2</v>
      </c>
      <c r="G3905" s="1">
        <v>1</v>
      </c>
      <c r="H3905" s="1">
        <v>1.1134692756114899</v>
      </c>
      <c r="I3905" s="1">
        <v>0.54846222782982035</v>
      </c>
      <c r="J3905" s="1">
        <v>0.33333299999999999</v>
      </c>
      <c r="K3905" s="1">
        <v>0.89809393209419652</v>
      </c>
      <c r="L3905" s="1">
        <v>1</v>
      </c>
      <c r="M3905" s="1">
        <v>0.16666700000000001</v>
      </c>
      <c r="N3905" s="1">
        <v>1.3827924474587221</v>
      </c>
      <c r="O3905" s="1">
        <v>1.8232796157300459</v>
      </c>
      <c r="P3905" s="1">
        <v>6</v>
      </c>
      <c r="Q3905" s="1">
        <v>1</v>
      </c>
      <c r="R3905" s="1">
        <v>4.2227490453161867</v>
      </c>
      <c r="S3905" s="1">
        <v>7.4249681772062218E-2</v>
      </c>
      <c r="T3905" s="1">
        <v>8.2499646413402461E-2</v>
      </c>
      <c r="U3905" s="1">
        <v>0.37339939082278689</v>
      </c>
      <c r="V3905" s="1">
        <v>0.12509403419310569</v>
      </c>
      <c r="W3905" s="1">
        <v>9.4528710621635162E-2</v>
      </c>
      <c r="X3905" s="1">
        <v>0.40697786436247207</v>
      </c>
      <c r="Y3905" s="2">
        <v>3</v>
      </c>
      <c r="Z3905" s="1">
        <v>0.47970668977571601</v>
      </c>
      <c r="AA3905" s="1">
        <v>8.2499646413401156E-2</v>
      </c>
      <c r="AB3905" s="1">
        <v>5.0960916979201479E-2</v>
      </c>
      <c r="AC3905" s="1">
        <v>5.0960916979201478</v>
      </c>
      <c r="AD3905" s="1">
        <v>7.2472446127179211</v>
      </c>
      <c r="AE3905" s="2">
        <v>7</v>
      </c>
      <c r="AF3905" s="2">
        <v>0</v>
      </c>
    </row>
    <row r="3906" spans="1:32" x14ac:dyDescent="0.45">
      <c r="A3906" s="1">
        <v>3905</v>
      </c>
      <c r="B3906" s="1">
        <v>1</v>
      </c>
      <c r="C3906" s="1">
        <v>0.16666700000000001</v>
      </c>
      <c r="D3906" s="1">
        <v>2</v>
      </c>
      <c r="E3906" s="1">
        <v>0.14285700000000001</v>
      </c>
      <c r="F3906" s="1">
        <v>6</v>
      </c>
      <c r="G3906" s="1">
        <v>1</v>
      </c>
      <c r="H3906" s="1">
        <v>8.1967748815671992</v>
      </c>
      <c r="I3906" s="1">
        <v>1</v>
      </c>
      <c r="J3906" s="1">
        <v>0.5</v>
      </c>
      <c r="K3906" s="1">
        <v>0.1219992026679648</v>
      </c>
      <c r="L3906" s="1">
        <v>1</v>
      </c>
      <c r="M3906" s="1">
        <v>0.16666700000000001</v>
      </c>
      <c r="N3906" s="1">
        <v>7</v>
      </c>
      <c r="O3906" s="1">
        <v>1</v>
      </c>
      <c r="P3906" s="1">
        <v>6</v>
      </c>
      <c r="Q3906" s="1">
        <v>1</v>
      </c>
      <c r="R3906" s="1">
        <v>4.0622314910210733</v>
      </c>
      <c r="S3906" s="1">
        <v>2.0743830340357761E-2</v>
      </c>
      <c r="T3906" s="1">
        <v>2.3048700378175292E-2</v>
      </c>
      <c r="U3906" s="1">
        <v>7.8945825297169231E-2</v>
      </c>
      <c r="V3906" s="1">
        <v>0.43847966917699288</v>
      </c>
      <c r="W3906" s="1">
        <v>5.3701387104285327E-2</v>
      </c>
      <c r="X3906" s="1">
        <v>0.42887311842155251</v>
      </c>
      <c r="Y3906" s="2">
        <v>2</v>
      </c>
      <c r="Z3906" s="1">
        <v>0.25613418370141899</v>
      </c>
      <c r="AA3906" s="1">
        <v>2.3048700378175292E-2</v>
      </c>
      <c r="AB3906" s="1">
        <v>6.0777141536890671E-2</v>
      </c>
      <c r="AC3906" s="1">
        <v>6.0777141536890671</v>
      </c>
      <c r="AD3906" s="1">
        <v>8.0747756788992344</v>
      </c>
      <c r="AE3906" s="2">
        <v>2</v>
      </c>
      <c r="AF3906" s="2">
        <v>2</v>
      </c>
    </row>
    <row r="3907" spans="1:32" x14ac:dyDescent="0.45">
      <c r="A3907" s="1">
        <v>3906</v>
      </c>
      <c r="B3907" s="1">
        <v>1</v>
      </c>
      <c r="C3907" s="1">
        <v>0.1203892116825713</v>
      </c>
      <c r="D3907" s="1">
        <v>0.25</v>
      </c>
      <c r="E3907" s="1">
        <v>0.48904470078228301</v>
      </c>
      <c r="F3907" s="1">
        <v>8.3063921262038622</v>
      </c>
      <c r="G3907" s="1">
        <v>1</v>
      </c>
      <c r="H3907" s="1">
        <v>4</v>
      </c>
      <c r="I3907" s="1">
        <v>6</v>
      </c>
      <c r="J3907" s="1">
        <v>4</v>
      </c>
      <c r="K3907" s="1">
        <v>0.25</v>
      </c>
      <c r="L3907" s="1">
        <v>1</v>
      </c>
      <c r="M3907" s="1">
        <v>3</v>
      </c>
      <c r="N3907" s="1">
        <v>2.0448028542184091</v>
      </c>
      <c r="O3907" s="1">
        <v>0.16666700000000001</v>
      </c>
      <c r="P3907" s="1">
        <v>0.33333299999999999</v>
      </c>
      <c r="Q3907" s="1">
        <v>1</v>
      </c>
      <c r="R3907" s="1">
        <v>4.0784362103149601</v>
      </c>
      <c r="S3907" s="1">
        <v>2.614540343832002E-2</v>
      </c>
      <c r="T3907" s="1">
        <v>2.9050448264800018E-2</v>
      </c>
      <c r="U3907" s="1">
        <v>5.75761051059046E-2</v>
      </c>
      <c r="V3907" s="1">
        <v>0.62723326589075024</v>
      </c>
      <c r="W3907" s="1">
        <v>0.2192479410485228</v>
      </c>
      <c r="X3907" s="1">
        <v>9.594268795482222E-2</v>
      </c>
      <c r="Y3907" s="2">
        <v>2</v>
      </c>
      <c r="Z3907" s="1">
        <v>0.36280401651457811</v>
      </c>
      <c r="AA3907" s="1">
        <v>2.9050448264801011E-2</v>
      </c>
      <c r="AB3907" s="1">
        <v>4.5543433449029273E-2</v>
      </c>
      <c r="AC3907" s="1">
        <v>4.5543433449029269</v>
      </c>
      <c r="AD3907" s="1">
        <v>11.838577761085171</v>
      </c>
      <c r="AE3907" s="2">
        <v>4</v>
      </c>
      <c r="AF3907" s="2">
        <v>0</v>
      </c>
    </row>
    <row r="3908" spans="1:32" x14ac:dyDescent="0.45">
      <c r="A3908" s="1">
        <v>3907</v>
      </c>
      <c r="B3908" s="1">
        <v>1</v>
      </c>
      <c r="C3908" s="1">
        <v>7</v>
      </c>
      <c r="D3908" s="1">
        <v>4</v>
      </c>
      <c r="E3908" s="1">
        <v>7</v>
      </c>
      <c r="F3908" s="1">
        <v>0.14285700000000001</v>
      </c>
      <c r="G3908" s="1">
        <v>1</v>
      </c>
      <c r="H3908" s="1">
        <v>0.66377759173599904</v>
      </c>
      <c r="I3908" s="1">
        <v>0.5</v>
      </c>
      <c r="J3908" s="1">
        <v>0.25</v>
      </c>
      <c r="K3908" s="1">
        <v>1.506528711499084</v>
      </c>
      <c r="L3908" s="1">
        <v>1</v>
      </c>
      <c r="M3908" s="1">
        <v>0.33333299999999999</v>
      </c>
      <c r="N3908" s="1">
        <v>0.14285700000000001</v>
      </c>
      <c r="O3908" s="1">
        <v>2</v>
      </c>
      <c r="P3908" s="1">
        <v>3</v>
      </c>
      <c r="Q3908" s="1">
        <v>1</v>
      </c>
      <c r="R3908" s="1">
        <v>4.2554807331233686</v>
      </c>
      <c r="S3908" s="1">
        <v>8.5160244374456198E-2</v>
      </c>
      <c r="T3908" s="1">
        <v>9.462249374939577E-2</v>
      </c>
      <c r="U3908" s="1">
        <v>0.65260038905623607</v>
      </c>
      <c r="V3908" s="1">
        <v>7.5543709893147612E-2</v>
      </c>
      <c r="W3908" s="1">
        <v>0.1024230945349853</v>
      </c>
      <c r="X3908" s="1">
        <v>0.16943280651563111</v>
      </c>
      <c r="Y3908" s="2">
        <v>1</v>
      </c>
      <c r="Z3908" s="1">
        <v>0.2367896277176017</v>
      </c>
      <c r="AA3908" s="1">
        <v>9.462249374939577E-2</v>
      </c>
      <c r="AB3908" s="1">
        <v>2.850061290876563E-2</v>
      </c>
      <c r="AC3908" s="1">
        <v>2.850061290876563</v>
      </c>
      <c r="AD3908" s="1">
        <v>4.9905818802369151</v>
      </c>
      <c r="AE3908" s="2">
        <v>2</v>
      </c>
      <c r="AF3908" s="2">
        <v>0</v>
      </c>
    </row>
    <row r="3909" spans="1:32" x14ac:dyDescent="0.45">
      <c r="A3909" s="1">
        <v>3908</v>
      </c>
      <c r="B3909" s="1">
        <v>1</v>
      </c>
      <c r="C3909" s="1">
        <v>2</v>
      </c>
      <c r="D3909" s="1">
        <v>1</v>
      </c>
      <c r="E3909" s="1">
        <v>4</v>
      </c>
      <c r="F3909" s="1">
        <v>0.5</v>
      </c>
      <c r="G3909" s="1">
        <v>1</v>
      </c>
      <c r="H3909" s="1">
        <v>1.50352988068319</v>
      </c>
      <c r="I3909" s="1">
        <v>2</v>
      </c>
      <c r="J3909" s="1">
        <v>1</v>
      </c>
      <c r="K3909" s="1">
        <v>0.66510151400889284</v>
      </c>
      <c r="L3909" s="1">
        <v>1</v>
      </c>
      <c r="M3909" s="1">
        <v>1</v>
      </c>
      <c r="N3909" s="1">
        <v>0.25</v>
      </c>
      <c r="O3909" s="1">
        <v>0.5</v>
      </c>
      <c r="P3909" s="1">
        <v>1</v>
      </c>
      <c r="Q3909" s="1">
        <v>1</v>
      </c>
      <c r="R3909" s="1">
        <v>4.2074071549280641</v>
      </c>
      <c r="S3909" s="1">
        <v>6.913571830935468E-2</v>
      </c>
      <c r="T3909" s="1">
        <v>7.6817464788171863E-2</v>
      </c>
      <c r="U3909" s="1">
        <v>0.39508754770984023</v>
      </c>
      <c r="V3909" s="1">
        <v>0.24949636109261791</v>
      </c>
      <c r="W3909" s="1">
        <v>0.21781681987595999</v>
      </c>
      <c r="X3909" s="1">
        <v>0.13759927132158181</v>
      </c>
      <c r="Y3909" s="2">
        <v>1</v>
      </c>
      <c r="Z3909" s="1">
        <v>0.23552100904431439</v>
      </c>
      <c r="AA3909" s="1">
        <v>7.6817464788172848E-2</v>
      </c>
      <c r="AB3909" s="1">
        <v>5.6876345846244757E-2</v>
      </c>
      <c r="AC3909" s="1">
        <v>5.687634584624476</v>
      </c>
      <c r="AD3909" s="1">
        <v>4.994904633325703</v>
      </c>
      <c r="AE3909" s="2">
        <v>2</v>
      </c>
      <c r="AF3909" s="2">
        <v>0</v>
      </c>
    </row>
    <row r="3910" spans="1:32" x14ac:dyDescent="0.45">
      <c r="A3910" s="1">
        <v>3909</v>
      </c>
      <c r="B3910" s="1">
        <v>1</v>
      </c>
      <c r="C3910" s="1">
        <v>0.5</v>
      </c>
      <c r="D3910" s="1">
        <v>1.5780601640718359</v>
      </c>
      <c r="E3910" s="1">
        <v>0.33333299999999999</v>
      </c>
      <c r="F3910" s="1">
        <v>2</v>
      </c>
      <c r="G3910" s="1">
        <v>1</v>
      </c>
      <c r="H3910" s="1">
        <v>5</v>
      </c>
      <c r="I3910" s="1">
        <v>1</v>
      </c>
      <c r="J3910" s="1">
        <v>0.63368940092861892</v>
      </c>
      <c r="K3910" s="1">
        <v>0.2</v>
      </c>
      <c r="L3910" s="1">
        <v>1</v>
      </c>
      <c r="M3910" s="1">
        <v>0.5</v>
      </c>
      <c r="N3910" s="1">
        <v>3</v>
      </c>
      <c r="O3910" s="1">
        <v>1</v>
      </c>
      <c r="P3910" s="1">
        <v>2</v>
      </c>
      <c r="Q3910" s="1">
        <v>1</v>
      </c>
      <c r="R3910" s="1">
        <v>4.1240820256297974</v>
      </c>
      <c r="S3910" s="1">
        <v>4.1360675209932467E-2</v>
      </c>
      <c r="T3910" s="1">
        <v>4.5956305788813857E-2</v>
      </c>
      <c r="U3910" s="1">
        <v>0.1552900660869701</v>
      </c>
      <c r="V3910" s="1">
        <v>0.38832553107464901</v>
      </c>
      <c r="W3910" s="1">
        <v>0.11154906917778321</v>
      </c>
      <c r="X3910" s="1">
        <v>0.34483533366059788</v>
      </c>
      <c r="Y3910" s="2">
        <v>1</v>
      </c>
      <c r="Z3910" s="1">
        <v>0.19148346550313811</v>
      </c>
      <c r="AA3910" s="1">
        <v>4.5956305788813857E-2</v>
      </c>
      <c r="AB3910" s="1">
        <v>4.0477165900859327E-2</v>
      </c>
      <c r="AC3910" s="1">
        <v>4.0477165900859324</v>
      </c>
      <c r="AD3910" s="1">
        <v>5.9127722368567834</v>
      </c>
      <c r="AE3910" s="2">
        <v>2</v>
      </c>
      <c r="AF3910" s="2">
        <v>1</v>
      </c>
    </row>
    <row r="3911" spans="1:32" x14ac:dyDescent="0.45">
      <c r="A3911" s="1">
        <v>3910</v>
      </c>
      <c r="B3911" s="1">
        <v>1</v>
      </c>
      <c r="C3911" s="1">
        <v>3.0000030000029998</v>
      </c>
      <c r="D3911" s="1">
        <v>0.95756245116239014</v>
      </c>
      <c r="E3911" s="1">
        <v>3</v>
      </c>
      <c r="F3911" s="1">
        <v>0.33333299999999999</v>
      </c>
      <c r="G3911" s="1">
        <v>1</v>
      </c>
      <c r="H3911" s="1">
        <v>1.389654128861326</v>
      </c>
      <c r="I3911" s="1">
        <v>3.1798609703923879</v>
      </c>
      <c r="J3911" s="1">
        <v>1.044318309250843</v>
      </c>
      <c r="K3911" s="1">
        <v>0.71960351804905132</v>
      </c>
      <c r="L3911" s="1">
        <v>1</v>
      </c>
      <c r="M3911" s="1">
        <v>1.734008308208103</v>
      </c>
      <c r="N3911" s="1">
        <v>0.33333299999999999</v>
      </c>
      <c r="O3911" s="1">
        <v>0.3144791578345647</v>
      </c>
      <c r="P3911" s="1">
        <v>0.57669850557601099</v>
      </c>
      <c r="Q3911" s="1">
        <v>1</v>
      </c>
      <c r="R3911" s="1">
        <v>4.2538042206985569</v>
      </c>
      <c r="S3911" s="1">
        <v>8.4601406899518963E-2</v>
      </c>
      <c r="T3911" s="1">
        <v>9.4001563221687734E-2</v>
      </c>
      <c r="U3911" s="1">
        <v>0.40085793002883868</v>
      </c>
      <c r="V3911" s="1">
        <v>0.24971628619995281</v>
      </c>
      <c r="W3911" s="1">
        <v>0.24143393501329399</v>
      </c>
      <c r="X3911" s="1">
        <v>0.1079918487579144</v>
      </c>
      <c r="Y3911" s="2">
        <v>3</v>
      </c>
      <c r="Z3911" s="1">
        <v>0.45904728798461131</v>
      </c>
      <c r="AA3911" s="1">
        <v>9.40015632216884E-2</v>
      </c>
      <c r="AB3911" s="1">
        <v>5.7302728508836102E-2</v>
      </c>
      <c r="AC3911" s="1">
        <v>5.7302728508836092</v>
      </c>
      <c r="AD3911" s="1">
        <v>9.6422675211765405</v>
      </c>
      <c r="AE3911" s="2">
        <v>9</v>
      </c>
      <c r="AF3911" s="2">
        <v>1</v>
      </c>
    </row>
    <row r="3912" spans="1:32" x14ac:dyDescent="0.45">
      <c r="A3912" s="1">
        <v>3911</v>
      </c>
      <c r="B3912" s="1">
        <v>1</v>
      </c>
      <c r="C3912" s="1">
        <v>8</v>
      </c>
      <c r="D3912" s="1">
        <v>4</v>
      </c>
      <c r="E3912" s="1">
        <v>7</v>
      </c>
      <c r="F3912" s="1">
        <v>0.125</v>
      </c>
      <c r="G3912" s="1">
        <v>1</v>
      </c>
      <c r="H3912" s="1">
        <v>0.35133075065401298</v>
      </c>
      <c r="I3912" s="1">
        <v>0.25</v>
      </c>
      <c r="J3912" s="1">
        <v>0.25</v>
      </c>
      <c r="K3912" s="1">
        <v>2.8463207337771288</v>
      </c>
      <c r="L3912" s="1">
        <v>1</v>
      </c>
      <c r="M3912" s="1">
        <v>1</v>
      </c>
      <c r="N3912" s="1">
        <v>0.14285700000000001</v>
      </c>
      <c r="O3912" s="1">
        <v>4</v>
      </c>
      <c r="P3912" s="1">
        <v>1</v>
      </c>
      <c r="Q3912" s="1">
        <v>1</v>
      </c>
      <c r="R3912" s="1">
        <v>4.1360639628450908</v>
      </c>
      <c r="S3912" s="1">
        <v>4.5354654281696938E-2</v>
      </c>
      <c r="T3912" s="1">
        <v>5.0394060312996598E-2</v>
      </c>
      <c r="U3912" s="1">
        <v>0.65223655444042883</v>
      </c>
      <c r="V3912" s="1">
        <v>5.4173728249450867E-2</v>
      </c>
      <c r="W3912" s="1">
        <v>0.1476874311785214</v>
      </c>
      <c r="X3912" s="1">
        <v>0.14590228613159889</v>
      </c>
      <c r="Y3912" s="2">
        <v>1</v>
      </c>
      <c r="Z3912" s="1">
        <v>0.1149347217094845</v>
      </c>
      <c r="AA3912" s="1">
        <v>5.0394060312997251E-2</v>
      </c>
      <c r="AB3912" s="1">
        <v>2.5382648495924941E-2</v>
      </c>
      <c r="AC3912" s="1">
        <v>2.538264849592494</v>
      </c>
      <c r="AD3912" s="1">
        <v>6.393899016876885</v>
      </c>
      <c r="AE3912" s="2">
        <v>2</v>
      </c>
      <c r="AF3912" s="2">
        <v>0</v>
      </c>
    </row>
    <row r="3913" spans="1:32" x14ac:dyDescent="0.45">
      <c r="A3913" s="1">
        <v>3912</v>
      </c>
      <c r="B3913" s="1">
        <v>1</v>
      </c>
      <c r="C3913" s="1">
        <v>0.14285714285714279</v>
      </c>
      <c r="D3913" s="1">
        <v>0.1654274088631893</v>
      </c>
      <c r="E3913" s="1">
        <v>0.74400356726750749</v>
      </c>
      <c r="F3913" s="1">
        <v>7</v>
      </c>
      <c r="G3913" s="1">
        <v>1</v>
      </c>
      <c r="H3913" s="1">
        <v>1.7788029036505719</v>
      </c>
      <c r="I3913" s="1">
        <v>9</v>
      </c>
      <c r="J3913" s="1">
        <v>6.0449474900922464</v>
      </c>
      <c r="K3913" s="1">
        <v>0.56217583069362909</v>
      </c>
      <c r="L3913" s="1">
        <v>1</v>
      </c>
      <c r="M3913" s="1">
        <v>9</v>
      </c>
      <c r="N3913" s="1">
        <v>1.344079577027685</v>
      </c>
      <c r="O3913" s="1">
        <v>0.111111</v>
      </c>
      <c r="P3913" s="1">
        <v>0.111111</v>
      </c>
      <c r="Q3913" s="1">
        <v>1</v>
      </c>
      <c r="R3913" s="1">
        <v>4.0816311334991422</v>
      </c>
      <c r="S3913" s="1">
        <v>2.7210377833047399E-2</v>
      </c>
      <c r="T3913" s="1">
        <v>3.0233753147830441E-2</v>
      </c>
      <c r="U3913" s="1">
        <v>5.7545149279869832E-2</v>
      </c>
      <c r="V3913" s="1">
        <v>0.51251343247463077</v>
      </c>
      <c r="W3913" s="1">
        <v>0.37291759570994337</v>
      </c>
      <c r="X3913" s="1">
        <v>5.7023822535555893E-2</v>
      </c>
      <c r="Y3913" s="2">
        <v>2</v>
      </c>
      <c r="Z3913" s="1">
        <v>0.24354024215647321</v>
      </c>
      <c r="AA3913" s="1">
        <v>3.0233753147830441E-2</v>
      </c>
      <c r="AB3913" s="1">
        <v>6.8608269260851867E-2</v>
      </c>
      <c r="AC3913" s="1">
        <v>6.8608269260851866</v>
      </c>
      <c r="AD3913" s="1">
        <v>6.7294841413690794</v>
      </c>
      <c r="AE3913" s="2">
        <v>6</v>
      </c>
      <c r="AF3913" s="2">
        <v>1</v>
      </c>
    </row>
    <row r="3914" spans="1:32" x14ac:dyDescent="0.45">
      <c r="A3914" s="1">
        <v>3913</v>
      </c>
      <c r="B3914" s="1">
        <v>1</v>
      </c>
      <c r="C3914" s="1">
        <v>0.40523412498754929</v>
      </c>
      <c r="D3914" s="1">
        <v>1.5945997139101229</v>
      </c>
      <c r="E3914" s="1">
        <v>0.3779278180351196</v>
      </c>
      <c r="F3914" s="1">
        <v>2.467709253337746</v>
      </c>
      <c r="G3914" s="1">
        <v>1</v>
      </c>
      <c r="H3914" s="1">
        <v>1</v>
      </c>
      <c r="I3914" s="1">
        <v>0.5</v>
      </c>
      <c r="J3914" s="1">
        <v>0.62711663076114366</v>
      </c>
      <c r="K3914" s="1">
        <v>1</v>
      </c>
      <c r="L3914" s="1">
        <v>1</v>
      </c>
      <c r="M3914" s="1">
        <v>0.2</v>
      </c>
      <c r="N3914" s="1">
        <v>2.646007920769339</v>
      </c>
      <c r="O3914" s="1">
        <v>2</v>
      </c>
      <c r="P3914" s="1">
        <v>5</v>
      </c>
      <c r="Q3914" s="1">
        <v>1</v>
      </c>
      <c r="R3914" s="1">
        <v>4.2014152044345847</v>
      </c>
      <c r="S3914" s="1">
        <v>6.7138401478194901E-2</v>
      </c>
      <c r="T3914" s="1">
        <v>7.4598223864661001E-2</v>
      </c>
      <c r="U3914" s="1">
        <v>0.1525936632008201</v>
      </c>
      <c r="V3914" s="1">
        <v>0.23417492645879839</v>
      </c>
      <c r="W3914" s="1">
        <v>0.13303734042198301</v>
      </c>
      <c r="X3914" s="1">
        <v>0.48019406991839858</v>
      </c>
      <c r="Y3914" s="2">
        <v>2</v>
      </c>
      <c r="Z3914" s="1">
        <v>0.62209075188345253</v>
      </c>
      <c r="AA3914" s="1">
        <v>7.4598223864661667E-2</v>
      </c>
      <c r="AB3914" s="1">
        <v>3.2084355127231602E-2</v>
      </c>
      <c r="AC3914" s="1">
        <v>3.2084355127231601</v>
      </c>
      <c r="AD3914" s="1">
        <v>17.2991836857666</v>
      </c>
      <c r="AE3914" s="2">
        <v>6</v>
      </c>
      <c r="AF3914" s="2">
        <v>0</v>
      </c>
    </row>
    <row r="3915" spans="1:32" x14ac:dyDescent="0.45">
      <c r="A3915" s="1">
        <v>3914</v>
      </c>
      <c r="B3915" s="1">
        <v>1</v>
      </c>
      <c r="C3915" s="1">
        <v>2</v>
      </c>
      <c r="D3915" s="1">
        <v>4</v>
      </c>
      <c r="E3915" s="1">
        <v>1.248736827912359</v>
      </c>
      <c r="F3915" s="1">
        <v>0.5</v>
      </c>
      <c r="G3915" s="1">
        <v>1</v>
      </c>
      <c r="H3915" s="1">
        <v>1.9167299682115819</v>
      </c>
      <c r="I3915" s="1">
        <v>0.25</v>
      </c>
      <c r="J3915" s="1">
        <v>0.25</v>
      </c>
      <c r="K3915" s="1">
        <v>0.52172189958142978</v>
      </c>
      <c r="L3915" s="1">
        <v>1</v>
      </c>
      <c r="M3915" s="1">
        <v>0.16666700000000001</v>
      </c>
      <c r="N3915" s="1">
        <v>0.80080924791158969</v>
      </c>
      <c r="O3915" s="1">
        <v>4</v>
      </c>
      <c r="P3915" s="1">
        <v>6</v>
      </c>
      <c r="Q3915" s="1">
        <v>1</v>
      </c>
      <c r="R3915" s="1">
        <v>4.0819529466751012</v>
      </c>
      <c r="S3915" s="1">
        <v>2.7317648891700411E-2</v>
      </c>
      <c r="T3915" s="1">
        <v>3.0352943213000451E-2</v>
      </c>
      <c r="U3915" s="1">
        <v>0.36084026084881221</v>
      </c>
      <c r="V3915" s="1">
        <v>0.14005618885557419</v>
      </c>
      <c r="W3915" s="1">
        <v>7.5867458050745282E-2</v>
      </c>
      <c r="X3915" s="1">
        <v>0.42323609224486852</v>
      </c>
      <c r="Y3915" s="2">
        <v>2</v>
      </c>
      <c r="Z3915" s="1">
        <v>0.26273586469749238</v>
      </c>
      <c r="AA3915" s="1">
        <v>3.035294321300078E-2</v>
      </c>
      <c r="AB3915" s="1">
        <v>7.2063928115443737E-2</v>
      </c>
      <c r="AC3915" s="1">
        <v>7.2063928115443741</v>
      </c>
      <c r="AD3915" s="1">
        <v>7.7403973513690776</v>
      </c>
      <c r="AE3915" s="2">
        <v>4</v>
      </c>
      <c r="AF3915" s="2">
        <v>1</v>
      </c>
    </row>
    <row r="3916" spans="1:32" x14ac:dyDescent="0.45">
      <c r="A3916" s="1">
        <v>3915</v>
      </c>
      <c r="B3916" s="1">
        <v>1</v>
      </c>
      <c r="C3916" s="1">
        <v>0.1111111111111111</v>
      </c>
      <c r="D3916" s="1">
        <v>0.42706401574318781</v>
      </c>
      <c r="E3916" s="1">
        <v>2.3832609364062129</v>
      </c>
      <c r="F3916" s="1">
        <v>9</v>
      </c>
      <c r="G3916" s="1">
        <v>1</v>
      </c>
      <c r="H3916" s="1">
        <v>3.103798610413691</v>
      </c>
      <c r="I3916" s="1">
        <v>8</v>
      </c>
      <c r="J3916" s="1">
        <v>2.3415693271646272</v>
      </c>
      <c r="K3916" s="1">
        <v>0.32218585208616818</v>
      </c>
      <c r="L3916" s="1">
        <v>1</v>
      </c>
      <c r="M3916" s="1">
        <v>4</v>
      </c>
      <c r="N3916" s="1">
        <v>0.41959316528215701</v>
      </c>
      <c r="O3916" s="1">
        <v>0.125</v>
      </c>
      <c r="P3916" s="1">
        <v>0.25</v>
      </c>
      <c r="Q3916" s="1">
        <v>1</v>
      </c>
      <c r="R3916" s="1">
        <v>4.0839527808589784</v>
      </c>
      <c r="S3916" s="1">
        <v>2.7984260286325831E-2</v>
      </c>
      <c r="T3916" s="1">
        <v>3.1093622540362041E-2</v>
      </c>
      <c r="U3916" s="1">
        <v>9.5503768617152165E-2</v>
      </c>
      <c r="V3916" s="1">
        <v>0.63689129754488283</v>
      </c>
      <c r="W3916" s="1">
        <v>0.2116397218246818</v>
      </c>
      <c r="X3916" s="1">
        <v>5.5965212013283069E-2</v>
      </c>
      <c r="Y3916" s="2">
        <v>2</v>
      </c>
      <c r="Z3916" s="1">
        <v>0.37814355537395389</v>
      </c>
      <c r="AA3916" s="1">
        <v>3.1093622540362041E-2</v>
      </c>
      <c r="AB3916" s="1">
        <v>1.1979880330042899E-2</v>
      </c>
      <c r="AC3916" s="1">
        <v>1.19798803300429</v>
      </c>
      <c r="AD3916" s="1">
        <v>13.911643270238089</v>
      </c>
      <c r="AE3916" s="2">
        <v>6</v>
      </c>
      <c r="AF3916" s="2">
        <v>0</v>
      </c>
    </row>
    <row r="3917" spans="1:32" x14ac:dyDescent="0.45">
      <c r="A3917" s="1">
        <v>3916</v>
      </c>
      <c r="B3917" s="1">
        <v>1</v>
      </c>
      <c r="C3917" s="1">
        <v>6</v>
      </c>
      <c r="D3917" s="1">
        <v>1.740849347436221</v>
      </c>
      <c r="E3917" s="1">
        <v>0.59729918462295772</v>
      </c>
      <c r="F3917" s="1">
        <v>0.16666700000000001</v>
      </c>
      <c r="G3917" s="1">
        <v>1</v>
      </c>
      <c r="H3917" s="1">
        <v>0.5</v>
      </c>
      <c r="I3917" s="1">
        <v>0.33333299999999999</v>
      </c>
      <c r="J3917" s="1">
        <v>0.5744322456579698</v>
      </c>
      <c r="K3917" s="1">
        <v>2</v>
      </c>
      <c r="L3917" s="1">
        <v>1</v>
      </c>
      <c r="M3917" s="1">
        <v>1</v>
      </c>
      <c r="N3917" s="1">
        <v>1.6742028546903931</v>
      </c>
      <c r="O3917" s="1">
        <v>3</v>
      </c>
      <c r="P3917" s="1">
        <v>1</v>
      </c>
      <c r="Q3917" s="1">
        <v>1</v>
      </c>
      <c r="R3917" s="1">
        <v>4.1960644174534876</v>
      </c>
      <c r="S3917" s="1">
        <v>6.5354805817829487E-2</v>
      </c>
      <c r="T3917" s="1">
        <v>7.2616450908699434E-2</v>
      </c>
      <c r="U3917" s="1">
        <v>0.35089416626970737</v>
      </c>
      <c r="V3917" s="1">
        <v>8.844352258595567E-2</v>
      </c>
      <c r="W3917" s="1">
        <v>0.22380835630849699</v>
      </c>
      <c r="X3917" s="1">
        <v>0.33685395483584002</v>
      </c>
      <c r="Y3917" s="2">
        <v>2</v>
      </c>
      <c r="Z3917" s="1">
        <v>0.55071496700188172</v>
      </c>
      <c r="AA3917" s="1">
        <v>7.2616450908698435E-2</v>
      </c>
      <c r="AB3917" s="1">
        <v>8.4721410331970337E-2</v>
      </c>
      <c r="AC3917" s="1">
        <v>8.4721410331970333</v>
      </c>
      <c r="AD3917" s="1">
        <v>9.4138222281543129</v>
      </c>
      <c r="AE3917" s="2">
        <v>4</v>
      </c>
      <c r="AF3917" s="2">
        <v>1</v>
      </c>
    </row>
    <row r="3918" spans="1:32" x14ac:dyDescent="0.45">
      <c r="A3918" s="1">
        <v>3917</v>
      </c>
      <c r="B3918" s="1">
        <v>1</v>
      </c>
      <c r="C3918" s="1">
        <v>0.54387685199493729</v>
      </c>
      <c r="D3918" s="1">
        <v>1.6678439786030881</v>
      </c>
      <c r="E3918" s="1">
        <v>0.25</v>
      </c>
      <c r="F3918" s="1">
        <v>1.8386515188723429</v>
      </c>
      <c r="G3918" s="1">
        <v>1</v>
      </c>
      <c r="H3918" s="1">
        <v>1</v>
      </c>
      <c r="I3918" s="1">
        <v>1</v>
      </c>
      <c r="J3918" s="1">
        <v>0.59957646688124611</v>
      </c>
      <c r="K3918" s="1">
        <v>1</v>
      </c>
      <c r="L3918" s="1">
        <v>1</v>
      </c>
      <c r="M3918" s="1">
        <v>0.33333299999999999</v>
      </c>
      <c r="N3918" s="1">
        <v>4</v>
      </c>
      <c r="O3918" s="1">
        <v>1</v>
      </c>
      <c r="P3918" s="1">
        <v>3</v>
      </c>
      <c r="Q3918" s="1">
        <v>1</v>
      </c>
      <c r="R3918" s="1">
        <v>4.2365170798496568</v>
      </c>
      <c r="S3918" s="1">
        <v>7.8839026616552246E-2</v>
      </c>
      <c r="T3918" s="1">
        <v>8.7598918462835823E-2</v>
      </c>
      <c r="U3918" s="1">
        <v>0.15725663999273029</v>
      </c>
      <c r="V3918" s="1">
        <v>0.26717312798437548</v>
      </c>
      <c r="W3918" s="1">
        <v>0.15499728233938109</v>
      </c>
      <c r="X3918" s="1">
        <v>0.42057294968351311</v>
      </c>
      <c r="Y3918" s="2">
        <v>2</v>
      </c>
      <c r="Z3918" s="1">
        <v>0.67636401324372841</v>
      </c>
      <c r="AA3918" s="1">
        <v>8.7598918462837155E-2</v>
      </c>
      <c r="AB3918" s="1">
        <v>7.8982250897702527E-2</v>
      </c>
      <c r="AC3918" s="1">
        <v>7.8982250897702526</v>
      </c>
      <c r="AD3918" s="1">
        <v>12.36910082140075</v>
      </c>
      <c r="AE3918" s="2">
        <v>4</v>
      </c>
      <c r="AF3918" s="2">
        <v>1</v>
      </c>
    </row>
    <row r="3919" spans="1:32" x14ac:dyDescent="0.45">
      <c r="A3919" s="1">
        <v>3918</v>
      </c>
      <c r="B3919" s="1">
        <v>1</v>
      </c>
      <c r="C3919" s="1">
        <v>0.61443050498584895</v>
      </c>
      <c r="D3919" s="1">
        <v>0.16666700000000001</v>
      </c>
      <c r="E3919" s="1">
        <v>0.16666700000000001</v>
      </c>
      <c r="F3919" s="1">
        <v>1.627523360063367</v>
      </c>
      <c r="G3919" s="1">
        <v>1</v>
      </c>
      <c r="H3919" s="1">
        <v>0.125</v>
      </c>
      <c r="I3919" s="1">
        <v>0.16666700000000001</v>
      </c>
      <c r="J3919" s="1">
        <v>6</v>
      </c>
      <c r="K3919" s="1">
        <v>8</v>
      </c>
      <c r="L3919" s="1">
        <v>1</v>
      </c>
      <c r="M3919" s="1">
        <v>0.57615976284447923</v>
      </c>
      <c r="N3919" s="1">
        <v>6</v>
      </c>
      <c r="O3919" s="1">
        <v>6</v>
      </c>
      <c r="P3919" s="1">
        <v>1.735629706356163</v>
      </c>
      <c r="Q3919" s="1">
        <v>1</v>
      </c>
      <c r="R3919" s="1">
        <v>4.1166419368379774</v>
      </c>
      <c r="S3919" s="1">
        <v>3.8880645612658839E-2</v>
      </c>
      <c r="T3919" s="1">
        <v>4.3200717347398707E-2</v>
      </c>
      <c r="U3919" s="1">
        <v>6.0689546906222767E-2</v>
      </c>
      <c r="V3919" s="1">
        <v>7.2796311818398102E-2</v>
      </c>
      <c r="W3919" s="1">
        <v>0.39150717414570391</v>
      </c>
      <c r="X3919" s="1">
        <v>0.47500696712967522</v>
      </c>
      <c r="Y3919" s="2">
        <v>2</v>
      </c>
      <c r="Z3919" s="1">
        <v>0.43673200031944759</v>
      </c>
      <c r="AA3919" s="1">
        <v>4.320071734739904E-2</v>
      </c>
      <c r="AB3919" s="1">
        <v>6.180806689162846E-2</v>
      </c>
      <c r="AC3919" s="1">
        <v>6.1808066891628464</v>
      </c>
      <c r="AD3919" s="1">
        <v>11.5163262014108</v>
      </c>
      <c r="AE3919" s="2">
        <v>4</v>
      </c>
      <c r="AF3919" s="2">
        <v>0</v>
      </c>
    </row>
    <row r="3920" spans="1:32" x14ac:dyDescent="0.45">
      <c r="A3920" s="1">
        <v>3919</v>
      </c>
      <c r="B3920" s="1">
        <v>1</v>
      </c>
      <c r="C3920" s="1">
        <v>0.25</v>
      </c>
      <c r="D3920" s="1">
        <v>0.1286747274941869</v>
      </c>
      <c r="E3920" s="1">
        <v>1</v>
      </c>
      <c r="F3920" s="1">
        <v>4</v>
      </c>
      <c r="G3920" s="1">
        <v>1</v>
      </c>
      <c r="H3920" s="1">
        <v>0.46394307425113579</v>
      </c>
      <c r="I3920" s="1">
        <v>9</v>
      </c>
      <c r="J3920" s="1">
        <v>7.771533847197591</v>
      </c>
      <c r="K3920" s="1">
        <v>2.155436853140074</v>
      </c>
      <c r="L3920" s="1">
        <v>1</v>
      </c>
      <c r="M3920" s="1">
        <v>6.8293791318084027</v>
      </c>
      <c r="N3920" s="1">
        <v>1</v>
      </c>
      <c r="O3920" s="1">
        <v>0.111111</v>
      </c>
      <c r="P3920" s="1">
        <v>0.14642619492926029</v>
      </c>
      <c r="Q3920" s="1">
        <v>1</v>
      </c>
      <c r="R3920" s="1">
        <v>4.1129971161853636</v>
      </c>
      <c r="S3920" s="1">
        <v>3.7665705395121193E-2</v>
      </c>
      <c r="T3920" s="1">
        <v>4.1850783772356882E-2</v>
      </c>
      <c r="U3920" s="1">
        <v>6.8248772135034594E-2</v>
      </c>
      <c r="V3920" s="1">
        <v>0.33828506030867739</v>
      </c>
      <c r="W3920" s="1">
        <v>0.53433455505652927</v>
      </c>
      <c r="X3920" s="1">
        <v>5.913161249975863E-2</v>
      </c>
      <c r="Y3920" s="2">
        <v>2</v>
      </c>
      <c r="Z3920" s="1">
        <v>0.40022531788845728</v>
      </c>
      <c r="AA3920" s="1">
        <v>4.1850783772356882E-2</v>
      </c>
      <c r="AB3920" s="1">
        <v>3.4137411632894979E-2</v>
      </c>
      <c r="AC3920" s="1">
        <v>3.4137411632894978</v>
      </c>
      <c r="AD3920" s="1">
        <v>9.5569330382868003</v>
      </c>
      <c r="AE3920" s="2">
        <v>6</v>
      </c>
      <c r="AF3920" s="2">
        <v>1</v>
      </c>
    </row>
    <row r="3921" spans="1:32" x14ac:dyDescent="0.45">
      <c r="A3921" s="1">
        <v>3920</v>
      </c>
      <c r="B3921" s="1">
        <v>1</v>
      </c>
      <c r="C3921" s="1">
        <v>0.25</v>
      </c>
      <c r="D3921" s="1">
        <v>0.59642548058179656</v>
      </c>
      <c r="E3921" s="1">
        <v>1.812674809026811</v>
      </c>
      <c r="F3921" s="1">
        <v>4</v>
      </c>
      <c r="G3921" s="1">
        <v>1</v>
      </c>
      <c r="H3921" s="1">
        <v>2</v>
      </c>
      <c r="I3921" s="1">
        <v>9</v>
      </c>
      <c r="J3921" s="1">
        <v>1.676655395447773</v>
      </c>
      <c r="K3921" s="1">
        <v>0.5</v>
      </c>
      <c r="L3921" s="1">
        <v>1</v>
      </c>
      <c r="M3921" s="1">
        <v>1</v>
      </c>
      <c r="N3921" s="1">
        <v>0.55167093127800471</v>
      </c>
      <c r="O3921" s="1">
        <v>0.111111</v>
      </c>
      <c r="P3921" s="1">
        <v>1</v>
      </c>
      <c r="Q3921" s="1">
        <v>1</v>
      </c>
      <c r="R3921" s="1">
        <v>4.2318004530661009</v>
      </c>
      <c r="S3921" s="1">
        <v>7.7266817688700293E-2</v>
      </c>
      <c r="T3921" s="1">
        <v>8.5852019654111433E-2</v>
      </c>
      <c r="U3921" s="1">
        <v>0.13652414374884181</v>
      </c>
      <c r="V3921" s="1">
        <v>0.5708533277367619</v>
      </c>
      <c r="W3921" s="1">
        <v>0.19068789834442479</v>
      </c>
      <c r="X3921" s="1">
        <v>0.1019346301699716</v>
      </c>
      <c r="Y3921" s="2">
        <v>2</v>
      </c>
      <c r="Z3921" s="1">
        <v>0.68673350375694553</v>
      </c>
      <c r="AA3921" s="1">
        <v>8.5852019654110115E-2</v>
      </c>
      <c r="AB3921" s="1">
        <v>8.2981159801350249E-2</v>
      </c>
      <c r="AC3921" s="1">
        <v>8.2981159801350248</v>
      </c>
      <c r="AD3921" s="1">
        <v>13.40479820738522</v>
      </c>
      <c r="AE3921" s="2">
        <v>4</v>
      </c>
      <c r="AF3921" s="2">
        <v>0</v>
      </c>
    </row>
    <row r="3922" spans="1:32" x14ac:dyDescent="0.45">
      <c r="A3922" s="1">
        <v>3921</v>
      </c>
      <c r="B3922" s="1">
        <v>1</v>
      </c>
      <c r="C3922" s="1">
        <v>0.5</v>
      </c>
      <c r="D3922" s="1">
        <v>0.5</v>
      </c>
      <c r="E3922" s="1">
        <v>1.614073002968563</v>
      </c>
      <c r="F3922" s="1">
        <v>2</v>
      </c>
      <c r="G3922" s="1">
        <v>1</v>
      </c>
      <c r="H3922" s="1">
        <v>3</v>
      </c>
      <c r="I3922" s="1">
        <v>4</v>
      </c>
      <c r="J3922" s="1">
        <v>2</v>
      </c>
      <c r="K3922" s="1">
        <v>0.33333299999999999</v>
      </c>
      <c r="L3922" s="1">
        <v>1</v>
      </c>
      <c r="M3922" s="1">
        <v>1</v>
      </c>
      <c r="N3922" s="1">
        <v>0.61955066354546851</v>
      </c>
      <c r="O3922" s="1">
        <v>0.25</v>
      </c>
      <c r="P3922" s="1">
        <v>1</v>
      </c>
      <c r="Q3922" s="1">
        <v>1</v>
      </c>
      <c r="R3922" s="1">
        <v>4.1734976954679333</v>
      </c>
      <c r="S3922" s="1">
        <v>5.7832565155977747E-2</v>
      </c>
      <c r="T3922" s="1">
        <v>6.4258405728864168E-2</v>
      </c>
      <c r="U3922" s="1">
        <v>0.17773607795898411</v>
      </c>
      <c r="V3922" s="1">
        <v>0.47939109240251132</v>
      </c>
      <c r="W3922" s="1">
        <v>0.2056169475047627</v>
      </c>
      <c r="X3922" s="1">
        <v>0.1372558821337419</v>
      </c>
      <c r="Y3922" s="2">
        <v>1</v>
      </c>
      <c r="Z3922" s="1">
        <v>0.28291430338086959</v>
      </c>
      <c r="AA3922" s="1">
        <v>6.4258405728864168E-2</v>
      </c>
      <c r="AB3922" s="1">
        <v>5.3986078154556999E-2</v>
      </c>
      <c r="AC3922" s="1">
        <v>5.3986078154556996</v>
      </c>
      <c r="AD3922" s="1">
        <v>6.8804776605769051</v>
      </c>
      <c r="AE3922" s="2">
        <v>2</v>
      </c>
      <c r="AF3922" s="2">
        <v>1</v>
      </c>
    </row>
    <row r="3923" spans="1:32" x14ac:dyDescent="0.45">
      <c r="A3923" s="1">
        <v>3922</v>
      </c>
      <c r="B3923" s="1">
        <v>1</v>
      </c>
      <c r="C3923" s="1">
        <v>0.14285714285714279</v>
      </c>
      <c r="D3923" s="1">
        <v>0.15364000675534911</v>
      </c>
      <c r="E3923" s="1">
        <v>0.42171675233133821</v>
      </c>
      <c r="F3923" s="1">
        <v>7</v>
      </c>
      <c r="G3923" s="1">
        <v>1</v>
      </c>
      <c r="H3923" s="1">
        <v>0.33071656941888511</v>
      </c>
      <c r="I3923" s="1">
        <v>1</v>
      </c>
      <c r="J3923" s="1">
        <v>6.5087214008807281</v>
      </c>
      <c r="K3923" s="1">
        <v>3.023737219326927</v>
      </c>
      <c r="L3923" s="1">
        <v>1</v>
      </c>
      <c r="M3923" s="1">
        <v>6</v>
      </c>
      <c r="N3923" s="1">
        <v>2.3712598431809768</v>
      </c>
      <c r="O3923" s="1">
        <v>1</v>
      </c>
      <c r="P3923" s="1">
        <v>0.16666700000000001</v>
      </c>
      <c r="Q3923" s="1">
        <v>1</v>
      </c>
      <c r="R3923" s="1">
        <v>4.2327389706709537</v>
      </c>
      <c r="S3923" s="1">
        <v>7.7579656890317913E-2</v>
      </c>
      <c r="T3923" s="1">
        <v>8.6199618767019898E-2</v>
      </c>
      <c r="U3923" s="1">
        <v>5.5736817459286318E-2</v>
      </c>
      <c r="V3923" s="1">
        <v>0.22340715047791079</v>
      </c>
      <c r="W3923" s="1">
        <v>0.58091495297252205</v>
      </c>
      <c r="X3923" s="1">
        <v>0.13994107909028081</v>
      </c>
      <c r="Y3923" s="2">
        <v>2</v>
      </c>
      <c r="Z3923" s="1">
        <v>0.52853618607030828</v>
      </c>
      <c r="AA3923" s="1">
        <v>8.6199618767019565E-2</v>
      </c>
      <c r="AB3923" s="1">
        <v>2.417145729602058E-2</v>
      </c>
      <c r="AC3923" s="1">
        <v>2.417145729602058</v>
      </c>
      <c r="AD3923" s="1">
        <v>13.92085079622484</v>
      </c>
      <c r="AE3923" s="2">
        <v>6</v>
      </c>
      <c r="AF3923" s="2">
        <v>0</v>
      </c>
    </row>
    <row r="3924" spans="1:32" x14ac:dyDescent="0.45">
      <c r="A3924" s="1">
        <v>3923</v>
      </c>
      <c r="B3924" s="1">
        <v>1</v>
      </c>
      <c r="C3924" s="1">
        <v>0.25</v>
      </c>
      <c r="D3924" s="1">
        <v>2</v>
      </c>
      <c r="E3924" s="1">
        <v>0.16666700000000001</v>
      </c>
      <c r="F3924" s="1">
        <v>4</v>
      </c>
      <c r="G3924" s="1">
        <v>1</v>
      </c>
      <c r="H3924" s="1">
        <v>6</v>
      </c>
      <c r="I3924" s="1">
        <v>0.69960134770294968</v>
      </c>
      <c r="J3924" s="1">
        <v>0.5</v>
      </c>
      <c r="K3924" s="1">
        <v>0.16666700000000001</v>
      </c>
      <c r="L3924" s="1">
        <v>1</v>
      </c>
      <c r="M3924" s="1">
        <v>0.25</v>
      </c>
      <c r="N3924" s="1">
        <v>6</v>
      </c>
      <c r="O3924" s="1">
        <v>1.4293854682861471</v>
      </c>
      <c r="P3924" s="1">
        <v>4</v>
      </c>
      <c r="Q3924" s="1">
        <v>1</v>
      </c>
      <c r="R3924" s="1">
        <v>4.1194158182930352</v>
      </c>
      <c r="S3924" s="1">
        <v>3.9805272764345062E-2</v>
      </c>
      <c r="T3924" s="1">
        <v>4.422808084927228E-2</v>
      </c>
      <c r="U3924" s="1">
        <v>0.1005626139895875</v>
      </c>
      <c r="V3924" s="1">
        <v>0.37070368252719521</v>
      </c>
      <c r="W3924" s="1">
        <v>7.2489955735144593E-2</v>
      </c>
      <c r="X3924" s="1">
        <v>0.45624374774807258</v>
      </c>
      <c r="Y3924" s="2">
        <v>1</v>
      </c>
      <c r="Z3924" s="1">
        <v>0.16665803199265361</v>
      </c>
      <c r="AA3924" s="1">
        <v>4.422808084927228E-2</v>
      </c>
      <c r="AB3924" s="1">
        <v>6.8831878669881705E-2</v>
      </c>
      <c r="AC3924" s="1">
        <v>6.8831878669881714</v>
      </c>
      <c r="AD3924" s="1">
        <v>4.0702158794168026</v>
      </c>
      <c r="AE3924" s="2">
        <v>2</v>
      </c>
      <c r="AF3924" s="2">
        <v>0</v>
      </c>
    </row>
    <row r="3925" spans="1:32" x14ac:dyDescent="0.45">
      <c r="A3925" s="1">
        <v>3924</v>
      </c>
      <c r="B3925" s="1">
        <v>1</v>
      </c>
      <c r="C3925" s="1">
        <v>1.499958096625214</v>
      </c>
      <c r="D3925" s="1">
        <v>0.66213307055756376</v>
      </c>
      <c r="E3925" s="1">
        <v>1</v>
      </c>
      <c r="F3925" s="1">
        <v>0.6666852909090728</v>
      </c>
      <c r="G3925" s="1">
        <v>1</v>
      </c>
      <c r="H3925" s="1">
        <v>1</v>
      </c>
      <c r="I3925" s="1">
        <v>1</v>
      </c>
      <c r="J3925" s="1">
        <v>1.51027043424659</v>
      </c>
      <c r="K3925" s="1">
        <v>1</v>
      </c>
      <c r="L3925" s="1">
        <v>1</v>
      </c>
      <c r="M3925" s="1">
        <v>1</v>
      </c>
      <c r="N3925" s="1">
        <v>1</v>
      </c>
      <c r="O3925" s="1">
        <v>1</v>
      </c>
      <c r="P3925" s="1">
        <v>1</v>
      </c>
      <c r="Q3925" s="1">
        <v>1</v>
      </c>
      <c r="R3925" s="1">
        <v>4.063341989662181</v>
      </c>
      <c r="S3925" s="1">
        <v>2.1113996554060321E-2</v>
      </c>
      <c r="T3925" s="1">
        <v>2.3459996171178131E-2</v>
      </c>
      <c r="U3925" s="1">
        <v>0.25077059706121529</v>
      </c>
      <c r="V3925" s="1">
        <v>0.2255322032266778</v>
      </c>
      <c r="W3925" s="1">
        <v>0.27759436058506137</v>
      </c>
      <c r="X3925" s="1">
        <v>0.24610283912704559</v>
      </c>
      <c r="Y3925" s="2">
        <v>2</v>
      </c>
      <c r="Z3925" s="1">
        <v>0.47152497206064181</v>
      </c>
      <c r="AA3925" s="1">
        <v>2.3459996171177479E-2</v>
      </c>
      <c r="AB3925" s="1">
        <v>6.9786515568609597E-2</v>
      </c>
      <c r="AC3925" s="1">
        <v>6.9786515568609602</v>
      </c>
      <c r="AD3925" s="1">
        <v>8.9519228305948317</v>
      </c>
      <c r="AE3925" s="2">
        <v>4</v>
      </c>
      <c r="AF3925" s="2">
        <v>0</v>
      </c>
    </row>
    <row r="3926" spans="1:32" x14ac:dyDescent="0.45">
      <c r="A3926" s="1">
        <v>3925</v>
      </c>
      <c r="B3926" s="1">
        <v>1</v>
      </c>
      <c r="C3926" s="1">
        <v>0.125</v>
      </c>
      <c r="D3926" s="1">
        <v>0.2</v>
      </c>
      <c r="E3926" s="1">
        <v>0.14285700000000001</v>
      </c>
      <c r="F3926" s="1">
        <v>8</v>
      </c>
      <c r="G3926" s="1">
        <v>1</v>
      </c>
      <c r="H3926" s="1">
        <v>5</v>
      </c>
      <c r="I3926" s="1">
        <v>0.66461652389717552</v>
      </c>
      <c r="J3926" s="1">
        <v>5</v>
      </c>
      <c r="K3926" s="1">
        <v>0.2</v>
      </c>
      <c r="L3926" s="1">
        <v>1</v>
      </c>
      <c r="M3926" s="1">
        <v>0.5</v>
      </c>
      <c r="N3926" s="1">
        <v>7</v>
      </c>
      <c r="O3926" s="1">
        <v>1.504627050402245</v>
      </c>
      <c r="P3926" s="1">
        <v>2</v>
      </c>
      <c r="Q3926" s="1">
        <v>1</v>
      </c>
      <c r="R3926" s="1">
        <v>4.2232492414610769</v>
      </c>
      <c r="S3926" s="1">
        <v>7.4416413820358976E-2</v>
      </c>
      <c r="T3926" s="1">
        <v>8.2684904244843302E-2</v>
      </c>
      <c r="U3926" s="1">
        <v>4.2786602340253353E-2</v>
      </c>
      <c r="V3926" s="1">
        <v>0.42123967947596652</v>
      </c>
      <c r="W3926" s="1">
        <v>0.15206282737767349</v>
      </c>
      <c r="X3926" s="1">
        <v>0.38391089080610658</v>
      </c>
      <c r="Y3926" s="2">
        <v>1</v>
      </c>
      <c r="Z3926" s="1">
        <v>0.31906503800704772</v>
      </c>
      <c r="AA3926" s="1">
        <v>8.2684904244843302E-2</v>
      </c>
      <c r="AB3926" s="1">
        <v>8.7040089746369717E-2</v>
      </c>
      <c r="AC3926" s="1">
        <v>8.704008974636972</v>
      </c>
      <c r="AD3926" s="1">
        <v>4.9933224734949304</v>
      </c>
      <c r="AE3926" s="2">
        <v>2</v>
      </c>
      <c r="AF3926" s="2">
        <v>1</v>
      </c>
    </row>
    <row r="3927" spans="1:32" x14ac:dyDescent="0.45">
      <c r="A3927" s="1">
        <v>3926</v>
      </c>
      <c r="B3927" s="1">
        <v>1</v>
      </c>
      <c r="C3927" s="1">
        <v>1.704393574817529</v>
      </c>
      <c r="D3927" s="1">
        <v>0.61541043643352</v>
      </c>
      <c r="E3927" s="1">
        <v>5</v>
      </c>
      <c r="F3927" s="1">
        <v>0.58671894495205379</v>
      </c>
      <c r="G3927" s="1">
        <v>1</v>
      </c>
      <c r="H3927" s="1">
        <v>1</v>
      </c>
      <c r="I3927" s="1">
        <v>1.8802048075257269</v>
      </c>
      <c r="J3927" s="1">
        <v>1.62493181915355</v>
      </c>
      <c r="K3927" s="1">
        <v>1</v>
      </c>
      <c r="L3927" s="1">
        <v>1</v>
      </c>
      <c r="M3927" s="1">
        <v>3</v>
      </c>
      <c r="N3927" s="1">
        <v>0.2</v>
      </c>
      <c r="O3927" s="1">
        <v>0.53185695302840941</v>
      </c>
      <c r="P3927" s="1">
        <v>0.33333299999999999</v>
      </c>
      <c r="Q3927" s="1">
        <v>1</v>
      </c>
      <c r="R3927" s="1">
        <v>4.1556347994157559</v>
      </c>
      <c r="S3927" s="1">
        <v>5.1878266471918622E-2</v>
      </c>
      <c r="T3927" s="1">
        <v>5.7642518302131802E-2</v>
      </c>
      <c r="U3927" s="1">
        <v>0.33977382775839121</v>
      </c>
      <c r="V3927" s="1">
        <v>0.2270688711615039</v>
      </c>
      <c r="W3927" s="1">
        <v>0.33768248867514328</v>
      </c>
      <c r="X3927" s="1">
        <v>9.5474812404961723E-2</v>
      </c>
      <c r="Y3927" s="2">
        <v>2</v>
      </c>
      <c r="Z3927" s="1">
        <v>0.73678381621126177</v>
      </c>
      <c r="AA3927" s="1">
        <v>5.7642518302131143E-2</v>
      </c>
      <c r="AB3927" s="1">
        <v>6.7621982575645403E-2</v>
      </c>
      <c r="AC3927" s="1">
        <v>6.7621982575645401</v>
      </c>
      <c r="AD3927" s="1">
        <v>18.103821132917179</v>
      </c>
      <c r="AE3927" s="2">
        <v>6</v>
      </c>
      <c r="AF3927" s="2">
        <v>1</v>
      </c>
    </row>
    <row r="3928" spans="1:32" x14ac:dyDescent="0.45">
      <c r="A3928" s="1">
        <v>3927</v>
      </c>
      <c r="B3928" s="1">
        <v>1</v>
      </c>
      <c r="C3928" s="1">
        <v>0.125</v>
      </c>
      <c r="D3928" s="1">
        <v>1</v>
      </c>
      <c r="E3928" s="1">
        <v>2.187752777693071</v>
      </c>
      <c r="F3928" s="1">
        <v>8</v>
      </c>
      <c r="G3928" s="1">
        <v>1</v>
      </c>
      <c r="H3928" s="1">
        <v>5.9840528356974581</v>
      </c>
      <c r="I3928" s="1">
        <v>6</v>
      </c>
      <c r="J3928" s="1">
        <v>1</v>
      </c>
      <c r="K3928" s="1">
        <v>0.16711082396107341</v>
      </c>
      <c r="L3928" s="1">
        <v>1</v>
      </c>
      <c r="M3928" s="1">
        <v>2.0974650993921991</v>
      </c>
      <c r="N3928" s="1">
        <v>0.45709003786729241</v>
      </c>
      <c r="O3928" s="1">
        <v>0.16666700000000001</v>
      </c>
      <c r="P3928" s="1">
        <v>0.47676597827052242</v>
      </c>
      <c r="Q3928" s="1">
        <v>1</v>
      </c>
      <c r="R3928" s="1">
        <v>4.1131292726195747</v>
      </c>
      <c r="S3928" s="1">
        <v>3.7709757539858238E-2</v>
      </c>
      <c r="T3928" s="1">
        <v>4.1899730599842491E-2</v>
      </c>
      <c r="U3928" s="1">
        <v>0.1186641700170287</v>
      </c>
      <c r="V3928" s="1">
        <v>0.68421610821654277</v>
      </c>
      <c r="W3928" s="1">
        <v>0.1240656589789251</v>
      </c>
      <c r="X3928" s="1">
        <v>7.3054062787503468E-2</v>
      </c>
      <c r="Y3928" s="2">
        <v>2</v>
      </c>
      <c r="Z3928" s="1">
        <v>0.28856082444389641</v>
      </c>
      <c r="AA3928" s="1">
        <v>4.1899730599842491E-2</v>
      </c>
      <c r="AB3928" s="1">
        <v>1.6456550586365169E-2</v>
      </c>
      <c r="AC3928" s="1">
        <v>1.6456550586365171</v>
      </c>
      <c r="AD3928" s="1">
        <v>14.44280712731616</v>
      </c>
      <c r="AE3928" s="2">
        <v>6</v>
      </c>
      <c r="AF3928" s="2">
        <v>0</v>
      </c>
    </row>
    <row r="3929" spans="1:32" x14ac:dyDescent="0.45">
      <c r="A3929" s="1">
        <v>3928</v>
      </c>
      <c r="B3929" s="1">
        <v>1</v>
      </c>
      <c r="C3929" s="1">
        <v>0.49858406873508498</v>
      </c>
      <c r="D3929" s="1">
        <v>3</v>
      </c>
      <c r="E3929" s="1">
        <v>2.1062936853831831</v>
      </c>
      <c r="F3929" s="1">
        <v>2.005679809499358</v>
      </c>
      <c r="G3929" s="1">
        <v>1</v>
      </c>
      <c r="H3929" s="1">
        <v>2</v>
      </c>
      <c r="I3929" s="1">
        <v>5</v>
      </c>
      <c r="J3929" s="1">
        <v>0.33333299999999999</v>
      </c>
      <c r="K3929" s="1">
        <v>0.5</v>
      </c>
      <c r="L3929" s="1">
        <v>1</v>
      </c>
      <c r="M3929" s="1">
        <v>0.53367555759048768</v>
      </c>
      <c r="N3929" s="1">
        <v>0.47476760099486193</v>
      </c>
      <c r="O3929" s="1">
        <v>0.2</v>
      </c>
      <c r="P3929" s="1">
        <v>1.87379763936527</v>
      </c>
      <c r="Q3929" s="1">
        <v>1</v>
      </c>
      <c r="R3929" s="1">
        <v>4.2403415658382642</v>
      </c>
      <c r="S3929" s="1">
        <v>8.0113855279421387E-2</v>
      </c>
      <c r="T3929" s="1">
        <v>8.9015394754912644E-2</v>
      </c>
      <c r="U3929" s="1">
        <v>0.27553048646368361</v>
      </c>
      <c r="V3929" s="1">
        <v>0.46199499070882011</v>
      </c>
      <c r="W3929" s="1">
        <v>0.1226589920454582</v>
      </c>
      <c r="X3929" s="1">
        <v>0.13981553078203809</v>
      </c>
      <c r="Y3929" s="2">
        <v>2</v>
      </c>
      <c r="Z3929" s="1">
        <v>0.73930355460530506</v>
      </c>
      <c r="AA3929" s="1">
        <v>8.901539475491331E-2</v>
      </c>
      <c r="AB3929" s="1">
        <v>4.5396776998160041E-2</v>
      </c>
      <c r="AC3929" s="1">
        <v>4.5396776998160044</v>
      </c>
      <c r="AD3929" s="1">
        <v>17.104589093072629</v>
      </c>
      <c r="AE3929" s="2">
        <v>6</v>
      </c>
      <c r="AF3929" s="2">
        <v>0</v>
      </c>
    </row>
    <row r="3930" spans="1:32" x14ac:dyDescent="0.45">
      <c r="A3930" s="1">
        <v>3929</v>
      </c>
      <c r="B3930" s="1">
        <v>1</v>
      </c>
      <c r="C3930" s="1">
        <v>7</v>
      </c>
      <c r="D3930" s="1">
        <v>0.7476076881823096</v>
      </c>
      <c r="E3930" s="1">
        <v>3</v>
      </c>
      <c r="F3930" s="1">
        <v>0.14285700000000001</v>
      </c>
      <c r="G3930" s="1">
        <v>1</v>
      </c>
      <c r="H3930" s="1">
        <v>0.33333299999999999</v>
      </c>
      <c r="I3930" s="1">
        <v>0.33333299999999999</v>
      </c>
      <c r="J3930" s="1">
        <v>1.337599941529952</v>
      </c>
      <c r="K3930" s="1">
        <v>3</v>
      </c>
      <c r="L3930" s="1">
        <v>1</v>
      </c>
      <c r="M3930" s="1">
        <v>2</v>
      </c>
      <c r="N3930" s="1">
        <v>0.33333299999999999</v>
      </c>
      <c r="O3930" s="1">
        <v>3</v>
      </c>
      <c r="P3930" s="1">
        <v>0.5</v>
      </c>
      <c r="Q3930" s="1">
        <v>1</v>
      </c>
      <c r="R3930" s="1">
        <v>4.1479954589617787</v>
      </c>
      <c r="S3930" s="1">
        <v>4.9331819653926218E-2</v>
      </c>
      <c r="T3930" s="1">
        <v>5.4813132948806922E-2</v>
      </c>
      <c r="U3930" s="1">
        <v>0.40740271608670919</v>
      </c>
      <c r="V3930" s="1">
        <v>7.3458325827415308E-2</v>
      </c>
      <c r="W3930" s="1">
        <v>0.35034893819320923</v>
      </c>
      <c r="X3930" s="1">
        <v>0.1687900198926662</v>
      </c>
      <c r="Y3930" s="2">
        <v>1</v>
      </c>
      <c r="Z3930" s="1">
        <v>0.2179118156943558</v>
      </c>
      <c r="AA3930" s="1">
        <v>5.4813132948806263E-2</v>
      </c>
      <c r="AB3930" s="1">
        <v>6.3552197067345911E-2</v>
      </c>
      <c r="AC3930" s="1">
        <v>6.3552197067345908</v>
      </c>
      <c r="AD3930" s="1">
        <v>3.160007746652358</v>
      </c>
      <c r="AE3930" s="2">
        <v>2</v>
      </c>
      <c r="AF3930" s="2">
        <v>1</v>
      </c>
    </row>
    <row r="3931" spans="1:32" x14ac:dyDescent="0.45">
      <c r="A3931" s="1">
        <v>3930</v>
      </c>
      <c r="B3931" s="1">
        <v>1</v>
      </c>
      <c r="C3931" s="1">
        <v>2</v>
      </c>
      <c r="D3931" s="1">
        <v>1.209352679696974</v>
      </c>
      <c r="E3931" s="1">
        <v>1</v>
      </c>
      <c r="F3931" s="1">
        <v>0.5</v>
      </c>
      <c r="G3931" s="1">
        <v>1</v>
      </c>
      <c r="H3931" s="1">
        <v>0.33333299999999999</v>
      </c>
      <c r="I3931" s="1">
        <v>1</v>
      </c>
      <c r="J3931" s="1">
        <v>0.82688864612312185</v>
      </c>
      <c r="K3931" s="1">
        <v>3</v>
      </c>
      <c r="L3931" s="1">
        <v>1</v>
      </c>
      <c r="M3931" s="1">
        <v>1</v>
      </c>
      <c r="N3931" s="1">
        <v>1</v>
      </c>
      <c r="O3931" s="1">
        <v>1</v>
      </c>
      <c r="P3931" s="1">
        <v>1</v>
      </c>
      <c r="Q3931" s="1">
        <v>1</v>
      </c>
      <c r="R3931" s="1">
        <v>4.1322148281955906</v>
      </c>
      <c r="S3931" s="1">
        <v>4.40716093985302E-2</v>
      </c>
      <c r="T3931" s="1">
        <v>4.8968454887255777E-2</v>
      </c>
      <c r="U3931" s="1">
        <v>0.29546465606017042</v>
      </c>
      <c r="V3931" s="1">
        <v>0.1569481351866768</v>
      </c>
      <c r="W3931" s="1">
        <v>0.30558623794770479</v>
      </c>
      <c r="X3931" s="1">
        <v>0.24200097080544811</v>
      </c>
      <c r="Y3931" s="2">
        <v>1</v>
      </c>
      <c r="Z3931" s="1">
        <v>0.1232625863202247</v>
      </c>
      <c r="AA3931" s="1">
        <v>4.8968454887256443E-2</v>
      </c>
      <c r="AB3931" s="1">
        <v>4.0838748448251271E-2</v>
      </c>
      <c r="AC3931" s="1">
        <v>4.083874844825127</v>
      </c>
      <c r="AD3931" s="1">
        <v>2.2842029664261481</v>
      </c>
      <c r="AE3931" s="2">
        <v>2</v>
      </c>
      <c r="AF3931" s="2">
        <v>1</v>
      </c>
    </row>
    <row r="3932" spans="1:32" x14ac:dyDescent="0.45">
      <c r="A3932" s="1">
        <v>3931</v>
      </c>
      <c r="B3932" s="1">
        <v>1</v>
      </c>
      <c r="C3932" s="1">
        <v>5</v>
      </c>
      <c r="D3932" s="1">
        <v>1.2191404825693171</v>
      </c>
      <c r="E3932" s="1">
        <v>6</v>
      </c>
      <c r="F3932" s="1">
        <v>0.2</v>
      </c>
      <c r="G3932" s="1">
        <v>1</v>
      </c>
      <c r="H3932" s="1">
        <v>0.16666700000000001</v>
      </c>
      <c r="I3932" s="1">
        <v>3</v>
      </c>
      <c r="J3932" s="1">
        <v>0.82025001572625778</v>
      </c>
      <c r="K3932" s="1">
        <v>6</v>
      </c>
      <c r="L3932" s="1">
        <v>1</v>
      </c>
      <c r="M3932" s="1">
        <v>7</v>
      </c>
      <c r="N3932" s="1">
        <v>0.16666700000000001</v>
      </c>
      <c r="O3932" s="1">
        <v>0.33333299999999999</v>
      </c>
      <c r="P3932" s="1">
        <v>0.14285700000000001</v>
      </c>
      <c r="Q3932" s="1">
        <v>1</v>
      </c>
      <c r="R3932" s="1">
        <v>4.1269830727127461</v>
      </c>
      <c r="S3932" s="1">
        <v>4.2327690904248698E-2</v>
      </c>
      <c r="T3932" s="1">
        <v>4.7030767671387447E-2</v>
      </c>
      <c r="U3932" s="1">
        <v>0.42554854328350378</v>
      </c>
      <c r="V3932" s="1">
        <v>0.10017824503566571</v>
      </c>
      <c r="W3932" s="1">
        <v>0.42164957921239621</v>
      </c>
      <c r="X3932" s="1">
        <v>5.2623632468434239E-2</v>
      </c>
      <c r="Y3932" s="2">
        <v>1</v>
      </c>
      <c r="Z3932" s="1">
        <v>0.11758681272292031</v>
      </c>
      <c r="AA3932" s="1">
        <v>4.7030767671387447E-2</v>
      </c>
      <c r="AB3932" s="1">
        <v>5.1368265364482212E-2</v>
      </c>
      <c r="AC3932" s="1">
        <v>5.1368265364482211</v>
      </c>
      <c r="AD3932" s="1">
        <v>2.2677765331569408</v>
      </c>
      <c r="AE3932" s="2">
        <v>2</v>
      </c>
      <c r="AF3932" s="2">
        <v>0</v>
      </c>
    </row>
    <row r="3933" spans="1:32" x14ac:dyDescent="0.45">
      <c r="A3933" s="1">
        <v>3932</v>
      </c>
      <c r="B3933" s="1">
        <v>1</v>
      </c>
      <c r="C3933" s="1">
        <v>0.44196427192287657</v>
      </c>
      <c r="D3933" s="1">
        <v>0.25</v>
      </c>
      <c r="E3933" s="1">
        <v>0.19302684607266851</v>
      </c>
      <c r="F3933" s="1">
        <v>2.2626263332310752</v>
      </c>
      <c r="G3933" s="1">
        <v>1</v>
      </c>
      <c r="H3933" s="1">
        <v>0.37772984249280028</v>
      </c>
      <c r="I3933" s="1">
        <v>0.25</v>
      </c>
      <c r="J3933" s="1">
        <v>4</v>
      </c>
      <c r="K3933" s="1">
        <v>2.647394744880557</v>
      </c>
      <c r="L3933" s="1">
        <v>1</v>
      </c>
      <c r="M3933" s="1">
        <v>0.33095851284624672</v>
      </c>
      <c r="N3933" s="1">
        <v>5.1806265312107493</v>
      </c>
      <c r="O3933" s="1">
        <v>4</v>
      </c>
      <c r="P3933" s="1">
        <v>3.0215267508908878</v>
      </c>
      <c r="Q3933" s="1">
        <v>1</v>
      </c>
      <c r="R3933" s="1">
        <v>4.1056374829904652</v>
      </c>
      <c r="S3933" s="1">
        <v>3.5212494330155053E-2</v>
      </c>
      <c r="T3933" s="1">
        <v>3.9124993700172278E-2</v>
      </c>
      <c r="U3933" s="1">
        <v>7.2668882388106273E-2</v>
      </c>
      <c r="V3933" s="1">
        <v>0.1279892178396943</v>
      </c>
      <c r="W3933" s="1">
        <v>0.26015933201051938</v>
      </c>
      <c r="X3933" s="1">
        <v>0.53918256776168005</v>
      </c>
      <c r="Y3933" s="2">
        <v>3</v>
      </c>
      <c r="Z3933" s="1">
        <v>0.4055299854568109</v>
      </c>
      <c r="AA3933" s="1">
        <v>3.9124993700172937E-2</v>
      </c>
      <c r="AB3933" s="1">
        <v>6.4026857298307621E-2</v>
      </c>
      <c r="AC3933" s="1">
        <v>6.402685729830762</v>
      </c>
      <c r="AD3933" s="1">
        <v>7.3378409594867673</v>
      </c>
      <c r="AE3933" s="2">
        <v>8</v>
      </c>
      <c r="AF3933" s="2">
        <v>0</v>
      </c>
    </row>
    <row r="3934" spans="1:32" x14ac:dyDescent="0.45">
      <c r="A3934" s="1">
        <v>3933</v>
      </c>
      <c r="B3934" s="1">
        <v>1</v>
      </c>
      <c r="C3934" s="1">
        <v>1</v>
      </c>
      <c r="D3934" s="1">
        <v>0.33333299999999999</v>
      </c>
      <c r="E3934" s="1">
        <v>0.5</v>
      </c>
      <c r="F3934" s="1">
        <v>1</v>
      </c>
      <c r="G3934" s="1">
        <v>1</v>
      </c>
      <c r="H3934" s="1">
        <v>0.42263577646195988</v>
      </c>
      <c r="I3934" s="1">
        <v>0.5</v>
      </c>
      <c r="J3934" s="1">
        <v>3</v>
      </c>
      <c r="K3934" s="1">
        <v>2.3661035238695809</v>
      </c>
      <c r="L3934" s="1">
        <v>1</v>
      </c>
      <c r="M3934" s="1">
        <v>0.68852533533427618</v>
      </c>
      <c r="N3934" s="1">
        <v>2</v>
      </c>
      <c r="O3934" s="1">
        <v>2</v>
      </c>
      <c r="P3934" s="1">
        <v>1.452379380512562</v>
      </c>
      <c r="Q3934" s="1">
        <v>1</v>
      </c>
      <c r="R3934" s="1">
        <v>4.0603184995212587</v>
      </c>
      <c r="S3934" s="1">
        <v>2.0106166507086229E-2</v>
      </c>
      <c r="T3934" s="1">
        <v>2.2340185007873579E-2</v>
      </c>
      <c r="U3934" s="1">
        <v>0.14596713571958239</v>
      </c>
      <c r="V3934" s="1">
        <v>0.153496857021301</v>
      </c>
      <c r="W3934" s="1">
        <v>0.34235292461069627</v>
      </c>
      <c r="X3934" s="1">
        <v>0.3581830826484203</v>
      </c>
      <c r="Y3934" s="2">
        <v>2</v>
      </c>
      <c r="Z3934" s="1">
        <v>0.36745303930033862</v>
      </c>
      <c r="AA3934" s="1">
        <v>2.2340185007873579E-2</v>
      </c>
      <c r="AB3934" s="1">
        <v>6.4037775169265981E-2</v>
      </c>
      <c r="AC3934" s="1">
        <v>6.4037775169265982</v>
      </c>
      <c r="AD3934" s="1">
        <v>9.9676782074140924</v>
      </c>
      <c r="AE3934" s="2">
        <v>4</v>
      </c>
      <c r="AF3934" s="2">
        <v>1</v>
      </c>
    </row>
    <row r="3935" spans="1:32" x14ac:dyDescent="0.45">
      <c r="A3935" s="1">
        <v>3934</v>
      </c>
      <c r="B3935" s="1">
        <v>1</v>
      </c>
      <c r="C3935" s="1">
        <v>0.82354755005432168</v>
      </c>
      <c r="D3935" s="1">
        <v>0.49005290110718702</v>
      </c>
      <c r="E3935" s="1">
        <v>0.5</v>
      </c>
      <c r="F3935" s="1">
        <v>1.2142589701518021</v>
      </c>
      <c r="G3935" s="1">
        <v>1</v>
      </c>
      <c r="H3935" s="1">
        <v>0.25</v>
      </c>
      <c r="I3935" s="1">
        <v>0.53349238303652802</v>
      </c>
      <c r="J3935" s="1">
        <v>2.0405960208391352</v>
      </c>
      <c r="K3935" s="1">
        <v>4</v>
      </c>
      <c r="L3935" s="1">
        <v>1</v>
      </c>
      <c r="M3935" s="1">
        <v>1.8074203747132629</v>
      </c>
      <c r="N3935" s="1">
        <v>2</v>
      </c>
      <c r="O3935" s="1">
        <v>1.8744410075889131</v>
      </c>
      <c r="P3935" s="1">
        <v>0.55327471903631953</v>
      </c>
      <c r="Q3935" s="1">
        <v>1</v>
      </c>
      <c r="R3935" s="1">
        <v>4.0710738585933361</v>
      </c>
      <c r="S3935" s="1">
        <v>2.3691286197778719E-2</v>
      </c>
      <c r="T3935" s="1">
        <v>2.6323651330865241E-2</v>
      </c>
      <c r="U3935" s="1">
        <v>0.15164229967358289</v>
      </c>
      <c r="V3935" s="1">
        <v>0.1419194437693746</v>
      </c>
      <c r="W3935" s="1">
        <v>0.44151929750268321</v>
      </c>
      <c r="X3935" s="1">
        <v>0.2649189590543593</v>
      </c>
      <c r="Y3935" s="2">
        <v>3</v>
      </c>
      <c r="Z3935" s="1">
        <v>0.69900531953337264</v>
      </c>
      <c r="AA3935" s="1">
        <v>2.6323651330865571E-2</v>
      </c>
      <c r="AB3935" s="1">
        <v>3.4403561618510672E-2</v>
      </c>
      <c r="AC3935" s="1">
        <v>3.4403561618510672</v>
      </c>
      <c r="AD3935" s="1">
        <v>15.96354741940514</v>
      </c>
      <c r="AE3935" s="2">
        <v>8</v>
      </c>
      <c r="AF3935" s="2">
        <v>0</v>
      </c>
    </row>
    <row r="3936" spans="1:32" x14ac:dyDescent="0.45">
      <c r="A3936" s="1">
        <v>3935</v>
      </c>
      <c r="B3936" s="1">
        <v>1</v>
      </c>
      <c r="C3936" s="1">
        <v>0.1130100820794655</v>
      </c>
      <c r="D3936" s="1">
        <v>0.25</v>
      </c>
      <c r="E3936" s="1">
        <v>1</v>
      </c>
      <c r="F3936" s="1">
        <v>8.8487680178555053</v>
      </c>
      <c r="G3936" s="1">
        <v>1</v>
      </c>
      <c r="H3936" s="1">
        <v>5</v>
      </c>
      <c r="I3936" s="1">
        <v>6</v>
      </c>
      <c r="J3936" s="1">
        <v>4</v>
      </c>
      <c r="K3936" s="1">
        <v>0.2</v>
      </c>
      <c r="L3936" s="1">
        <v>1</v>
      </c>
      <c r="M3936" s="1">
        <v>1</v>
      </c>
      <c r="N3936" s="1">
        <v>1</v>
      </c>
      <c r="O3936" s="1">
        <v>0.16666700000000001</v>
      </c>
      <c r="P3936" s="1">
        <v>1</v>
      </c>
      <c r="Q3936" s="1">
        <v>1</v>
      </c>
      <c r="R3936" s="1">
        <v>4.1785408319593049</v>
      </c>
      <c r="S3936" s="1">
        <v>5.9513610653101637E-2</v>
      </c>
      <c r="T3936" s="1">
        <v>6.6126234059001823E-2</v>
      </c>
      <c r="U3936" s="1">
        <v>7.0299904684469949E-2</v>
      </c>
      <c r="V3936" s="1">
        <v>0.65766342326961413</v>
      </c>
      <c r="W3936" s="1">
        <v>0.16387753595712329</v>
      </c>
      <c r="X3936" s="1">
        <v>0.1081591360887926</v>
      </c>
      <c r="Y3936" s="2">
        <v>1</v>
      </c>
      <c r="Z3936" s="1">
        <v>0.21124172177931999</v>
      </c>
      <c r="AA3936" s="1">
        <v>6.6126234059001823E-2</v>
      </c>
      <c r="AB3936" s="1">
        <v>5.2093834850393962E-2</v>
      </c>
      <c r="AC3936" s="1">
        <v>5.2093834850393952</v>
      </c>
      <c r="AD3936" s="1">
        <v>7.2357579357760393</v>
      </c>
      <c r="AE3936" s="2">
        <v>2</v>
      </c>
      <c r="AF3936" s="2">
        <v>1</v>
      </c>
    </row>
    <row r="3937" spans="1:32" x14ac:dyDescent="0.45">
      <c r="A3937" s="1">
        <v>3936</v>
      </c>
      <c r="B3937" s="1">
        <v>1</v>
      </c>
      <c r="C3937" s="1">
        <v>3.0000030000029998</v>
      </c>
      <c r="D3937" s="1">
        <v>1.796297337861513</v>
      </c>
      <c r="E3937" s="1">
        <v>6</v>
      </c>
      <c r="F3937" s="1">
        <v>0.33333299999999999</v>
      </c>
      <c r="G3937" s="1">
        <v>1</v>
      </c>
      <c r="H3937" s="1">
        <v>1.9870782906996629</v>
      </c>
      <c r="I3937" s="1">
        <v>1.809949358486693</v>
      </c>
      <c r="J3937" s="1">
        <v>0.55670070813025696</v>
      </c>
      <c r="K3937" s="1">
        <v>0.50325143436995301</v>
      </c>
      <c r="L3937" s="1">
        <v>1</v>
      </c>
      <c r="M3937" s="1">
        <v>0.9436350337541235</v>
      </c>
      <c r="N3937" s="1">
        <v>0.16666700000000001</v>
      </c>
      <c r="O3937" s="1">
        <v>0.55250164614335096</v>
      </c>
      <c r="P3937" s="1">
        <v>1.0597317439790639</v>
      </c>
      <c r="Q3937" s="1">
        <v>1</v>
      </c>
      <c r="R3937" s="1">
        <v>4.1962081638199091</v>
      </c>
      <c r="S3937" s="1">
        <v>6.5402721273303044E-2</v>
      </c>
      <c r="T3937" s="1">
        <v>7.2669690303670043E-2</v>
      </c>
      <c r="U3937" s="1">
        <v>0.50987364400427437</v>
      </c>
      <c r="V3937" s="1">
        <v>0.21671544600585341</v>
      </c>
      <c r="W3937" s="1">
        <v>0.15723046983643699</v>
      </c>
      <c r="X3937" s="1">
        <v>0.1161804401534352</v>
      </c>
      <c r="Y3937" s="2">
        <v>4</v>
      </c>
      <c r="Z3937" s="1">
        <v>0.79880741525998644</v>
      </c>
      <c r="AA3937" s="1">
        <v>7.2669690303670043E-2</v>
      </c>
      <c r="AB3937" s="1">
        <v>6.1459084355543078E-2</v>
      </c>
      <c r="AC3937" s="1">
        <v>6.1459084355543077</v>
      </c>
      <c r="AD3937" s="1">
        <v>13.00702506349568</v>
      </c>
      <c r="AE3937" s="2">
        <v>9</v>
      </c>
      <c r="AF3937" s="2">
        <v>1</v>
      </c>
    </row>
    <row r="3938" spans="1:32" x14ac:dyDescent="0.45">
      <c r="A3938" s="1">
        <v>3937</v>
      </c>
      <c r="B3938" s="1">
        <v>1</v>
      </c>
      <c r="C3938" s="1">
        <v>7.8582039334882117</v>
      </c>
      <c r="D3938" s="1">
        <v>3</v>
      </c>
      <c r="E3938" s="1">
        <v>3</v>
      </c>
      <c r="F3938" s="1">
        <v>0.12725554191059349</v>
      </c>
      <c r="G3938" s="1">
        <v>1</v>
      </c>
      <c r="H3938" s="1">
        <v>0.33333299999999999</v>
      </c>
      <c r="I3938" s="1">
        <v>0.33333299999999999</v>
      </c>
      <c r="J3938" s="1">
        <v>0.33333299999999999</v>
      </c>
      <c r="K3938" s="1">
        <v>3</v>
      </c>
      <c r="L3938" s="1">
        <v>1</v>
      </c>
      <c r="M3938" s="1">
        <v>1</v>
      </c>
      <c r="N3938" s="1">
        <v>0.33333299999999999</v>
      </c>
      <c r="O3938" s="1">
        <v>3</v>
      </c>
      <c r="P3938" s="1">
        <v>1</v>
      </c>
      <c r="Q3938" s="1">
        <v>1</v>
      </c>
      <c r="R3938" s="1">
        <v>4.002300589971254</v>
      </c>
      <c r="S3938" s="1">
        <v>7.6686332375134703E-4</v>
      </c>
      <c r="T3938" s="1">
        <v>8.5207035972371893E-4</v>
      </c>
      <c r="U3938" s="1">
        <v>0.55303708173110022</v>
      </c>
      <c r="V3938" s="1">
        <v>6.576397498430335E-2</v>
      </c>
      <c r="W3938" s="1">
        <v>0.19059947164229821</v>
      </c>
      <c r="X3938" s="1">
        <v>0.19059947164229821</v>
      </c>
      <c r="Y3938" s="2">
        <v>1</v>
      </c>
      <c r="Z3938" s="1">
        <v>0.10930441226130599</v>
      </c>
      <c r="AA3938" s="1">
        <v>8.5207035972174514E-4</v>
      </c>
      <c r="AB3938" s="1">
        <v>4.7208629851761573E-2</v>
      </c>
      <c r="AC3938" s="1">
        <v>4.720862985176157</v>
      </c>
      <c r="AD3938" s="1">
        <v>6.230948391577618</v>
      </c>
      <c r="AE3938" s="2">
        <v>2</v>
      </c>
      <c r="AF3938" s="2">
        <v>0</v>
      </c>
    </row>
    <row r="3939" spans="1:32" x14ac:dyDescent="0.45">
      <c r="A3939" s="1">
        <v>3938</v>
      </c>
      <c r="B3939" s="1">
        <v>1</v>
      </c>
      <c r="C3939" s="1">
        <v>2</v>
      </c>
      <c r="D3939" s="1">
        <v>4.3263586667197851</v>
      </c>
      <c r="E3939" s="1">
        <v>4</v>
      </c>
      <c r="F3939" s="1">
        <v>0.5</v>
      </c>
      <c r="G3939" s="1">
        <v>1</v>
      </c>
      <c r="H3939" s="1">
        <v>0.81341925153401873</v>
      </c>
      <c r="I3939" s="1">
        <v>1.8677867323653159</v>
      </c>
      <c r="J3939" s="1">
        <v>0.23114126151685729</v>
      </c>
      <c r="K3939" s="1">
        <v>1.229378328720534</v>
      </c>
      <c r="L3939" s="1">
        <v>1</v>
      </c>
      <c r="M3939" s="1">
        <v>0.5</v>
      </c>
      <c r="N3939" s="1">
        <v>0.25</v>
      </c>
      <c r="O3939" s="1">
        <v>0.53539303105211922</v>
      </c>
      <c r="P3939" s="1">
        <v>2</v>
      </c>
      <c r="Q3939" s="1">
        <v>1</v>
      </c>
      <c r="R3939" s="1">
        <v>4.2371359831742641</v>
      </c>
      <c r="S3939" s="1">
        <v>7.9045327724754699E-2</v>
      </c>
      <c r="T3939" s="1">
        <v>8.7828141916394112E-2</v>
      </c>
      <c r="U3939" s="1">
        <v>0.50284398246192663</v>
      </c>
      <c r="V3939" s="1">
        <v>0.2028129926140895</v>
      </c>
      <c r="W3939" s="1">
        <v>0.13719955739518319</v>
      </c>
      <c r="X3939" s="1">
        <v>0.1571434675288006</v>
      </c>
      <c r="Y3939" s="2">
        <v>3</v>
      </c>
      <c r="Z3939" s="1">
        <v>0.5354593343794688</v>
      </c>
      <c r="AA3939" s="1">
        <v>8.7828141916393779E-2</v>
      </c>
      <c r="AB3939" s="1">
        <v>4.047935098749568E-2</v>
      </c>
      <c r="AC3939" s="1">
        <v>4.0479350987495684</v>
      </c>
      <c r="AD3939" s="1">
        <v>12.42031881629736</v>
      </c>
      <c r="AE3939" s="2">
        <v>6</v>
      </c>
      <c r="AF3939" s="2">
        <v>1</v>
      </c>
    </row>
    <row r="3940" spans="1:32" x14ac:dyDescent="0.45">
      <c r="A3940" s="1">
        <v>3939</v>
      </c>
      <c r="B3940" s="1">
        <v>1</v>
      </c>
      <c r="C3940" s="1">
        <v>0.33333333333333331</v>
      </c>
      <c r="D3940" s="1">
        <v>0.57001561925206545</v>
      </c>
      <c r="E3940" s="1">
        <v>1.4296232345935711</v>
      </c>
      <c r="F3940" s="1">
        <v>3</v>
      </c>
      <c r="G3940" s="1">
        <v>1</v>
      </c>
      <c r="H3940" s="1">
        <v>0.66718848110556994</v>
      </c>
      <c r="I3940" s="1">
        <v>2.8548235960323378</v>
      </c>
      <c r="J3940" s="1">
        <v>1.7543378922004449</v>
      </c>
      <c r="K3940" s="1">
        <v>1.4988268357735171</v>
      </c>
      <c r="L3940" s="1">
        <v>1</v>
      </c>
      <c r="M3940" s="1">
        <v>1</v>
      </c>
      <c r="N3940" s="1">
        <v>0.69948499422946986</v>
      </c>
      <c r="O3940" s="1">
        <v>0.35028434029682598</v>
      </c>
      <c r="P3940" s="1">
        <v>1</v>
      </c>
      <c r="Q3940" s="1">
        <v>1</v>
      </c>
      <c r="R3940" s="1">
        <v>4.2582302211246947</v>
      </c>
      <c r="S3940" s="1">
        <v>8.607674037489825E-2</v>
      </c>
      <c r="T3940" s="1">
        <v>9.5640822638775824E-2</v>
      </c>
      <c r="U3940" s="1">
        <v>0.16430907891059671</v>
      </c>
      <c r="V3940" s="1">
        <v>0.36130357127314189</v>
      </c>
      <c r="W3940" s="1">
        <v>0.30627101254337691</v>
      </c>
      <c r="X3940" s="1">
        <v>0.16811633727288461</v>
      </c>
      <c r="Y3940" s="2">
        <v>3</v>
      </c>
      <c r="Z3940" s="1">
        <v>0.59432244849622962</v>
      </c>
      <c r="AA3940" s="1">
        <v>9.5640822638775824E-2</v>
      </c>
      <c r="AB3940" s="1">
        <v>7.7019079331378151E-2</v>
      </c>
      <c r="AC3940" s="1">
        <v>7.7019079331378153</v>
      </c>
      <c r="AD3940" s="1">
        <v>12.89936220961739</v>
      </c>
      <c r="AE3940" s="2">
        <v>8</v>
      </c>
      <c r="AF3940" s="2">
        <v>2</v>
      </c>
    </row>
    <row r="3941" spans="1:32" x14ac:dyDescent="0.45">
      <c r="A3941" s="1">
        <v>3940</v>
      </c>
      <c r="B3941" s="1">
        <v>1</v>
      </c>
      <c r="C3941" s="1">
        <v>0.5</v>
      </c>
      <c r="D3941" s="1">
        <v>1</v>
      </c>
      <c r="E3941" s="1">
        <v>0.25</v>
      </c>
      <c r="F3941" s="1">
        <v>2</v>
      </c>
      <c r="G3941" s="1">
        <v>1</v>
      </c>
      <c r="H3941" s="1">
        <v>3</v>
      </c>
      <c r="I3941" s="1">
        <v>1.429409045052368</v>
      </c>
      <c r="J3941" s="1">
        <v>1</v>
      </c>
      <c r="K3941" s="1">
        <v>0.33333299999999999</v>
      </c>
      <c r="L3941" s="1">
        <v>1</v>
      </c>
      <c r="M3941" s="1">
        <v>0.5</v>
      </c>
      <c r="N3941" s="1">
        <v>4</v>
      </c>
      <c r="O3941" s="1">
        <v>0.699589808432592</v>
      </c>
      <c r="P3941" s="1">
        <v>2</v>
      </c>
      <c r="Q3941" s="1">
        <v>1</v>
      </c>
      <c r="R3941" s="1">
        <v>4.1113022965804076</v>
      </c>
      <c r="S3941" s="1">
        <v>3.7100765526802817E-2</v>
      </c>
      <c r="T3941" s="1">
        <v>4.1223072807558693E-2</v>
      </c>
      <c r="U3941" s="1">
        <v>0.13373975054916301</v>
      </c>
      <c r="V3941" s="1">
        <v>0.37983577029754351</v>
      </c>
      <c r="W3941" s="1">
        <v>0.13944105078747679</v>
      </c>
      <c r="X3941" s="1">
        <v>0.34698342836581669</v>
      </c>
      <c r="Y3941" s="2">
        <v>1</v>
      </c>
      <c r="Z3941" s="1">
        <v>0.18580950051172951</v>
      </c>
      <c r="AA3941" s="1">
        <v>4.1223072807559678E-2</v>
      </c>
      <c r="AB3941" s="1">
        <v>6.8114755045817654E-2</v>
      </c>
      <c r="AC3941" s="1">
        <v>6.8114755045817654</v>
      </c>
      <c r="AD3941" s="1">
        <v>4.0701807633802236</v>
      </c>
      <c r="AE3941" s="2">
        <v>2</v>
      </c>
      <c r="AF3941" s="2">
        <v>1</v>
      </c>
    </row>
    <row r="3942" spans="1:32" x14ac:dyDescent="0.45">
      <c r="A3942" s="1">
        <v>3941</v>
      </c>
      <c r="B3942" s="1">
        <v>1</v>
      </c>
      <c r="C3942" s="1">
        <v>0.25</v>
      </c>
      <c r="D3942" s="1">
        <v>0.84942058227357464</v>
      </c>
      <c r="E3942" s="1">
        <v>0.75776612604842863</v>
      </c>
      <c r="F3942" s="1">
        <v>4</v>
      </c>
      <c r="G3942" s="1">
        <v>1</v>
      </c>
      <c r="H3942" s="1">
        <v>5</v>
      </c>
      <c r="I3942" s="1">
        <v>1.022788706997912</v>
      </c>
      <c r="J3942" s="1">
        <v>1.1772730975312391</v>
      </c>
      <c r="K3942" s="1">
        <v>0.2</v>
      </c>
      <c r="L3942" s="1">
        <v>1</v>
      </c>
      <c r="M3942" s="1">
        <v>0.2</v>
      </c>
      <c r="N3942" s="1">
        <v>1.3196683853034761</v>
      </c>
      <c r="O3942" s="1">
        <v>0.97771904710915136</v>
      </c>
      <c r="P3942" s="1">
        <v>5</v>
      </c>
      <c r="Q3942" s="1">
        <v>1</v>
      </c>
      <c r="R3942" s="1">
        <v>4.2309091347669456</v>
      </c>
      <c r="S3942" s="1">
        <v>7.6969711588981873E-2</v>
      </c>
      <c r="T3942" s="1">
        <v>8.552190176553541E-2</v>
      </c>
      <c r="U3942" s="1">
        <v>0.13773099603479211</v>
      </c>
      <c r="V3942" s="1">
        <v>0.42803278158350061</v>
      </c>
      <c r="W3942" s="1">
        <v>9.752540331958183E-2</v>
      </c>
      <c r="X3942" s="1">
        <v>0.33671081906212552</v>
      </c>
      <c r="Y3942" s="2">
        <v>4</v>
      </c>
      <c r="Z3942" s="1">
        <v>0.75584035633447</v>
      </c>
      <c r="AA3942" s="1">
        <v>8.552190176553541E-2</v>
      </c>
      <c r="AB3942" s="1">
        <v>0.1056037749341133</v>
      </c>
      <c r="AC3942" s="1">
        <v>10.56037749341133</v>
      </c>
      <c r="AD3942" s="1">
        <v>11.90411940388614</v>
      </c>
      <c r="AE3942" s="2">
        <v>6</v>
      </c>
      <c r="AF3942" s="2">
        <v>2</v>
      </c>
    </row>
    <row r="3943" spans="1:32" x14ac:dyDescent="0.45">
      <c r="A3943" s="1">
        <v>3942</v>
      </c>
      <c r="B3943" s="1">
        <v>1</v>
      </c>
      <c r="C3943" s="1">
        <v>3.1352249033126638</v>
      </c>
      <c r="D3943" s="1">
        <v>8</v>
      </c>
      <c r="E3943" s="1">
        <v>8</v>
      </c>
      <c r="F3943" s="1">
        <v>0.31895638457815412</v>
      </c>
      <c r="G3943" s="1">
        <v>1</v>
      </c>
      <c r="H3943" s="1">
        <v>0.63553767785533699</v>
      </c>
      <c r="I3943" s="1">
        <v>1.653291700536728</v>
      </c>
      <c r="J3943" s="1">
        <v>0.125</v>
      </c>
      <c r="K3943" s="1">
        <v>1.5734708339788199</v>
      </c>
      <c r="L3943" s="1">
        <v>1</v>
      </c>
      <c r="M3943" s="1">
        <v>1</v>
      </c>
      <c r="N3943" s="1">
        <v>0.125</v>
      </c>
      <c r="O3943" s="1">
        <v>0.60485394058130093</v>
      </c>
      <c r="P3943" s="1">
        <v>1</v>
      </c>
      <c r="Q3943" s="1">
        <v>1</v>
      </c>
      <c r="R3943" s="1">
        <v>4.1954950004403484</v>
      </c>
      <c r="S3943" s="1">
        <v>6.5165000146782504E-2</v>
      </c>
      <c r="T3943" s="1">
        <v>7.2405555718647222E-2</v>
      </c>
      <c r="U3943" s="1">
        <v>0.65578030309728264</v>
      </c>
      <c r="V3943" s="1">
        <v>0.1353022251193749</v>
      </c>
      <c r="W3943" s="1">
        <v>0.12007739602011221</v>
      </c>
      <c r="X3943" s="1">
        <v>8.884007576323058E-2</v>
      </c>
      <c r="Y3943" s="2">
        <v>2</v>
      </c>
      <c r="Z3943" s="1">
        <v>0.51273993485058655</v>
      </c>
      <c r="AA3943" s="1">
        <v>7.2405555718647555E-2</v>
      </c>
      <c r="AB3943" s="1">
        <v>4.5016006489832561E-2</v>
      </c>
      <c r="AC3943" s="1">
        <v>4.5016006489832563</v>
      </c>
      <c r="AD3943" s="1">
        <v>8.7965636026555991</v>
      </c>
      <c r="AE3943" s="2">
        <v>6</v>
      </c>
      <c r="AF3943" s="2">
        <v>1</v>
      </c>
    </row>
    <row r="3944" spans="1:32" x14ac:dyDescent="0.45">
      <c r="A3944" s="1">
        <v>3943</v>
      </c>
      <c r="B3944" s="1">
        <v>1</v>
      </c>
      <c r="C3944" s="1">
        <v>0.51898302132550433</v>
      </c>
      <c r="D3944" s="1">
        <v>0.25</v>
      </c>
      <c r="E3944" s="1">
        <v>1</v>
      </c>
      <c r="F3944" s="1">
        <v>1.9268453088233179</v>
      </c>
      <c r="G3944" s="1">
        <v>1</v>
      </c>
      <c r="H3944" s="1">
        <v>2</v>
      </c>
      <c r="I3944" s="1">
        <v>4</v>
      </c>
      <c r="J3944" s="1">
        <v>4</v>
      </c>
      <c r="K3944" s="1">
        <v>0.5</v>
      </c>
      <c r="L3944" s="1">
        <v>1</v>
      </c>
      <c r="M3944" s="1">
        <v>5</v>
      </c>
      <c r="N3944" s="1">
        <v>1</v>
      </c>
      <c r="O3944" s="1">
        <v>0.25</v>
      </c>
      <c r="P3944" s="1">
        <v>0.2</v>
      </c>
      <c r="Q3944" s="1">
        <v>1</v>
      </c>
      <c r="R3944" s="1">
        <v>4.2220602701163346</v>
      </c>
      <c r="S3944" s="1">
        <v>7.4020090038778477E-2</v>
      </c>
      <c r="T3944" s="1">
        <v>8.2244544487531643E-2</v>
      </c>
      <c r="U3944" s="1">
        <v>0.124548050169504</v>
      </c>
      <c r="V3944" s="1">
        <v>0.41711494606822858</v>
      </c>
      <c r="W3944" s="1">
        <v>0.36468167272155511</v>
      </c>
      <c r="X3944" s="1">
        <v>9.3655331040712303E-2</v>
      </c>
      <c r="Y3944" s="2">
        <v>1</v>
      </c>
      <c r="Z3944" s="1">
        <v>0.17575539157775369</v>
      </c>
      <c r="AA3944" s="1">
        <v>8.2244544487531643E-2</v>
      </c>
      <c r="AB3944" s="1">
        <v>2.331938227440988E-2</v>
      </c>
      <c r="AC3944" s="1">
        <v>2.331938227440987</v>
      </c>
      <c r="AD3944" s="1">
        <v>1.4078622874978139</v>
      </c>
      <c r="AE3944" s="2">
        <v>2</v>
      </c>
      <c r="AF3944" s="2">
        <v>1</v>
      </c>
    </row>
    <row r="3945" spans="1:32" x14ac:dyDescent="0.45">
      <c r="A3945" s="1">
        <v>3944</v>
      </c>
      <c r="B3945" s="1">
        <v>1</v>
      </c>
      <c r="C3945" s="1">
        <v>1.9128312995109189</v>
      </c>
      <c r="D3945" s="1">
        <v>7</v>
      </c>
      <c r="E3945" s="1">
        <v>9</v>
      </c>
      <c r="F3945" s="1">
        <v>0.52278525568652312</v>
      </c>
      <c r="G3945" s="1">
        <v>1</v>
      </c>
      <c r="H3945" s="1">
        <v>3</v>
      </c>
      <c r="I3945" s="1">
        <v>1.429608240245511</v>
      </c>
      <c r="J3945" s="1">
        <v>0.14285700000000001</v>
      </c>
      <c r="K3945" s="1">
        <v>0.33333299999999999</v>
      </c>
      <c r="L3945" s="1">
        <v>1</v>
      </c>
      <c r="M3945" s="1">
        <v>2</v>
      </c>
      <c r="N3945" s="1">
        <v>0.111111</v>
      </c>
      <c r="O3945" s="1">
        <v>0.69949233072989792</v>
      </c>
      <c r="P3945" s="1">
        <v>0.5</v>
      </c>
      <c r="Q3945" s="1">
        <v>1</v>
      </c>
      <c r="R3945" s="1">
        <v>4.2397417471607231</v>
      </c>
      <c r="S3945" s="1">
        <v>7.9913915720241022E-2</v>
      </c>
      <c r="T3945" s="1">
        <v>8.8793239689156686E-2</v>
      </c>
      <c r="U3945" s="1">
        <v>0.58780046097330396</v>
      </c>
      <c r="V3945" s="1">
        <v>0.2261276807067053</v>
      </c>
      <c r="W3945" s="1">
        <v>0.101434568902991</v>
      </c>
      <c r="X3945" s="1">
        <v>8.4637289416999911E-2</v>
      </c>
      <c r="Y3945" s="2">
        <v>2</v>
      </c>
      <c r="Z3945" s="1">
        <v>0.22225222321266919</v>
      </c>
      <c r="AA3945" s="1">
        <v>8.8793239689156686E-2</v>
      </c>
      <c r="AB3945" s="1">
        <v>2.8131105910196359E-2</v>
      </c>
      <c r="AC3945" s="1">
        <v>2.813110591019635</v>
      </c>
      <c r="AD3945" s="1">
        <v>2.1201619533400091</v>
      </c>
      <c r="AE3945" s="2">
        <v>4</v>
      </c>
      <c r="AF3945" s="2">
        <v>1</v>
      </c>
    </row>
    <row r="3946" spans="1:32" x14ac:dyDescent="0.45">
      <c r="A3946" s="1">
        <v>3945</v>
      </c>
      <c r="B3946" s="1">
        <v>1</v>
      </c>
      <c r="C3946" s="1">
        <v>4</v>
      </c>
      <c r="D3946" s="1">
        <v>4</v>
      </c>
      <c r="E3946" s="1">
        <v>2</v>
      </c>
      <c r="F3946" s="1">
        <v>0.25</v>
      </c>
      <c r="G3946" s="1">
        <v>1</v>
      </c>
      <c r="H3946" s="1">
        <v>0.45752634029771438</v>
      </c>
      <c r="I3946" s="1">
        <v>1.570032444905348</v>
      </c>
      <c r="J3946" s="1">
        <v>0.25</v>
      </c>
      <c r="K3946" s="1">
        <v>2.1856665112423821</v>
      </c>
      <c r="L3946" s="1">
        <v>1</v>
      </c>
      <c r="M3946" s="1">
        <v>1</v>
      </c>
      <c r="N3946" s="1">
        <v>0.5</v>
      </c>
      <c r="O3946" s="1">
        <v>0.63692951266385256</v>
      </c>
      <c r="P3946" s="1">
        <v>1</v>
      </c>
      <c r="Q3946" s="1">
        <v>1</v>
      </c>
      <c r="R3946" s="1">
        <v>4.2510176322451043</v>
      </c>
      <c r="S3946" s="1">
        <v>8.3672544081701439E-2</v>
      </c>
      <c r="T3946" s="1">
        <v>9.2969493424112704E-2</v>
      </c>
      <c r="U3946" s="1">
        <v>0.50659033973724954</v>
      </c>
      <c r="V3946" s="1">
        <v>0.14402576543892559</v>
      </c>
      <c r="W3946" s="1">
        <v>0.1860316377037434</v>
      </c>
      <c r="X3946" s="1">
        <v>0.16335225712008139</v>
      </c>
      <c r="Y3946" s="2">
        <v>2</v>
      </c>
      <c r="Z3946" s="1">
        <v>0.5148606759469313</v>
      </c>
      <c r="AA3946" s="1">
        <v>9.2969493424112704E-2</v>
      </c>
      <c r="AB3946" s="1">
        <v>5.8760748629890523E-2</v>
      </c>
      <c r="AC3946" s="1">
        <v>5.8760748629890527</v>
      </c>
      <c r="AD3946" s="1">
        <v>8.8943128968138367</v>
      </c>
      <c r="AE3946" s="2">
        <v>4</v>
      </c>
      <c r="AF3946" s="2">
        <v>0</v>
      </c>
    </row>
    <row r="3947" spans="1:32" x14ac:dyDescent="0.45">
      <c r="A3947" s="1">
        <v>3946</v>
      </c>
      <c r="B3947" s="1">
        <v>1</v>
      </c>
      <c r="C3947" s="1">
        <v>2</v>
      </c>
      <c r="D3947" s="1">
        <v>0.71429815730255919</v>
      </c>
      <c r="E3947" s="1">
        <v>1.537097231453576</v>
      </c>
      <c r="F3947" s="1">
        <v>0.5</v>
      </c>
      <c r="G3947" s="1">
        <v>1</v>
      </c>
      <c r="H3947" s="1">
        <v>0.5</v>
      </c>
      <c r="I3947" s="1">
        <v>0.5</v>
      </c>
      <c r="J3947" s="1">
        <v>1.399975612111827</v>
      </c>
      <c r="K3947" s="1">
        <v>2</v>
      </c>
      <c r="L3947" s="1">
        <v>1</v>
      </c>
      <c r="M3947" s="1">
        <v>0.69512068122004167</v>
      </c>
      <c r="N3947" s="1">
        <v>0.65057693133331373</v>
      </c>
      <c r="O3947" s="1">
        <v>2</v>
      </c>
      <c r="P3947" s="1">
        <v>1.438599119572805</v>
      </c>
      <c r="Q3947" s="1">
        <v>1</v>
      </c>
      <c r="R3947" s="1">
        <v>4.1089182779394609</v>
      </c>
      <c r="S3947" s="1">
        <v>3.6306092646486952E-2</v>
      </c>
      <c r="T3947" s="1">
        <v>4.0340102940541057E-2</v>
      </c>
      <c r="U3947" s="1">
        <v>0.29421344974584229</v>
      </c>
      <c r="V3947" s="1">
        <v>0.13854566978044169</v>
      </c>
      <c r="W3947" s="1">
        <v>0.28477202069729812</v>
      </c>
      <c r="X3947" s="1">
        <v>0.282468859776418</v>
      </c>
      <c r="Y3947" s="2">
        <v>3</v>
      </c>
      <c r="Z3947" s="1">
        <v>0.58133312842731044</v>
      </c>
      <c r="AA3947" s="1">
        <v>4.0340102940540072E-2</v>
      </c>
      <c r="AB3947" s="1">
        <v>3.0071349252987021E-2</v>
      </c>
      <c r="AC3947" s="1">
        <v>3.0071349252987019</v>
      </c>
      <c r="AD3947" s="1">
        <v>7.8509908067177072</v>
      </c>
      <c r="AE3947" s="2">
        <v>6</v>
      </c>
      <c r="AF3947" s="2">
        <v>3</v>
      </c>
    </row>
    <row r="3948" spans="1:32" x14ac:dyDescent="0.45">
      <c r="A3948" s="1">
        <v>3947</v>
      </c>
      <c r="B3948" s="1">
        <v>1</v>
      </c>
      <c r="C3948" s="1">
        <v>1</v>
      </c>
      <c r="D3948" s="1">
        <v>2.1441301933893722</v>
      </c>
      <c r="E3948" s="1">
        <v>0.5880428695188632</v>
      </c>
      <c r="F3948" s="1">
        <v>1</v>
      </c>
      <c r="G3948" s="1">
        <v>1</v>
      </c>
      <c r="H3948" s="1">
        <v>0.55532139344673326</v>
      </c>
      <c r="I3948" s="1">
        <v>0.16666700000000001</v>
      </c>
      <c r="J3948" s="1">
        <v>0.46638958915980389</v>
      </c>
      <c r="K3948" s="1">
        <v>1.800759005147027</v>
      </c>
      <c r="L3948" s="1">
        <v>1</v>
      </c>
      <c r="M3948" s="1">
        <v>0.2</v>
      </c>
      <c r="N3948" s="1">
        <v>1.7005562890647761</v>
      </c>
      <c r="O3948" s="1">
        <v>6</v>
      </c>
      <c r="P3948" s="1">
        <v>5</v>
      </c>
      <c r="Q3948" s="1">
        <v>1</v>
      </c>
      <c r="R3948" s="1">
        <v>4.2372285962727494</v>
      </c>
      <c r="S3948" s="1">
        <v>7.9076198757583135E-2</v>
      </c>
      <c r="T3948" s="1">
        <v>8.7862443063981263E-2</v>
      </c>
      <c r="U3948" s="1">
        <v>0.2192083592707291</v>
      </c>
      <c r="V3948" s="1">
        <v>0.1174589429422316</v>
      </c>
      <c r="W3948" s="1">
        <v>0.129877391890792</v>
      </c>
      <c r="X3948" s="1">
        <v>0.53345530589624746</v>
      </c>
      <c r="Y3948" s="2">
        <v>2</v>
      </c>
      <c r="Z3948" s="1">
        <v>0.67105781048390911</v>
      </c>
      <c r="AA3948" s="1">
        <v>8.7862443063980916E-2</v>
      </c>
      <c r="AB3948" s="1">
        <v>9.2805438086375466E-2</v>
      </c>
      <c r="AC3948" s="1">
        <v>9.280543808637546</v>
      </c>
      <c r="AD3948" s="1">
        <v>12.921478203616051</v>
      </c>
      <c r="AE3948" s="2">
        <v>6</v>
      </c>
      <c r="AF3948" s="2">
        <v>0</v>
      </c>
    </row>
    <row r="3949" spans="1:32" x14ac:dyDescent="0.45">
      <c r="A3949" s="1">
        <v>3948</v>
      </c>
      <c r="B3949" s="1">
        <v>1</v>
      </c>
      <c r="C3949" s="1">
        <v>0.5134498291820806</v>
      </c>
      <c r="D3949" s="1">
        <v>0.2</v>
      </c>
      <c r="E3949" s="1">
        <v>0.1290042757638549</v>
      </c>
      <c r="F3949" s="1">
        <v>1.947609957516176</v>
      </c>
      <c r="G3949" s="1">
        <v>1</v>
      </c>
      <c r="H3949" s="1">
        <v>0.125</v>
      </c>
      <c r="I3949" s="1">
        <v>0.2</v>
      </c>
      <c r="J3949" s="1">
        <v>5</v>
      </c>
      <c r="K3949" s="1">
        <v>8</v>
      </c>
      <c r="L3949" s="1">
        <v>1</v>
      </c>
      <c r="M3949" s="1">
        <v>0.58286560420244349</v>
      </c>
      <c r="N3949" s="1">
        <v>7.751681051491051</v>
      </c>
      <c r="O3949" s="1">
        <v>5</v>
      </c>
      <c r="P3949" s="1">
        <v>1.715661368229709</v>
      </c>
      <c r="Q3949" s="1">
        <v>1</v>
      </c>
      <c r="R3949" s="1">
        <v>4.1517665588667816</v>
      </c>
      <c r="S3949" s="1">
        <v>5.0588852955594163E-2</v>
      </c>
      <c r="T3949" s="1">
        <v>5.6209836617326842E-2</v>
      </c>
      <c r="U3949" s="1">
        <v>5.7109274123752718E-2</v>
      </c>
      <c r="V3949" s="1">
        <v>8.0850091962979542E-2</v>
      </c>
      <c r="W3949" s="1">
        <v>0.38418802136496211</v>
      </c>
      <c r="X3949" s="1">
        <v>0.47785261254830558</v>
      </c>
      <c r="Y3949" s="2">
        <v>3</v>
      </c>
      <c r="Z3949" s="1">
        <v>0.78857913582080541</v>
      </c>
      <c r="AA3949" s="1">
        <v>5.6209836617327501E-2</v>
      </c>
      <c r="AB3949" s="1">
        <v>4.4996724315383582E-2</v>
      </c>
      <c r="AC3949" s="1">
        <v>4.4996724315383574</v>
      </c>
      <c r="AD3949" s="1">
        <v>18.277942883365839</v>
      </c>
      <c r="AE3949" s="2">
        <v>6</v>
      </c>
      <c r="AF3949" s="2">
        <v>0</v>
      </c>
    </row>
    <row r="3950" spans="1:32" x14ac:dyDescent="0.45">
      <c r="A3950" s="1">
        <v>3949</v>
      </c>
      <c r="B3950" s="1">
        <v>1</v>
      </c>
      <c r="C3950" s="1">
        <v>0.5</v>
      </c>
      <c r="D3950" s="1">
        <v>1.36872200805306</v>
      </c>
      <c r="E3950" s="1">
        <v>1.518006009567334</v>
      </c>
      <c r="F3950" s="1">
        <v>2</v>
      </c>
      <c r="G3950" s="1">
        <v>1</v>
      </c>
      <c r="H3950" s="1">
        <v>2</v>
      </c>
      <c r="I3950" s="1">
        <v>8</v>
      </c>
      <c r="J3950" s="1">
        <v>0.7306085487895756</v>
      </c>
      <c r="K3950" s="1">
        <v>0.5</v>
      </c>
      <c r="L3950" s="1">
        <v>1</v>
      </c>
      <c r="M3950" s="1">
        <v>4</v>
      </c>
      <c r="N3950" s="1">
        <v>0.658758920384658</v>
      </c>
      <c r="O3950" s="1">
        <v>0.125</v>
      </c>
      <c r="P3950" s="1">
        <v>0.25</v>
      </c>
      <c r="Q3950" s="1">
        <v>1</v>
      </c>
      <c r="R3950" s="1">
        <v>4.1722125859495804</v>
      </c>
      <c r="S3950" s="1">
        <v>5.7404195316526817E-2</v>
      </c>
      <c r="T3950" s="1">
        <v>6.3782439240585354E-2</v>
      </c>
      <c r="U3950" s="1">
        <v>0.21215920512059441</v>
      </c>
      <c r="V3950" s="1">
        <v>0.48046392969017088</v>
      </c>
      <c r="W3950" s="1">
        <v>0.22653326781618541</v>
      </c>
      <c r="X3950" s="1">
        <v>8.0843597373049414E-2</v>
      </c>
      <c r="Y3950" s="2">
        <v>2</v>
      </c>
      <c r="Z3950" s="1">
        <v>0.40588682505452689</v>
      </c>
      <c r="AA3950" s="1">
        <v>6.3782439240585354E-2</v>
      </c>
      <c r="AB3950" s="1">
        <v>5.9719342331499198E-2</v>
      </c>
      <c r="AC3950" s="1">
        <v>5.9719342331499199</v>
      </c>
      <c r="AD3950" s="1">
        <v>6.0544666299191912</v>
      </c>
      <c r="AE3950" s="2">
        <v>4</v>
      </c>
      <c r="AF3950" s="2">
        <v>1</v>
      </c>
    </row>
    <row r="3951" spans="1:32" x14ac:dyDescent="0.45">
      <c r="A3951" s="1">
        <v>3950</v>
      </c>
      <c r="B3951" s="1">
        <v>1</v>
      </c>
      <c r="C3951" s="1">
        <v>5</v>
      </c>
      <c r="D3951" s="1">
        <v>1.9757257662654939</v>
      </c>
      <c r="E3951" s="1">
        <v>2</v>
      </c>
      <c r="F3951" s="1">
        <v>0.2</v>
      </c>
      <c r="G3951" s="1">
        <v>1</v>
      </c>
      <c r="H3951" s="1">
        <v>0.63245136279188929</v>
      </c>
      <c r="I3951" s="1">
        <v>1.274243497821379</v>
      </c>
      <c r="J3951" s="1">
        <v>0.50614311817686852</v>
      </c>
      <c r="K3951" s="1">
        <v>1.581149253257367</v>
      </c>
      <c r="L3951" s="1">
        <v>1</v>
      </c>
      <c r="M3951" s="1">
        <v>1</v>
      </c>
      <c r="N3951" s="1">
        <v>0.5</v>
      </c>
      <c r="O3951" s="1">
        <v>0.78477936258630066</v>
      </c>
      <c r="P3951" s="1">
        <v>1</v>
      </c>
      <c r="Q3951" s="1">
        <v>1</v>
      </c>
      <c r="R3951" s="1">
        <v>4.1310993957937168</v>
      </c>
      <c r="S3951" s="1">
        <v>4.3699798597905591E-2</v>
      </c>
      <c r="T3951" s="1">
        <v>4.8555331775450662E-2</v>
      </c>
      <c r="U3951" s="1">
        <v>0.47296344180705441</v>
      </c>
      <c r="V3951" s="1">
        <v>0.14393914757206261</v>
      </c>
      <c r="W3951" s="1">
        <v>0.20577424944177891</v>
      </c>
      <c r="X3951" s="1">
        <v>0.1773231611791041</v>
      </c>
      <c r="Y3951" s="2">
        <v>2</v>
      </c>
      <c r="Z3951" s="1">
        <v>0.4740588636566429</v>
      </c>
      <c r="AA3951" s="1">
        <v>4.8555331775451308E-2</v>
      </c>
      <c r="AB3951" s="1">
        <v>5.2901524133166247E-2</v>
      </c>
      <c r="AC3951" s="1">
        <v>5.2901524133166253</v>
      </c>
      <c r="AD3951" s="1">
        <v>13.44781132621082</v>
      </c>
      <c r="AE3951" s="2">
        <v>6</v>
      </c>
      <c r="AF3951" s="2">
        <v>0</v>
      </c>
    </row>
    <row r="3952" spans="1:32" x14ac:dyDescent="0.45">
      <c r="A3952" s="1">
        <v>3951</v>
      </c>
      <c r="B3952" s="1">
        <v>1</v>
      </c>
      <c r="C3952" s="1">
        <v>4</v>
      </c>
      <c r="D3952" s="1">
        <v>1</v>
      </c>
      <c r="E3952" s="1">
        <v>8</v>
      </c>
      <c r="F3952" s="1">
        <v>0.25</v>
      </c>
      <c r="G3952" s="1">
        <v>1</v>
      </c>
      <c r="H3952" s="1">
        <v>0.111111</v>
      </c>
      <c r="I3952" s="1">
        <v>1.603026414757585</v>
      </c>
      <c r="J3952" s="1">
        <v>1</v>
      </c>
      <c r="K3952" s="1">
        <v>9</v>
      </c>
      <c r="L3952" s="1">
        <v>1</v>
      </c>
      <c r="M3952" s="1">
        <v>3</v>
      </c>
      <c r="N3952" s="1">
        <v>0.125</v>
      </c>
      <c r="O3952" s="1">
        <v>0.62382003864310842</v>
      </c>
      <c r="P3952" s="1">
        <v>0.33333299999999999</v>
      </c>
      <c r="Q3952" s="1">
        <v>1</v>
      </c>
      <c r="R3952" s="1">
        <v>4.2678621060254907</v>
      </c>
      <c r="S3952" s="1">
        <v>8.9287368675163556E-2</v>
      </c>
      <c r="T3952" s="1">
        <v>9.9208187416848392E-2</v>
      </c>
      <c r="U3952" s="1">
        <v>0.41612463186572091</v>
      </c>
      <c r="V3952" s="1">
        <v>8.3189953260909957E-2</v>
      </c>
      <c r="W3952" s="1">
        <v>0.42548645945325642</v>
      </c>
      <c r="X3952" s="1">
        <v>7.5198955420112651E-2</v>
      </c>
      <c r="Y3952" s="2">
        <v>1</v>
      </c>
      <c r="Z3952" s="1">
        <v>0.36855438957183539</v>
      </c>
      <c r="AA3952" s="1">
        <v>9.9208187416848392E-2</v>
      </c>
      <c r="AB3952" s="1">
        <v>3.9672460167535242E-2</v>
      </c>
      <c r="AC3952" s="1">
        <v>3.9672460167535242</v>
      </c>
      <c r="AD3952" s="1">
        <v>6.895793623885524</v>
      </c>
      <c r="AE3952" s="2">
        <v>2</v>
      </c>
      <c r="AF3952" s="2">
        <v>0</v>
      </c>
    </row>
    <row r="3953" spans="1:32" x14ac:dyDescent="0.45">
      <c r="A3953" s="1">
        <v>3952</v>
      </c>
      <c r="B3953" s="1">
        <v>1</v>
      </c>
      <c r="C3953" s="1">
        <v>1</v>
      </c>
      <c r="D3953" s="1">
        <v>0.25</v>
      </c>
      <c r="E3953" s="1">
        <v>0.111111</v>
      </c>
      <c r="F3953" s="1">
        <v>1</v>
      </c>
      <c r="G3953" s="1">
        <v>1</v>
      </c>
      <c r="H3953" s="1">
        <v>0.16666700000000001</v>
      </c>
      <c r="I3953" s="1">
        <v>0.1998535685235375</v>
      </c>
      <c r="J3953" s="1">
        <v>4</v>
      </c>
      <c r="K3953" s="1">
        <v>6</v>
      </c>
      <c r="L3953" s="1">
        <v>1</v>
      </c>
      <c r="M3953" s="1">
        <v>0.5</v>
      </c>
      <c r="N3953" s="1">
        <v>9</v>
      </c>
      <c r="O3953" s="1">
        <v>5.0036634691475426</v>
      </c>
      <c r="P3953" s="1">
        <v>2</v>
      </c>
      <c r="Q3953" s="1">
        <v>1</v>
      </c>
      <c r="R3953" s="1">
        <v>4.0814467099914182</v>
      </c>
      <c r="S3953" s="1">
        <v>2.7148903330472741E-2</v>
      </c>
      <c r="T3953" s="1">
        <v>3.0165448144969711E-2</v>
      </c>
      <c r="U3953" s="1">
        <v>6.9596603375037841E-2</v>
      </c>
      <c r="V3953" s="1">
        <v>7.4619155065374004E-2</v>
      </c>
      <c r="W3953" s="1">
        <v>0.32221433351299439</v>
      </c>
      <c r="X3953" s="1">
        <v>0.53356990804659366</v>
      </c>
      <c r="Y3953" s="2">
        <v>2</v>
      </c>
      <c r="Z3953" s="1">
        <v>0.28445518975437539</v>
      </c>
      <c r="AA3953" s="1">
        <v>3.0165448144968399E-2</v>
      </c>
      <c r="AB3953" s="1">
        <v>6.0445105004191521E-2</v>
      </c>
      <c r="AC3953" s="1">
        <v>6.0445105004191522</v>
      </c>
      <c r="AD3953" s="1">
        <v>4.8038099006240049</v>
      </c>
      <c r="AE3953" s="2">
        <v>2</v>
      </c>
      <c r="AF3953" s="2">
        <v>0</v>
      </c>
    </row>
    <row r="3954" spans="1:32" x14ac:dyDescent="0.45">
      <c r="A3954" s="1">
        <v>3953</v>
      </c>
      <c r="B3954" s="1">
        <v>1</v>
      </c>
      <c r="C3954" s="1">
        <v>0.63929804047849503</v>
      </c>
      <c r="D3954" s="1">
        <v>9.0000090000089994</v>
      </c>
      <c r="E3954" s="1">
        <v>1.773194169569581</v>
      </c>
      <c r="F3954" s="1">
        <v>1.5642156501082509</v>
      </c>
      <c r="G3954" s="1">
        <v>1</v>
      </c>
      <c r="H3954" s="1">
        <v>3.9526504083353231</v>
      </c>
      <c r="I3954" s="1">
        <v>1</v>
      </c>
      <c r="J3954" s="1">
        <v>0.111111</v>
      </c>
      <c r="K3954" s="1">
        <v>0.25299480011973913</v>
      </c>
      <c r="L3954" s="1">
        <v>1</v>
      </c>
      <c r="M3954" s="1">
        <v>0.16666700000000001</v>
      </c>
      <c r="N3954" s="1">
        <v>0.563954031183588</v>
      </c>
      <c r="O3954" s="1">
        <v>1</v>
      </c>
      <c r="P3954" s="1">
        <v>6</v>
      </c>
      <c r="Q3954" s="1">
        <v>1</v>
      </c>
      <c r="R3954" s="1">
        <v>4.1831953874445311</v>
      </c>
      <c r="S3954" s="1">
        <v>6.1065129148177043E-2</v>
      </c>
      <c r="T3954" s="1">
        <v>6.7850143497974497E-2</v>
      </c>
      <c r="U3954" s="1">
        <v>0.35959075562982229</v>
      </c>
      <c r="V3954" s="1">
        <v>0.32436055068559139</v>
      </c>
      <c r="W3954" s="1">
        <v>5.2148682113419088E-2</v>
      </c>
      <c r="X3954" s="1">
        <v>0.26390001157116721</v>
      </c>
      <c r="Y3954" s="2">
        <v>2</v>
      </c>
      <c r="Z3954" s="1">
        <v>0.4459548755287096</v>
      </c>
      <c r="AA3954" s="1">
        <v>6.7850143497974497E-2</v>
      </c>
      <c r="AB3954" s="1">
        <v>4.4641954584261387E-2</v>
      </c>
      <c r="AC3954" s="1">
        <v>4.464195458426139</v>
      </c>
      <c r="AD3954" s="1">
        <v>7.4488398602088353</v>
      </c>
      <c r="AE3954" s="2">
        <v>7</v>
      </c>
      <c r="AF3954" s="2">
        <v>1</v>
      </c>
    </row>
    <row r="3955" spans="1:32" x14ac:dyDescent="0.45">
      <c r="A3955" s="1">
        <v>3954</v>
      </c>
      <c r="B3955" s="1">
        <v>1</v>
      </c>
      <c r="C3955" s="1">
        <v>5</v>
      </c>
      <c r="D3955" s="1">
        <v>0.55073787305855604</v>
      </c>
      <c r="E3955" s="1">
        <v>8</v>
      </c>
      <c r="F3955" s="1">
        <v>0.2</v>
      </c>
      <c r="G3955" s="1">
        <v>1</v>
      </c>
      <c r="H3955" s="1">
        <v>0.16666666666666671</v>
      </c>
      <c r="I3955" s="1">
        <v>1.4646947050928061</v>
      </c>
      <c r="J3955" s="1">
        <v>1.81574583648377</v>
      </c>
      <c r="K3955" s="1">
        <v>6</v>
      </c>
      <c r="L3955" s="1">
        <v>1</v>
      </c>
      <c r="M3955" s="1">
        <v>6</v>
      </c>
      <c r="N3955" s="1">
        <v>0.125</v>
      </c>
      <c r="O3955" s="1">
        <v>0.68273613369595554</v>
      </c>
      <c r="P3955" s="1">
        <v>0.16666700000000001</v>
      </c>
      <c r="Q3955" s="1">
        <v>1</v>
      </c>
      <c r="R3955" s="1">
        <v>4.070034432420444</v>
      </c>
      <c r="S3955" s="1">
        <v>2.3344810806814682E-2</v>
      </c>
      <c r="T3955" s="1">
        <v>2.5938678674238529E-2</v>
      </c>
      <c r="U3955" s="1">
        <v>0.37136961867440949</v>
      </c>
      <c r="V3955" s="1">
        <v>7.910886756962561E-2</v>
      </c>
      <c r="W3955" s="1">
        <v>0.49019605823830098</v>
      </c>
      <c r="X3955" s="1">
        <v>5.9325455517663911E-2</v>
      </c>
      <c r="Y3955" s="2">
        <v>2</v>
      </c>
      <c r="Z3955" s="1">
        <v>0.38137246987617163</v>
      </c>
      <c r="AA3955" s="1">
        <v>2.5938678674239851E-2</v>
      </c>
      <c r="AB3955" s="1">
        <v>8.7159319506172894E-2</v>
      </c>
      <c r="AC3955" s="1">
        <v>8.7159319506172892</v>
      </c>
      <c r="AD3955" s="1">
        <v>12.68517679851127</v>
      </c>
      <c r="AE3955" s="2">
        <v>4</v>
      </c>
      <c r="AF3955" s="2">
        <v>0</v>
      </c>
    </row>
    <row r="3956" spans="1:32" x14ac:dyDescent="0.45">
      <c r="A3956" s="1">
        <v>3955</v>
      </c>
      <c r="B3956" s="1">
        <v>1</v>
      </c>
      <c r="C3956" s="1">
        <v>0.46341301786774758</v>
      </c>
      <c r="D3956" s="1">
        <v>1.73250598826696</v>
      </c>
      <c r="E3956" s="1">
        <v>4</v>
      </c>
      <c r="F3956" s="1">
        <v>2.157902263085298</v>
      </c>
      <c r="G3956" s="1">
        <v>1</v>
      </c>
      <c r="H3956" s="1">
        <v>8</v>
      </c>
      <c r="I3956" s="1">
        <v>7.8679994230790911</v>
      </c>
      <c r="J3956" s="1">
        <v>0.57719858215342046</v>
      </c>
      <c r="K3956" s="1">
        <v>0.125</v>
      </c>
      <c r="L3956" s="1">
        <v>1</v>
      </c>
      <c r="M3956" s="1">
        <v>3</v>
      </c>
      <c r="N3956" s="1">
        <v>0.25</v>
      </c>
      <c r="O3956" s="1">
        <v>0.1270971115054628</v>
      </c>
      <c r="P3956" s="1">
        <v>0.33333299999999999</v>
      </c>
      <c r="Q3956" s="1">
        <v>1</v>
      </c>
      <c r="R3956" s="1">
        <v>4.1211443724540242</v>
      </c>
      <c r="S3956" s="1">
        <v>4.0381457484674733E-2</v>
      </c>
      <c r="T3956" s="1">
        <v>4.4868286094083033E-2</v>
      </c>
      <c r="U3956" s="1">
        <v>0.22584993621116589</v>
      </c>
      <c r="V3956" s="1">
        <v>0.60005276131291174</v>
      </c>
      <c r="W3956" s="1">
        <v>0.11887626255426501</v>
      </c>
      <c r="X3956" s="1">
        <v>5.5221039921657403E-2</v>
      </c>
      <c r="Y3956" s="2">
        <v>3</v>
      </c>
      <c r="Z3956" s="1">
        <v>0.58977041589337709</v>
      </c>
      <c r="AA3956" s="1">
        <v>4.4868286094083033E-2</v>
      </c>
      <c r="AB3956" s="1">
        <v>2.1077355440176939E-2</v>
      </c>
      <c r="AC3956" s="1">
        <v>2.1077355440176939</v>
      </c>
      <c r="AD3956" s="1">
        <v>20.15499466024254</v>
      </c>
      <c r="AE3956" s="2">
        <v>6</v>
      </c>
      <c r="AF3956" s="2">
        <v>1</v>
      </c>
    </row>
    <row r="3957" spans="1:32" x14ac:dyDescent="0.45">
      <c r="A3957" s="1">
        <v>3956</v>
      </c>
      <c r="B3957" s="1">
        <v>1</v>
      </c>
      <c r="C3957" s="1">
        <v>1.3798020323600551</v>
      </c>
      <c r="D3957" s="1">
        <v>1</v>
      </c>
      <c r="E3957" s="1">
        <v>0.54226178965427629</v>
      </c>
      <c r="F3957" s="1">
        <v>0.72474164883607939</v>
      </c>
      <c r="G3957" s="1">
        <v>1</v>
      </c>
      <c r="H3957" s="1">
        <v>1</v>
      </c>
      <c r="I3957" s="1">
        <v>1</v>
      </c>
      <c r="J3957" s="1">
        <v>1</v>
      </c>
      <c r="K3957" s="1">
        <v>1</v>
      </c>
      <c r="L3957" s="1">
        <v>1</v>
      </c>
      <c r="M3957" s="1">
        <v>0.5</v>
      </c>
      <c r="N3957" s="1">
        <v>1.84412772406029</v>
      </c>
      <c r="O3957" s="1">
        <v>1</v>
      </c>
      <c r="P3957" s="1">
        <v>2</v>
      </c>
      <c r="Q3957" s="1">
        <v>1</v>
      </c>
      <c r="R3957" s="1">
        <v>4.0927176581205273</v>
      </c>
      <c r="S3957" s="1">
        <v>3.090588604017578E-2</v>
      </c>
      <c r="T3957" s="1">
        <v>3.433987337797309E-2</v>
      </c>
      <c r="U3957" s="1">
        <v>0.22747721058544909</v>
      </c>
      <c r="V3957" s="1">
        <v>0.22903729902476391</v>
      </c>
      <c r="W3957" s="1">
        <v>0.20270372573225909</v>
      </c>
      <c r="X3957" s="1">
        <v>0.34078176465752802</v>
      </c>
      <c r="Y3957" s="2">
        <v>2</v>
      </c>
      <c r="Z3957" s="1">
        <v>0.49084395675355841</v>
      </c>
      <c r="AA3957" s="1">
        <v>3.4339873377972431E-2</v>
      </c>
      <c r="AB3957" s="1">
        <v>8.2278416575796404E-2</v>
      </c>
      <c r="AC3957" s="1">
        <v>8.2278416575796403</v>
      </c>
      <c r="AD3957" s="1">
        <v>10.68196268207001</v>
      </c>
      <c r="AE3957" s="2">
        <v>4</v>
      </c>
      <c r="AF3957" s="2">
        <v>1</v>
      </c>
    </row>
    <row r="3958" spans="1:32" x14ac:dyDescent="0.45">
      <c r="A3958" s="1">
        <v>3957</v>
      </c>
      <c r="B3958" s="1">
        <v>1</v>
      </c>
      <c r="C3958" s="1">
        <v>4</v>
      </c>
      <c r="D3958" s="1">
        <v>9</v>
      </c>
      <c r="E3958" s="1">
        <v>4</v>
      </c>
      <c r="F3958" s="1">
        <v>0.25</v>
      </c>
      <c r="G3958" s="1">
        <v>1</v>
      </c>
      <c r="H3958" s="1">
        <v>6</v>
      </c>
      <c r="I3958" s="1">
        <v>1.6440270001255</v>
      </c>
      <c r="J3958" s="1">
        <v>0.111111</v>
      </c>
      <c r="K3958" s="1">
        <v>0.16666700000000001</v>
      </c>
      <c r="L3958" s="1">
        <v>1</v>
      </c>
      <c r="M3958" s="1">
        <v>0.16666700000000001</v>
      </c>
      <c r="N3958" s="1">
        <v>0.25</v>
      </c>
      <c r="O3958" s="1">
        <v>0.60826251632343198</v>
      </c>
      <c r="P3958" s="1">
        <v>6</v>
      </c>
      <c r="Q3958" s="1">
        <v>1</v>
      </c>
      <c r="R3958" s="1">
        <v>4.1536659235926194</v>
      </c>
      <c r="S3958" s="1">
        <v>5.1221974530873148E-2</v>
      </c>
      <c r="T3958" s="1">
        <v>5.6913305034303488E-2</v>
      </c>
      <c r="U3958" s="1">
        <v>0.58736876403845117</v>
      </c>
      <c r="V3958" s="1">
        <v>0.20865464739727599</v>
      </c>
      <c r="W3958" s="1">
        <v>4.0367982376915711E-2</v>
      </c>
      <c r="X3958" s="1">
        <v>0.16360860618735731</v>
      </c>
      <c r="Y3958" s="2">
        <v>1</v>
      </c>
      <c r="Z3958" s="1">
        <v>0.26216531861447517</v>
      </c>
      <c r="AA3958" s="1">
        <v>5.6913305034303488E-2</v>
      </c>
      <c r="AB3958" s="1">
        <v>5.4985916288923672E-2</v>
      </c>
      <c r="AC3958" s="1">
        <v>5.4985916288923669</v>
      </c>
      <c r="AD3958" s="1">
        <v>6.8392355161979319</v>
      </c>
      <c r="AE3958" s="2">
        <v>2</v>
      </c>
      <c r="AF3958" s="2">
        <v>0</v>
      </c>
    </row>
    <row r="3959" spans="1:32" x14ac:dyDescent="0.45">
      <c r="A3959" s="1">
        <v>3958</v>
      </c>
      <c r="B3959" s="1">
        <v>1</v>
      </c>
      <c r="C3959" s="1">
        <v>0.38723138516249089</v>
      </c>
      <c r="D3959" s="1">
        <v>2.5937421367987969</v>
      </c>
      <c r="E3959" s="1">
        <v>0.5</v>
      </c>
      <c r="F3959" s="1">
        <v>2.5824353043604091</v>
      </c>
      <c r="G3959" s="1">
        <v>1</v>
      </c>
      <c r="H3959" s="1">
        <v>3.0000030000029998</v>
      </c>
      <c r="I3959" s="1">
        <v>1.05488256255758</v>
      </c>
      <c r="J3959" s="1">
        <v>0.38554333748620151</v>
      </c>
      <c r="K3959" s="1">
        <v>0.33333299999999999</v>
      </c>
      <c r="L3959" s="1">
        <v>1</v>
      </c>
      <c r="M3959" s="1">
        <v>0.111111</v>
      </c>
      <c r="N3959" s="1">
        <v>2</v>
      </c>
      <c r="O3959" s="1">
        <v>0.94797282227841861</v>
      </c>
      <c r="P3959" s="1">
        <v>9</v>
      </c>
      <c r="Q3959" s="1">
        <v>1</v>
      </c>
      <c r="R3959" s="1">
        <v>4.147698857741843</v>
      </c>
      <c r="S3959" s="1">
        <v>4.9232952580614331E-2</v>
      </c>
      <c r="T3959" s="1">
        <v>5.4703280645127042E-2</v>
      </c>
      <c r="U3959" s="1">
        <v>0.16758271439902139</v>
      </c>
      <c r="V3959" s="1">
        <v>0.34512649320773542</v>
      </c>
      <c r="W3959" s="1">
        <v>7.1742699271942739E-2</v>
      </c>
      <c r="X3959" s="1">
        <v>0.41554809312130042</v>
      </c>
      <c r="Y3959" s="2">
        <v>3</v>
      </c>
      <c r="Z3959" s="1">
        <v>0.47383226541369838</v>
      </c>
      <c r="AA3959" s="1">
        <v>5.4703280645126043E-2</v>
      </c>
      <c r="AB3959" s="1">
        <v>0.1454719473109013</v>
      </c>
      <c r="AC3959" s="1">
        <v>14.54719473109013</v>
      </c>
      <c r="AD3959" s="1">
        <v>17.05357954121332</v>
      </c>
      <c r="AE3959" s="2">
        <v>7</v>
      </c>
      <c r="AF3959" s="2">
        <v>1</v>
      </c>
    </row>
    <row r="3960" spans="1:32" x14ac:dyDescent="0.45">
      <c r="A3960" s="1">
        <v>3959</v>
      </c>
      <c r="B3960" s="1">
        <v>1</v>
      </c>
      <c r="C3960" s="1">
        <v>0.5018849937228782</v>
      </c>
      <c r="D3960" s="1">
        <v>7.0000070000069998</v>
      </c>
      <c r="E3960" s="1">
        <v>3</v>
      </c>
      <c r="F3960" s="1">
        <v>1.9924883439574641</v>
      </c>
      <c r="G3960" s="1">
        <v>1</v>
      </c>
      <c r="H3960" s="1">
        <v>4.1960481667144762</v>
      </c>
      <c r="I3960" s="1">
        <v>1.641288536423211</v>
      </c>
      <c r="J3960" s="1">
        <v>0.14285700000000001</v>
      </c>
      <c r="K3960" s="1">
        <v>0.23831947591369149</v>
      </c>
      <c r="L3960" s="1">
        <v>1</v>
      </c>
      <c r="M3960" s="1">
        <v>0.25</v>
      </c>
      <c r="N3960" s="1">
        <v>0.33333299999999999</v>
      </c>
      <c r="O3960" s="1">
        <v>0.60927739261449831</v>
      </c>
      <c r="P3960" s="1">
        <v>4</v>
      </c>
      <c r="Q3960" s="1">
        <v>1</v>
      </c>
      <c r="R3960" s="1">
        <v>4.2315105713539616</v>
      </c>
      <c r="S3960" s="1">
        <v>7.7170190451320522E-2</v>
      </c>
      <c r="T3960" s="1">
        <v>8.5744656057022806E-2</v>
      </c>
      <c r="U3960" s="1">
        <v>0.3615749542122626</v>
      </c>
      <c r="V3960" s="1">
        <v>0.39400773091994562</v>
      </c>
      <c r="W3960" s="1">
        <v>5.9358589800077542E-2</v>
      </c>
      <c r="X3960" s="1">
        <v>0.18505872506771431</v>
      </c>
      <c r="Y3960" s="2">
        <v>2</v>
      </c>
      <c r="Z3960" s="1">
        <v>0.55653995153479663</v>
      </c>
      <c r="AA3960" s="1">
        <v>8.5744656057023139E-2</v>
      </c>
      <c r="AB3960" s="1">
        <v>0.1181032585999804</v>
      </c>
      <c r="AC3960" s="1">
        <v>11.81032585999804</v>
      </c>
      <c r="AD3960" s="1">
        <v>16.69901019676449</v>
      </c>
      <c r="AE3960" s="2">
        <v>7</v>
      </c>
      <c r="AF3960" s="2">
        <v>0</v>
      </c>
    </row>
    <row r="3961" spans="1:32" x14ac:dyDescent="0.45">
      <c r="A3961" s="1">
        <v>3960</v>
      </c>
      <c r="B3961" s="1">
        <v>1</v>
      </c>
      <c r="C3961" s="1">
        <v>1.841550853275254</v>
      </c>
      <c r="D3961" s="1">
        <v>0.7653739678013638</v>
      </c>
      <c r="E3961" s="1">
        <v>1</v>
      </c>
      <c r="F3961" s="1">
        <v>0.54302057324209618</v>
      </c>
      <c r="G3961" s="1">
        <v>1</v>
      </c>
      <c r="H3961" s="1">
        <v>1.454134330753371</v>
      </c>
      <c r="I3961" s="1">
        <v>0.5</v>
      </c>
      <c r="J3961" s="1">
        <v>1.306550839287923</v>
      </c>
      <c r="K3961" s="1">
        <v>0.68769437516952836</v>
      </c>
      <c r="L3961" s="1">
        <v>1</v>
      </c>
      <c r="M3961" s="1">
        <v>1</v>
      </c>
      <c r="N3961" s="1">
        <v>1</v>
      </c>
      <c r="O3961" s="1">
        <v>2</v>
      </c>
      <c r="P3961" s="1">
        <v>1</v>
      </c>
      <c r="Q3961" s="1">
        <v>1</v>
      </c>
      <c r="R3961" s="1">
        <v>4.1788572159960538</v>
      </c>
      <c r="S3961" s="1">
        <v>5.9619071998684582E-2</v>
      </c>
      <c r="T3961" s="1">
        <v>6.6243413331871753E-2</v>
      </c>
      <c r="U3961" s="1">
        <v>0.26634298956467889</v>
      </c>
      <c r="V3961" s="1">
        <v>0.202237705014959</v>
      </c>
      <c r="W3961" s="1">
        <v>0.2437239756031645</v>
      </c>
      <c r="X3961" s="1">
        <v>0.28769532981719759</v>
      </c>
      <c r="Y3961" s="2">
        <v>3</v>
      </c>
      <c r="Z3961" s="1">
        <v>0.48982837123430062</v>
      </c>
      <c r="AA3961" s="1">
        <v>6.6243413331871753E-2</v>
      </c>
      <c r="AB3961" s="1">
        <v>5.4819243073635823E-2</v>
      </c>
      <c r="AC3961" s="1">
        <v>5.4819243073635819</v>
      </c>
      <c r="AD3961" s="1">
        <v>6.3605198928964404</v>
      </c>
      <c r="AE3961" s="2">
        <v>6</v>
      </c>
      <c r="AF3961" s="2">
        <v>4</v>
      </c>
    </row>
    <row r="3962" spans="1:32" x14ac:dyDescent="0.45">
      <c r="A3962" s="1">
        <v>3961</v>
      </c>
      <c r="B3962" s="1">
        <v>1</v>
      </c>
      <c r="C3962" s="1">
        <v>2</v>
      </c>
      <c r="D3962" s="1">
        <v>1</v>
      </c>
      <c r="E3962" s="1">
        <v>1.048072444159958</v>
      </c>
      <c r="F3962" s="1">
        <v>0.5</v>
      </c>
      <c r="G3962" s="1">
        <v>1</v>
      </c>
      <c r="H3962" s="1">
        <v>1.6960429283441529</v>
      </c>
      <c r="I3962" s="1">
        <v>0.5441256861481869</v>
      </c>
      <c r="J3962" s="1">
        <v>1</v>
      </c>
      <c r="K3962" s="1">
        <v>0.58960771763972986</v>
      </c>
      <c r="L3962" s="1">
        <v>1</v>
      </c>
      <c r="M3962" s="1">
        <v>0.33333299999999999</v>
      </c>
      <c r="N3962" s="1">
        <v>0.95413251781608632</v>
      </c>
      <c r="O3962" s="1">
        <v>1.837810685025556</v>
      </c>
      <c r="P3962" s="1">
        <v>3</v>
      </c>
      <c r="Q3962" s="1">
        <v>1</v>
      </c>
      <c r="R3962" s="1">
        <v>4.1803400554339811</v>
      </c>
      <c r="S3962" s="1">
        <v>6.0113351811327043E-2</v>
      </c>
      <c r="T3962" s="1">
        <v>6.6792613123696706E-2</v>
      </c>
      <c r="U3962" s="1">
        <v>0.2895308112581641</v>
      </c>
      <c r="V3962" s="1">
        <v>0.193357718481525</v>
      </c>
      <c r="W3962" s="1">
        <v>0.1639043596175544</v>
      </c>
      <c r="X3962" s="1">
        <v>0.35320711064275628</v>
      </c>
      <c r="Y3962" s="2">
        <v>2</v>
      </c>
      <c r="Z3962" s="1">
        <v>0.53430475991810322</v>
      </c>
      <c r="AA3962" s="1">
        <v>6.6792613123696387E-2</v>
      </c>
      <c r="AB3962" s="1">
        <v>4.3711821102132398E-2</v>
      </c>
      <c r="AC3962" s="1">
        <v>4.3711821102132404</v>
      </c>
      <c r="AD3962" s="1">
        <v>12.69482886407434</v>
      </c>
      <c r="AE3962" s="2">
        <v>6</v>
      </c>
      <c r="AF3962" s="2">
        <v>0</v>
      </c>
    </row>
    <row r="3963" spans="1:32" x14ac:dyDescent="0.45">
      <c r="A3963" s="1">
        <v>3962</v>
      </c>
      <c r="B3963" s="1">
        <v>1</v>
      </c>
      <c r="C3963" s="1">
        <v>0.5</v>
      </c>
      <c r="D3963" s="1">
        <v>0.55917852635967591</v>
      </c>
      <c r="E3963" s="1">
        <v>0.5</v>
      </c>
      <c r="F3963" s="1">
        <v>2</v>
      </c>
      <c r="G3963" s="1">
        <v>1</v>
      </c>
      <c r="H3963" s="1">
        <v>1.9544355070444279</v>
      </c>
      <c r="I3963" s="1">
        <v>0.6516461835588323</v>
      </c>
      <c r="J3963" s="1">
        <v>1.7883376289682089</v>
      </c>
      <c r="K3963" s="1">
        <v>0.511656688796162</v>
      </c>
      <c r="L3963" s="1">
        <v>1</v>
      </c>
      <c r="M3963" s="1">
        <v>1.4764405117700741</v>
      </c>
      <c r="N3963" s="1">
        <v>2</v>
      </c>
      <c r="O3963" s="1">
        <v>1.5345750887985019</v>
      </c>
      <c r="P3963" s="1">
        <v>0.67730463369710747</v>
      </c>
      <c r="Q3963" s="1">
        <v>1</v>
      </c>
      <c r="R3963" s="1">
        <v>4.1917287436146564</v>
      </c>
      <c r="S3963" s="1">
        <v>6.3909581204885477E-2</v>
      </c>
      <c r="T3963" s="1">
        <v>7.1010645783206081E-2</v>
      </c>
      <c r="U3963" s="1">
        <v>0.13963907814077431</v>
      </c>
      <c r="V3963" s="1">
        <v>0.3073772671262831</v>
      </c>
      <c r="W3963" s="1">
        <v>0.26208152615841401</v>
      </c>
      <c r="X3963" s="1">
        <v>0.29090212857452852</v>
      </c>
      <c r="Y3963" s="2">
        <v>4</v>
      </c>
      <c r="Z3963" s="1">
        <v>0.76452436000284052</v>
      </c>
      <c r="AA3963" s="1">
        <v>7.1010645783206081E-2</v>
      </c>
      <c r="AB3963" s="1">
        <v>3.482739588229769E-2</v>
      </c>
      <c r="AC3963" s="1">
        <v>3.4827395882297689</v>
      </c>
      <c r="AD3963" s="1">
        <v>14.620997295830559</v>
      </c>
      <c r="AE3963" s="2">
        <v>8</v>
      </c>
      <c r="AF3963" s="2">
        <v>1</v>
      </c>
    </row>
    <row r="3964" spans="1:32" x14ac:dyDescent="0.45">
      <c r="A3964" s="1">
        <v>3963</v>
      </c>
      <c r="B3964" s="1">
        <v>1</v>
      </c>
      <c r="C3964" s="1">
        <v>0.125</v>
      </c>
      <c r="D3964" s="1">
        <v>0.125</v>
      </c>
      <c r="E3964" s="1">
        <v>0.60598688290416081</v>
      </c>
      <c r="F3964" s="1">
        <v>8</v>
      </c>
      <c r="G3964" s="1">
        <v>1</v>
      </c>
      <c r="H3964" s="1">
        <v>0.54255080356589958</v>
      </c>
      <c r="I3964" s="1">
        <v>6.5328996261322656</v>
      </c>
      <c r="J3964" s="1">
        <v>8</v>
      </c>
      <c r="K3964" s="1">
        <v>1.8431453670836511</v>
      </c>
      <c r="L3964" s="1">
        <v>1</v>
      </c>
      <c r="M3964" s="1">
        <v>9</v>
      </c>
      <c r="N3964" s="1">
        <v>1.650200735711558</v>
      </c>
      <c r="O3964" s="1">
        <v>0.15307138594321851</v>
      </c>
      <c r="P3964" s="1">
        <v>0.111111</v>
      </c>
      <c r="Q3964" s="1">
        <v>1</v>
      </c>
      <c r="R3964" s="1">
        <v>4.0585381179816826</v>
      </c>
      <c r="S3964" s="1">
        <v>1.9512705993894212E-2</v>
      </c>
      <c r="T3964" s="1">
        <v>2.1680784437660229E-2</v>
      </c>
      <c r="U3964" s="1">
        <v>4.8860309588886923E-2</v>
      </c>
      <c r="V3964" s="1">
        <v>0.35749904308550012</v>
      </c>
      <c r="W3964" s="1">
        <v>0.53012819175061476</v>
      </c>
      <c r="X3964" s="1">
        <v>6.3512455574998211E-2</v>
      </c>
      <c r="Y3964" s="2">
        <v>2</v>
      </c>
      <c r="Z3964" s="1">
        <v>0.3545839451189095</v>
      </c>
      <c r="AA3964" s="1">
        <v>2.1680784437660229E-2</v>
      </c>
      <c r="AB3964" s="1">
        <v>6.5183516736745745E-2</v>
      </c>
      <c r="AC3964" s="1">
        <v>6.5183516736745748</v>
      </c>
      <c r="AD3964" s="1">
        <v>11.840839343485801</v>
      </c>
      <c r="AE3964" s="2">
        <v>6</v>
      </c>
      <c r="AF3964" s="2">
        <v>0</v>
      </c>
    </row>
    <row r="3965" spans="1:32" x14ac:dyDescent="0.45">
      <c r="A3965" s="1">
        <v>3964</v>
      </c>
      <c r="B3965" s="1">
        <v>1</v>
      </c>
      <c r="C3965" s="1">
        <v>1</v>
      </c>
      <c r="D3965" s="1">
        <v>0.125</v>
      </c>
      <c r="E3965" s="1">
        <v>0.2</v>
      </c>
      <c r="F3965" s="1">
        <v>1</v>
      </c>
      <c r="G3965" s="1">
        <v>1</v>
      </c>
      <c r="H3965" s="1">
        <v>0.16666700000000001</v>
      </c>
      <c r="I3965" s="1">
        <v>0.5</v>
      </c>
      <c r="J3965" s="1">
        <v>8</v>
      </c>
      <c r="K3965" s="1">
        <v>6</v>
      </c>
      <c r="L3965" s="1">
        <v>1</v>
      </c>
      <c r="M3965" s="1">
        <v>0.66041572885809041</v>
      </c>
      <c r="N3965" s="1">
        <v>5</v>
      </c>
      <c r="O3965" s="1">
        <v>2</v>
      </c>
      <c r="P3965" s="1">
        <v>1.5141977337957671</v>
      </c>
      <c r="Q3965" s="1">
        <v>1</v>
      </c>
      <c r="R3965" s="1">
        <v>4.2580775496646277</v>
      </c>
      <c r="S3965" s="1">
        <v>8.602584988820923E-2</v>
      </c>
      <c r="T3965" s="1">
        <v>9.5584277653565808E-2</v>
      </c>
      <c r="U3965" s="1">
        <v>7.2083634595500115E-2</v>
      </c>
      <c r="V3965" s="1">
        <v>0.1032350517379267</v>
      </c>
      <c r="W3965" s="1">
        <v>0.44422990529884748</v>
      </c>
      <c r="X3965" s="1">
        <v>0.38045140836772567</v>
      </c>
      <c r="Y3965" s="2">
        <v>1</v>
      </c>
      <c r="Z3965" s="1">
        <v>0.37407323758402111</v>
      </c>
      <c r="AA3965" s="1">
        <v>9.5584277653565489E-2</v>
      </c>
      <c r="AB3965" s="1">
        <v>8.7205055061533948E-2</v>
      </c>
      <c r="AC3965" s="1">
        <v>8.720505506153394</v>
      </c>
      <c r="AD3965" s="1">
        <v>4.9795509950623238</v>
      </c>
      <c r="AE3965" s="2">
        <v>2</v>
      </c>
      <c r="AF3965" s="2">
        <v>1</v>
      </c>
    </row>
    <row r="3966" spans="1:32" x14ac:dyDescent="0.45">
      <c r="A3966" s="1">
        <v>3965</v>
      </c>
      <c r="B3966" s="1">
        <v>1</v>
      </c>
      <c r="C3966" s="1">
        <v>0.5</v>
      </c>
      <c r="D3966" s="1">
        <v>0.57711341200776833</v>
      </c>
      <c r="E3966" s="1">
        <v>1</v>
      </c>
      <c r="F3966" s="1">
        <v>2</v>
      </c>
      <c r="G3966" s="1">
        <v>1</v>
      </c>
      <c r="H3966" s="1">
        <v>3.0000030000029998</v>
      </c>
      <c r="I3966" s="1">
        <v>3.664492832016133</v>
      </c>
      <c r="J3966" s="1">
        <v>1.7327616707451241</v>
      </c>
      <c r="K3966" s="1">
        <v>0.33333299999999999</v>
      </c>
      <c r="L3966" s="1">
        <v>1</v>
      </c>
      <c r="M3966" s="1">
        <v>0.70258665238064644</v>
      </c>
      <c r="N3966" s="1">
        <v>1</v>
      </c>
      <c r="O3966" s="1">
        <v>0.27288905882504327</v>
      </c>
      <c r="P3966" s="1">
        <v>1.4233119809657599</v>
      </c>
      <c r="Q3966" s="1">
        <v>1</v>
      </c>
      <c r="R3966" s="1">
        <v>4.152209158391913</v>
      </c>
      <c r="S3966" s="1">
        <v>5.0736386130637648E-2</v>
      </c>
      <c r="T3966" s="1">
        <v>5.6373762367375173E-2</v>
      </c>
      <c r="U3966" s="1">
        <v>0.16469648617375679</v>
      </c>
      <c r="V3966" s="1">
        <v>0.4797828711771881</v>
      </c>
      <c r="W3966" s="1">
        <v>0.18031857318484121</v>
      </c>
      <c r="X3966" s="1">
        <v>0.17520206946421399</v>
      </c>
      <c r="Y3966" s="2">
        <v>2</v>
      </c>
      <c r="Z3966" s="1">
        <v>0.3791222320038084</v>
      </c>
      <c r="AA3966" s="1">
        <v>5.6373762367376158E-2</v>
      </c>
      <c r="AB3966" s="1">
        <v>3.3749915600590173E-2</v>
      </c>
      <c r="AC3966" s="1">
        <v>3.374991560059017</v>
      </c>
      <c r="AD3966" s="1">
        <v>8.0058356394894403</v>
      </c>
      <c r="AE3966" s="2">
        <v>7</v>
      </c>
      <c r="AF3966" s="2">
        <v>1</v>
      </c>
    </row>
    <row r="3967" spans="1:32" x14ac:dyDescent="0.45">
      <c r="A3967" s="1">
        <v>3966</v>
      </c>
      <c r="B3967" s="1">
        <v>1</v>
      </c>
      <c r="C3967" s="1">
        <v>0.5</v>
      </c>
      <c r="D3967" s="1">
        <v>1.8343361317262801</v>
      </c>
      <c r="E3967" s="1">
        <v>0.5</v>
      </c>
      <c r="F3967" s="1">
        <v>2</v>
      </c>
      <c r="G3967" s="1">
        <v>1</v>
      </c>
      <c r="H3967" s="1">
        <v>1.5454996147725479</v>
      </c>
      <c r="I3967" s="1">
        <v>2</v>
      </c>
      <c r="J3967" s="1">
        <v>0.54515635531799045</v>
      </c>
      <c r="K3967" s="1">
        <v>0.64703995422682148</v>
      </c>
      <c r="L3967" s="1">
        <v>1</v>
      </c>
      <c r="M3967" s="1">
        <v>0.28064664676802947</v>
      </c>
      <c r="N3967" s="1">
        <v>2</v>
      </c>
      <c r="O3967" s="1">
        <v>0.5</v>
      </c>
      <c r="P3967" s="1">
        <v>3.563199530499138</v>
      </c>
      <c r="Q3967" s="1">
        <v>1</v>
      </c>
      <c r="R3967" s="1">
        <v>4.2307949508531077</v>
      </c>
      <c r="S3967" s="1">
        <v>7.6931650284369255E-2</v>
      </c>
      <c r="T3967" s="1">
        <v>8.5479611427076954E-2</v>
      </c>
      <c r="U3967" s="1">
        <v>0.1813298783755492</v>
      </c>
      <c r="V3967" s="1">
        <v>0.37085742804450761</v>
      </c>
      <c r="W3967" s="1">
        <v>0.13227895916597551</v>
      </c>
      <c r="X3967" s="1">
        <v>0.31553373441396759</v>
      </c>
      <c r="Y3967" s="2">
        <v>4</v>
      </c>
      <c r="Z3967" s="1">
        <v>0.76730733951527852</v>
      </c>
      <c r="AA3967" s="1">
        <v>8.5479611427076288E-2</v>
      </c>
      <c r="AB3967" s="1">
        <v>8.233119954967752E-2</v>
      </c>
      <c r="AC3967" s="1">
        <v>8.2331199549677514</v>
      </c>
      <c r="AD3967" s="1">
        <v>10.61839400040633</v>
      </c>
      <c r="AE3967" s="2">
        <v>6</v>
      </c>
      <c r="AF3967" s="2">
        <v>3</v>
      </c>
    </row>
    <row r="3968" spans="1:32" x14ac:dyDescent="0.45">
      <c r="A3968" s="1">
        <v>3967</v>
      </c>
      <c r="B3968" s="1">
        <v>1</v>
      </c>
      <c r="C3968" s="1">
        <v>1.878872326788857</v>
      </c>
      <c r="D3968" s="1">
        <v>4</v>
      </c>
      <c r="E3968" s="1">
        <v>1</v>
      </c>
      <c r="F3968" s="1">
        <v>0.53223414158698046</v>
      </c>
      <c r="G3968" s="1">
        <v>1</v>
      </c>
      <c r="H3968" s="1">
        <v>1.8268099668163751</v>
      </c>
      <c r="I3968" s="1">
        <v>0.43581594750371222</v>
      </c>
      <c r="J3968" s="1">
        <v>0.25</v>
      </c>
      <c r="K3968" s="1">
        <v>0.54740231231753322</v>
      </c>
      <c r="L3968" s="1">
        <v>1</v>
      </c>
      <c r="M3968" s="1">
        <v>0.71812561046488532</v>
      </c>
      <c r="N3968" s="1">
        <v>1</v>
      </c>
      <c r="O3968" s="1">
        <v>2.294546598691142</v>
      </c>
      <c r="P3968" s="1">
        <v>1.3925140468846959</v>
      </c>
      <c r="Q3968" s="1">
        <v>1</v>
      </c>
      <c r="R3968" s="1">
        <v>4.1528463593900673</v>
      </c>
      <c r="S3968" s="1">
        <v>5.0948786463355773E-2</v>
      </c>
      <c r="T3968" s="1">
        <v>5.6609762737061961E-2</v>
      </c>
      <c r="U3968" s="1">
        <v>0.37491058990714049</v>
      </c>
      <c r="V3968" s="1">
        <v>0.18272530998925321</v>
      </c>
      <c r="W3968" s="1">
        <v>0.1321179533463932</v>
      </c>
      <c r="X3968" s="1">
        <v>0.31024614675721301</v>
      </c>
      <c r="Y3968" s="2">
        <v>3</v>
      </c>
      <c r="Z3968" s="1">
        <v>0.56889985040113211</v>
      </c>
      <c r="AA3968" s="1">
        <v>5.6609762737061961E-2</v>
      </c>
      <c r="AB3968" s="1">
        <v>4.8086212990963398E-2</v>
      </c>
      <c r="AC3968" s="1">
        <v>4.8086212990963402</v>
      </c>
      <c r="AD3968" s="1">
        <v>15.685643945531661</v>
      </c>
      <c r="AE3968" s="2">
        <v>8</v>
      </c>
      <c r="AF3968" s="2">
        <v>0</v>
      </c>
    </row>
    <row r="3969" spans="1:32" x14ac:dyDescent="0.45">
      <c r="A3969" s="1">
        <v>3968</v>
      </c>
      <c r="B3969" s="1">
        <v>1</v>
      </c>
      <c r="C3969" s="1">
        <v>0.14285700000000001</v>
      </c>
      <c r="D3969" s="1">
        <v>0.111111</v>
      </c>
      <c r="E3969" s="1">
        <v>0.50081221879109528</v>
      </c>
      <c r="F3969" s="1">
        <v>7</v>
      </c>
      <c r="G3969" s="1">
        <v>1</v>
      </c>
      <c r="H3969" s="1">
        <v>1</v>
      </c>
      <c r="I3969" s="1">
        <v>1</v>
      </c>
      <c r="J3969" s="1">
        <v>9</v>
      </c>
      <c r="K3969" s="1">
        <v>1</v>
      </c>
      <c r="L3969" s="1">
        <v>1</v>
      </c>
      <c r="M3969" s="1">
        <v>3</v>
      </c>
      <c r="N3969" s="1">
        <v>1.996756393871316</v>
      </c>
      <c r="O3969" s="1">
        <v>1</v>
      </c>
      <c r="P3969" s="1">
        <v>0.33333299999999999</v>
      </c>
      <c r="Q3969" s="1">
        <v>1</v>
      </c>
      <c r="R3969" s="1">
        <v>4.1930341757830778</v>
      </c>
      <c r="S3969" s="1">
        <v>6.4344725261025928E-2</v>
      </c>
      <c r="T3969" s="1">
        <v>7.1494139178917698E-2</v>
      </c>
      <c r="U3969" s="1">
        <v>5.8289714016673329E-2</v>
      </c>
      <c r="V3969" s="1">
        <v>0.32190013901996622</v>
      </c>
      <c r="W3969" s="1">
        <v>0.43693251631668217</v>
      </c>
      <c r="X3969" s="1">
        <v>0.18287763064667831</v>
      </c>
      <c r="Y3969" s="2">
        <v>1</v>
      </c>
      <c r="Z3969" s="1">
        <v>0.15300543408107059</v>
      </c>
      <c r="AA3969" s="1">
        <v>7.1494139178917698E-2</v>
      </c>
      <c r="AB3969" s="1">
        <v>1.174350534505037E-2</v>
      </c>
      <c r="AC3969" s="1">
        <v>1.1743505345050369</v>
      </c>
      <c r="AD3969" s="1">
        <v>1.4959441750802209</v>
      </c>
      <c r="AE3969" s="2">
        <v>2</v>
      </c>
      <c r="AF3969" s="2">
        <v>0</v>
      </c>
    </row>
    <row r="3970" spans="1:32" x14ac:dyDescent="0.45">
      <c r="A3970" s="1">
        <v>3969</v>
      </c>
      <c r="B3970" s="1">
        <v>1</v>
      </c>
      <c r="C3970" s="1">
        <v>6</v>
      </c>
      <c r="D3970" s="1">
        <v>3</v>
      </c>
      <c r="E3970" s="1">
        <v>6</v>
      </c>
      <c r="F3970" s="1">
        <v>0.16666700000000001</v>
      </c>
      <c r="G3970" s="1">
        <v>1</v>
      </c>
      <c r="H3970" s="1">
        <v>0.45866929259960809</v>
      </c>
      <c r="I3970" s="1">
        <v>1.5805760958160049</v>
      </c>
      <c r="J3970" s="1">
        <v>0.33333299999999999</v>
      </c>
      <c r="K3970" s="1">
        <v>2.18022007606457</v>
      </c>
      <c r="L3970" s="1">
        <v>1</v>
      </c>
      <c r="M3970" s="1">
        <v>2</v>
      </c>
      <c r="N3970" s="1">
        <v>0.16666700000000001</v>
      </c>
      <c r="O3970" s="1">
        <v>0.6326807058813132</v>
      </c>
      <c r="P3970" s="1">
        <v>0.5</v>
      </c>
      <c r="Q3970" s="1">
        <v>1</v>
      </c>
      <c r="R3970" s="1">
        <v>4.0322347708535116</v>
      </c>
      <c r="S3970" s="1">
        <v>1.0744923617837189E-2</v>
      </c>
      <c r="T3970" s="1">
        <v>1.19388040198191E-2</v>
      </c>
      <c r="U3970" s="1">
        <v>0.59659907239610788</v>
      </c>
      <c r="V3970" s="1">
        <v>0.1102154863131336</v>
      </c>
      <c r="W3970" s="1">
        <v>0.20379237134830711</v>
      </c>
      <c r="X3970" s="1">
        <v>8.9393069942451428E-2</v>
      </c>
      <c r="Y3970" s="2">
        <v>2</v>
      </c>
      <c r="Z3970" s="1">
        <v>0.45356830959266708</v>
      </c>
      <c r="AA3970" s="1">
        <v>1.19388040198191E-2</v>
      </c>
      <c r="AB3970" s="1">
        <v>6.5134981903155323E-2</v>
      </c>
      <c r="AC3970" s="1">
        <v>6.5134981903155316</v>
      </c>
      <c r="AD3970" s="1">
        <v>12.06269682660035</v>
      </c>
      <c r="AE3970" s="2">
        <v>4</v>
      </c>
      <c r="AF3970" s="2">
        <v>0</v>
      </c>
    </row>
    <row r="3971" spans="1:32" x14ac:dyDescent="0.45">
      <c r="A3971" s="1">
        <v>3970</v>
      </c>
      <c r="B3971" s="1">
        <v>1</v>
      </c>
      <c r="C3971" s="1">
        <v>1.534943873428751</v>
      </c>
      <c r="D3971" s="1">
        <v>6</v>
      </c>
      <c r="E3971" s="1">
        <v>1</v>
      </c>
      <c r="F3971" s="1">
        <v>0.65148961946484985</v>
      </c>
      <c r="G3971" s="1">
        <v>1</v>
      </c>
      <c r="H3971" s="1">
        <v>6</v>
      </c>
      <c r="I3971" s="1">
        <v>2.02498110986068</v>
      </c>
      <c r="J3971" s="1">
        <v>0.16666700000000001</v>
      </c>
      <c r="K3971" s="1">
        <v>0.16666700000000001</v>
      </c>
      <c r="L3971" s="1">
        <v>1</v>
      </c>
      <c r="M3971" s="1">
        <v>0.50665797372446086</v>
      </c>
      <c r="N3971" s="1">
        <v>1</v>
      </c>
      <c r="O3971" s="1">
        <v>0.49383176718562127</v>
      </c>
      <c r="P3971" s="1">
        <v>1.9737180738496309</v>
      </c>
      <c r="Q3971" s="1">
        <v>1</v>
      </c>
      <c r="R3971" s="1">
        <v>4.1835088947304646</v>
      </c>
      <c r="S3971" s="1">
        <v>6.1169631576821842E-2</v>
      </c>
      <c r="T3971" s="1">
        <v>6.7966257307579811E-2</v>
      </c>
      <c r="U3971" s="1">
        <v>0.36867693717056382</v>
      </c>
      <c r="V3971" s="1">
        <v>0.34608911460518432</v>
      </c>
      <c r="W3971" s="1">
        <v>7.1444998883322494E-2</v>
      </c>
      <c r="X3971" s="1">
        <v>0.2137889493409294</v>
      </c>
      <c r="Y3971" s="2">
        <v>3</v>
      </c>
      <c r="Z3971" s="1">
        <v>0.68546703755388461</v>
      </c>
      <c r="AA3971" s="1">
        <v>6.7966257307580477E-2</v>
      </c>
      <c r="AB3971" s="1">
        <v>8.6921452741056199E-2</v>
      </c>
      <c r="AC3971" s="1">
        <v>8.69214527410562</v>
      </c>
      <c r="AD3971" s="1">
        <v>13.784599503486209</v>
      </c>
      <c r="AE3971" s="2">
        <v>6</v>
      </c>
      <c r="AF3971" s="2">
        <v>0</v>
      </c>
    </row>
    <row r="3972" spans="1:32" x14ac:dyDescent="0.45">
      <c r="A3972" s="1">
        <v>3971</v>
      </c>
      <c r="B3972" s="1">
        <v>1</v>
      </c>
      <c r="C3972" s="1">
        <v>1.567616364045531</v>
      </c>
      <c r="D3972" s="1">
        <v>5.5475348751183429</v>
      </c>
      <c r="E3972" s="1">
        <v>8</v>
      </c>
      <c r="F3972" s="1">
        <v>0.63791117708117739</v>
      </c>
      <c r="G3972" s="1">
        <v>1</v>
      </c>
      <c r="H3972" s="1">
        <v>9.0000090000089994</v>
      </c>
      <c r="I3972" s="1">
        <v>4</v>
      </c>
      <c r="J3972" s="1">
        <v>0.18026024576883221</v>
      </c>
      <c r="K3972" s="1">
        <v>0.111111</v>
      </c>
      <c r="L3972" s="1">
        <v>1</v>
      </c>
      <c r="M3972" s="1">
        <v>0.69818338050783191</v>
      </c>
      <c r="N3972" s="1">
        <v>0.125</v>
      </c>
      <c r="O3972" s="1">
        <v>0.25</v>
      </c>
      <c r="P3972" s="1">
        <v>1.432288461625423</v>
      </c>
      <c r="Q3972" s="1">
        <v>1</v>
      </c>
      <c r="R3972" s="1">
        <v>4.1051829464832998</v>
      </c>
      <c r="S3972" s="1">
        <v>3.506098216109995E-2</v>
      </c>
      <c r="T3972" s="1">
        <v>3.8956646845666611E-2</v>
      </c>
      <c r="U3972" s="1">
        <v>0.49193523536464728</v>
      </c>
      <c r="V3972" s="1">
        <v>0.37184047060666769</v>
      </c>
      <c r="W3972" s="1">
        <v>5.9184798864503833E-2</v>
      </c>
      <c r="X3972" s="1">
        <v>7.7039495164181071E-2</v>
      </c>
      <c r="Y3972" s="2">
        <v>3</v>
      </c>
      <c r="Z3972" s="1">
        <v>0.40190602523073848</v>
      </c>
      <c r="AA3972" s="1">
        <v>3.8956646845665938E-2</v>
      </c>
      <c r="AB3972" s="1">
        <v>6.0778463909825782E-2</v>
      </c>
      <c r="AC3972" s="1">
        <v>6.0778463909825771</v>
      </c>
      <c r="AD3972" s="1">
        <v>10.62013936127657</v>
      </c>
      <c r="AE3972" s="2">
        <v>7</v>
      </c>
      <c r="AF3972" s="2">
        <v>0</v>
      </c>
    </row>
    <row r="3973" spans="1:32" x14ac:dyDescent="0.45">
      <c r="A3973" s="1">
        <v>3972</v>
      </c>
      <c r="B3973" s="1">
        <v>1</v>
      </c>
      <c r="C3973" s="1">
        <v>0.60639252339208516</v>
      </c>
      <c r="D3973" s="1">
        <v>9</v>
      </c>
      <c r="E3973" s="1">
        <v>7</v>
      </c>
      <c r="F3973" s="1">
        <v>1.6490968496875971</v>
      </c>
      <c r="G3973" s="1">
        <v>1</v>
      </c>
      <c r="H3973" s="1">
        <v>5</v>
      </c>
      <c r="I3973" s="1">
        <v>3</v>
      </c>
      <c r="J3973" s="1">
        <v>0.111111</v>
      </c>
      <c r="K3973" s="1">
        <v>0.2</v>
      </c>
      <c r="L3973" s="1">
        <v>1</v>
      </c>
      <c r="M3973" s="1">
        <v>1</v>
      </c>
      <c r="N3973" s="1">
        <v>0.14285700000000001</v>
      </c>
      <c r="O3973" s="1">
        <v>0.33333299999999999</v>
      </c>
      <c r="P3973" s="1">
        <v>1</v>
      </c>
      <c r="Q3973" s="1">
        <v>1</v>
      </c>
      <c r="R3973" s="1">
        <v>4.2137049781716804</v>
      </c>
      <c r="S3973" s="1">
        <v>7.1234992723893484E-2</v>
      </c>
      <c r="T3973" s="1">
        <v>7.9149991915437201E-2</v>
      </c>
      <c r="U3973" s="1">
        <v>0.44304550730999681</v>
      </c>
      <c r="V3973" s="1">
        <v>0.40786241784255939</v>
      </c>
      <c r="W3973" s="1">
        <v>6.6424153857140983E-2</v>
      </c>
      <c r="X3973" s="1">
        <v>8.2667920990302665E-2</v>
      </c>
      <c r="Y3973" s="2">
        <v>1</v>
      </c>
      <c r="Z3973" s="1">
        <v>0.41995958677472089</v>
      </c>
      <c r="AA3973" s="1">
        <v>7.914999191543752E-2</v>
      </c>
      <c r="AB3973" s="1">
        <v>0.1042645964869074</v>
      </c>
      <c r="AC3973" s="1">
        <v>10.42645964869074</v>
      </c>
      <c r="AD3973" s="1">
        <v>6.832295673704488</v>
      </c>
      <c r="AE3973" s="2">
        <v>2</v>
      </c>
      <c r="AF3973" s="2">
        <v>1</v>
      </c>
    </row>
    <row r="3974" spans="1:32" x14ac:dyDescent="0.45">
      <c r="A3974" s="1">
        <v>3973</v>
      </c>
      <c r="B3974" s="1">
        <v>1</v>
      </c>
      <c r="C3974" s="1">
        <v>4</v>
      </c>
      <c r="D3974" s="1">
        <v>0.2</v>
      </c>
      <c r="E3974" s="1">
        <v>1.7540606440976549</v>
      </c>
      <c r="F3974" s="1">
        <v>0.25</v>
      </c>
      <c r="G3974" s="1">
        <v>1</v>
      </c>
      <c r="H3974" s="1">
        <v>0.1123022491399166</v>
      </c>
      <c r="I3974" s="1">
        <v>0.33333299999999999</v>
      </c>
      <c r="J3974" s="1">
        <v>5</v>
      </c>
      <c r="K3974" s="1">
        <v>8.9045411615408252</v>
      </c>
      <c r="L3974" s="1">
        <v>1</v>
      </c>
      <c r="M3974" s="1">
        <v>5</v>
      </c>
      <c r="N3974" s="1">
        <v>0.57010571633595475</v>
      </c>
      <c r="O3974" s="1">
        <v>3</v>
      </c>
      <c r="P3974" s="1">
        <v>0.2</v>
      </c>
      <c r="Q3974" s="1">
        <v>1</v>
      </c>
      <c r="R3974" s="1">
        <v>4.0831400230787969</v>
      </c>
      <c r="S3974" s="1">
        <v>2.7713341026265621E-2</v>
      </c>
      <c r="T3974" s="1">
        <v>3.0792601140295129E-2</v>
      </c>
      <c r="U3974" s="1">
        <v>0.1798238284496731</v>
      </c>
      <c r="V3974" s="1">
        <v>5.1550376200968223E-2</v>
      </c>
      <c r="W3974" s="1">
        <v>0.64347277801931158</v>
      </c>
      <c r="X3974" s="1">
        <v>0.12515301733004691</v>
      </c>
      <c r="Y3974" s="2">
        <v>2</v>
      </c>
      <c r="Z3974" s="1">
        <v>0.45307341762702757</v>
      </c>
      <c r="AA3974" s="1">
        <v>3.0792601140294151E-2</v>
      </c>
      <c r="AB3974" s="1">
        <v>8.0437517983074164E-2</v>
      </c>
      <c r="AC3974" s="1">
        <v>8.0437517983074169</v>
      </c>
      <c r="AD3974" s="1">
        <v>14.99717298463921</v>
      </c>
      <c r="AE3974" s="2">
        <v>4</v>
      </c>
      <c r="AF3974" s="2">
        <v>0</v>
      </c>
    </row>
    <row r="3975" spans="1:32" x14ac:dyDescent="0.45">
      <c r="A3975" s="1">
        <v>3974</v>
      </c>
      <c r="B3975" s="1">
        <v>1</v>
      </c>
      <c r="C3975" s="1">
        <v>0.14285700000000001</v>
      </c>
      <c r="D3975" s="1">
        <v>0.16666700000000001</v>
      </c>
      <c r="E3975" s="1">
        <v>1</v>
      </c>
      <c r="F3975" s="1">
        <v>7</v>
      </c>
      <c r="G3975" s="1">
        <v>1</v>
      </c>
      <c r="H3975" s="1">
        <v>4</v>
      </c>
      <c r="I3975" s="1">
        <v>7.2249333088137897</v>
      </c>
      <c r="J3975" s="1">
        <v>6</v>
      </c>
      <c r="K3975" s="1">
        <v>0.25</v>
      </c>
      <c r="L3975" s="1">
        <v>1</v>
      </c>
      <c r="M3975" s="1">
        <v>4</v>
      </c>
      <c r="N3975" s="1">
        <v>1</v>
      </c>
      <c r="O3975" s="1">
        <v>0.13840958210369739</v>
      </c>
      <c r="P3975" s="1">
        <v>0.25</v>
      </c>
      <c r="Q3975" s="1">
        <v>1</v>
      </c>
      <c r="R3975" s="1">
        <v>4.1482283986262916</v>
      </c>
      <c r="S3975" s="1">
        <v>4.9409466208764151E-2</v>
      </c>
      <c r="T3975" s="1">
        <v>5.489940689862683E-2</v>
      </c>
      <c r="U3975" s="1">
        <v>6.2740353414199049E-2</v>
      </c>
      <c r="V3975" s="1">
        <v>0.61621847125854123</v>
      </c>
      <c r="W3975" s="1">
        <v>0.25386170368557348</v>
      </c>
      <c r="X3975" s="1">
        <v>6.7179471641686278E-2</v>
      </c>
      <c r="Y3975" s="2">
        <v>1</v>
      </c>
      <c r="Z3975" s="1">
        <v>0.1861704362697526</v>
      </c>
      <c r="AA3975" s="1">
        <v>5.489940689862683E-2</v>
      </c>
      <c r="AB3975" s="1">
        <v>4.3296645745345801E-2</v>
      </c>
      <c r="AC3975" s="1">
        <v>4.3296645745345801</v>
      </c>
      <c r="AD3975" s="1">
        <v>5.5865237267100927</v>
      </c>
      <c r="AE3975" s="2">
        <v>2</v>
      </c>
      <c r="AF3975" s="2">
        <v>0</v>
      </c>
    </row>
    <row r="3976" spans="1:32" x14ac:dyDescent="0.45">
      <c r="A3976" s="1">
        <v>3975</v>
      </c>
      <c r="B3976" s="1">
        <v>1</v>
      </c>
      <c r="C3976" s="1">
        <v>0.2</v>
      </c>
      <c r="D3976" s="1">
        <v>0.16666700000000001</v>
      </c>
      <c r="E3976" s="1">
        <v>0.14285700000000001</v>
      </c>
      <c r="F3976" s="1">
        <v>5</v>
      </c>
      <c r="G3976" s="1">
        <v>1</v>
      </c>
      <c r="H3976" s="1">
        <v>1.978678098449439</v>
      </c>
      <c r="I3976" s="1">
        <v>1.8054181818073329</v>
      </c>
      <c r="J3976" s="1">
        <v>6</v>
      </c>
      <c r="K3976" s="1">
        <v>0.50538791569160979</v>
      </c>
      <c r="L3976" s="1">
        <v>1</v>
      </c>
      <c r="M3976" s="1">
        <v>1</v>
      </c>
      <c r="N3976" s="1">
        <v>7</v>
      </c>
      <c r="O3976" s="1">
        <v>0.55388829584010235</v>
      </c>
      <c r="P3976" s="1">
        <v>1</v>
      </c>
      <c r="Q3976" s="1">
        <v>1</v>
      </c>
      <c r="R3976" s="1">
        <v>4.1041304019127818</v>
      </c>
      <c r="S3976" s="1">
        <v>3.4710133970927259E-2</v>
      </c>
      <c r="T3976" s="1">
        <v>3.8566815523252508E-2</v>
      </c>
      <c r="U3976" s="1">
        <v>5.3135503632230727E-2</v>
      </c>
      <c r="V3976" s="1">
        <v>0.4114440491300117</v>
      </c>
      <c r="W3976" s="1">
        <v>0.25880569461185621</v>
      </c>
      <c r="X3976" s="1">
        <v>0.27661475262590141</v>
      </c>
      <c r="Y3976" s="2">
        <v>2</v>
      </c>
      <c r="Z3976" s="1">
        <v>0.29575175912887869</v>
      </c>
      <c r="AA3976" s="1">
        <v>3.8566815523254493E-2</v>
      </c>
      <c r="AB3976" s="1">
        <v>0.13333518407015621</v>
      </c>
      <c r="AC3976" s="1">
        <v>13.333518407015619</v>
      </c>
      <c r="AD3976" s="1">
        <v>14.03906893127494</v>
      </c>
      <c r="AE3976" s="2">
        <v>4</v>
      </c>
      <c r="AF3976" s="2">
        <v>0</v>
      </c>
    </row>
    <row r="3977" spans="1:32" x14ac:dyDescent="0.45">
      <c r="A3977" s="1">
        <v>3976</v>
      </c>
      <c r="B3977" s="1">
        <v>1</v>
      </c>
      <c r="C3977" s="1">
        <v>0.2</v>
      </c>
      <c r="D3977" s="1">
        <v>0.33333299999999999</v>
      </c>
      <c r="E3977" s="1">
        <v>1</v>
      </c>
      <c r="F3977" s="1">
        <v>5</v>
      </c>
      <c r="G3977" s="1">
        <v>1</v>
      </c>
      <c r="H3977" s="1">
        <v>1.514583472146859</v>
      </c>
      <c r="I3977" s="1">
        <v>5</v>
      </c>
      <c r="J3977" s="1">
        <v>3</v>
      </c>
      <c r="K3977" s="1">
        <v>0.66024753233477562</v>
      </c>
      <c r="L3977" s="1">
        <v>1</v>
      </c>
      <c r="M3977" s="1">
        <v>5</v>
      </c>
      <c r="N3977" s="1">
        <v>1</v>
      </c>
      <c r="O3977" s="1">
        <v>0.2</v>
      </c>
      <c r="P3977" s="1">
        <v>0.2</v>
      </c>
      <c r="Q3977" s="1">
        <v>1</v>
      </c>
      <c r="R3977" s="1">
        <v>4.0277787990148406</v>
      </c>
      <c r="S3977" s="1">
        <v>9.2595996716138274E-3</v>
      </c>
      <c r="T3977" s="1">
        <v>1.028844407957092E-2</v>
      </c>
      <c r="U3977" s="1">
        <v>9.7439327139562243E-2</v>
      </c>
      <c r="V3977" s="1">
        <v>0.47427686836913102</v>
      </c>
      <c r="W3977" s="1">
        <v>0.34217150280679098</v>
      </c>
      <c r="X3977" s="1">
        <v>8.611230168451571E-2</v>
      </c>
      <c r="Y3977" s="2">
        <v>1</v>
      </c>
      <c r="Z3977" s="1">
        <v>0.1243422888077813</v>
      </c>
      <c r="AA3977" s="1">
        <v>1.028844407957092E-2</v>
      </c>
      <c r="AB3977" s="1">
        <v>7.5809744062911119E-2</v>
      </c>
      <c r="AC3977" s="1">
        <v>7.5809744062911122</v>
      </c>
      <c r="AD3977" s="1">
        <v>4.9789970601879174</v>
      </c>
      <c r="AE3977" s="2">
        <v>2</v>
      </c>
      <c r="AF3977" s="2">
        <v>0</v>
      </c>
    </row>
    <row r="3978" spans="1:32" x14ac:dyDescent="0.45">
      <c r="A3978" s="1">
        <v>3977</v>
      </c>
      <c r="B3978" s="1">
        <v>1</v>
      </c>
      <c r="C3978" s="1">
        <v>0.2</v>
      </c>
      <c r="D3978" s="1">
        <v>0.1248156592496875</v>
      </c>
      <c r="E3978" s="1">
        <v>0.33333299999999999</v>
      </c>
      <c r="F3978" s="1">
        <v>5</v>
      </c>
      <c r="G3978" s="1">
        <v>1</v>
      </c>
      <c r="H3978" s="1">
        <v>0.2</v>
      </c>
      <c r="I3978" s="1">
        <v>0.5776247374782576</v>
      </c>
      <c r="J3978" s="1">
        <v>8.0118152322502247</v>
      </c>
      <c r="K3978" s="1">
        <v>5</v>
      </c>
      <c r="L3978" s="1">
        <v>1</v>
      </c>
      <c r="M3978" s="1">
        <v>2</v>
      </c>
      <c r="N3978" s="1">
        <v>3</v>
      </c>
      <c r="O3978" s="1">
        <v>1.731227793957909</v>
      </c>
      <c r="P3978" s="1">
        <v>0.5</v>
      </c>
      <c r="Q3978" s="1">
        <v>1</v>
      </c>
      <c r="R3978" s="1">
        <v>4.168495228106142</v>
      </c>
      <c r="S3978" s="1">
        <v>5.6165076035380679E-2</v>
      </c>
      <c r="T3978" s="1">
        <v>6.2405640039311858E-2</v>
      </c>
      <c r="U3978" s="1">
        <v>5.6243124107497502E-2</v>
      </c>
      <c r="V3978" s="1">
        <v>0.16531453358534609</v>
      </c>
      <c r="W3978" s="1">
        <v>0.54833500775298238</v>
      </c>
      <c r="X3978" s="1">
        <v>0.23010733455417409</v>
      </c>
      <c r="Y3978" s="2">
        <v>2</v>
      </c>
      <c r="Z3978" s="1">
        <v>0.40034105093009598</v>
      </c>
      <c r="AA3978" s="1">
        <v>6.2405640039311858E-2</v>
      </c>
      <c r="AB3978" s="1">
        <v>9.0177934737624157E-2</v>
      </c>
      <c r="AC3978" s="1">
        <v>9.0177934737624152</v>
      </c>
      <c r="AD3978" s="1">
        <v>13.108396516520891</v>
      </c>
      <c r="AE3978" s="2">
        <v>4</v>
      </c>
      <c r="AF3978" s="2">
        <v>0</v>
      </c>
    </row>
    <row r="3979" spans="1:32" x14ac:dyDescent="0.45">
      <c r="A3979" s="1">
        <v>3978</v>
      </c>
      <c r="B3979" s="1">
        <v>1</v>
      </c>
      <c r="C3979" s="1">
        <v>0.14285700000000001</v>
      </c>
      <c r="D3979" s="1">
        <v>1</v>
      </c>
      <c r="E3979" s="1">
        <v>0.5</v>
      </c>
      <c r="F3979" s="1">
        <v>7</v>
      </c>
      <c r="G3979" s="1">
        <v>1</v>
      </c>
      <c r="H3979" s="1">
        <v>2</v>
      </c>
      <c r="I3979" s="1">
        <v>6</v>
      </c>
      <c r="J3979" s="1">
        <v>1</v>
      </c>
      <c r="K3979" s="1">
        <v>0.5</v>
      </c>
      <c r="L3979" s="1">
        <v>1</v>
      </c>
      <c r="M3979" s="1">
        <v>1.6387546405639</v>
      </c>
      <c r="N3979" s="1">
        <v>2</v>
      </c>
      <c r="O3979" s="1">
        <v>0.16666700000000001</v>
      </c>
      <c r="P3979" s="1">
        <v>0.61021947718536873</v>
      </c>
      <c r="Q3979" s="1">
        <v>1</v>
      </c>
      <c r="R3979" s="1">
        <v>4.2330460464204371</v>
      </c>
      <c r="S3979" s="1">
        <v>7.7682015473479041E-2</v>
      </c>
      <c r="T3979" s="1">
        <v>8.6313350526087823E-2</v>
      </c>
      <c r="U3979" s="1">
        <v>0.10353553825565651</v>
      </c>
      <c r="V3979" s="1">
        <v>0.57993398427489906</v>
      </c>
      <c r="W3979" s="1">
        <v>0.18724458939036179</v>
      </c>
      <c r="X3979" s="1">
        <v>0.12928588807908259</v>
      </c>
      <c r="Y3979" s="2">
        <v>1</v>
      </c>
      <c r="Z3979" s="1">
        <v>0.30036970449678518</v>
      </c>
      <c r="AA3979" s="1">
        <v>8.6313350526088156E-2</v>
      </c>
      <c r="AB3979" s="1">
        <v>6.0822751694051193E-2</v>
      </c>
      <c r="AC3979" s="1">
        <v>6.0822751694051194</v>
      </c>
      <c r="AD3979" s="1">
        <v>7.8603538366214689</v>
      </c>
      <c r="AE3979" s="2">
        <v>2</v>
      </c>
      <c r="AF3979" s="2">
        <v>1</v>
      </c>
    </row>
    <row r="3980" spans="1:32" x14ac:dyDescent="0.45">
      <c r="A3980" s="1">
        <v>3979</v>
      </c>
      <c r="B3980" s="1">
        <v>1</v>
      </c>
      <c r="C3980" s="1">
        <v>0.2</v>
      </c>
      <c r="D3980" s="1">
        <v>0.6788088435445192</v>
      </c>
      <c r="E3980" s="1">
        <v>0.33333299999999999</v>
      </c>
      <c r="F3980" s="1">
        <v>5</v>
      </c>
      <c r="G3980" s="1">
        <v>1</v>
      </c>
      <c r="H3980" s="1">
        <v>4</v>
      </c>
      <c r="I3980" s="1">
        <v>3</v>
      </c>
      <c r="J3980" s="1">
        <v>1.4731687860433951</v>
      </c>
      <c r="K3980" s="1">
        <v>0.25</v>
      </c>
      <c r="L3980" s="1">
        <v>1</v>
      </c>
      <c r="M3980" s="1">
        <v>0.25</v>
      </c>
      <c r="N3980" s="1">
        <v>3</v>
      </c>
      <c r="O3980" s="1">
        <v>0.33333299999999999</v>
      </c>
      <c r="P3980" s="1">
        <v>4</v>
      </c>
      <c r="Q3980" s="1">
        <v>1</v>
      </c>
      <c r="R3980" s="1">
        <v>4.1294884391590534</v>
      </c>
      <c r="S3980" s="1">
        <v>4.31628130530178E-2</v>
      </c>
      <c r="T3980" s="1">
        <v>4.7958681170019779E-2</v>
      </c>
      <c r="U3980" s="1">
        <v>8.6163712112177757E-2</v>
      </c>
      <c r="V3980" s="1">
        <v>0.53470842808923669</v>
      </c>
      <c r="W3980" s="1">
        <v>0.10516170406953081</v>
      </c>
      <c r="X3980" s="1">
        <v>0.27396615572905481</v>
      </c>
      <c r="Y3980" s="2">
        <v>1</v>
      </c>
      <c r="Z3980" s="1">
        <v>0.17211279937221921</v>
      </c>
      <c r="AA3980" s="1">
        <v>4.7958681170019779E-2</v>
      </c>
      <c r="AB3980" s="1">
        <v>2.4452570809801261E-2</v>
      </c>
      <c r="AC3980" s="1">
        <v>2.445257080980126</v>
      </c>
      <c r="AD3980" s="1">
        <v>4.0056400575011244</v>
      </c>
      <c r="AE3980" s="2">
        <v>2</v>
      </c>
      <c r="AF3980" s="2">
        <v>0</v>
      </c>
    </row>
    <row r="3981" spans="1:32" x14ac:dyDescent="0.45">
      <c r="A3981" s="1">
        <v>3980</v>
      </c>
      <c r="B3981" s="1">
        <v>1</v>
      </c>
      <c r="C3981" s="1">
        <v>0.9323815425912001</v>
      </c>
      <c r="D3981" s="1">
        <v>2.091677323120849</v>
      </c>
      <c r="E3981" s="1">
        <v>0.67816193788971513</v>
      </c>
      <c r="F3981" s="1">
        <v>1.0725223037136491</v>
      </c>
      <c r="G3981" s="1">
        <v>1</v>
      </c>
      <c r="H3981" s="1">
        <v>1.609395340643496</v>
      </c>
      <c r="I3981" s="1">
        <v>1.631091007572365</v>
      </c>
      <c r="J3981" s="1">
        <v>0.47808521369250589</v>
      </c>
      <c r="K3981" s="1">
        <v>0.62135137013641584</v>
      </c>
      <c r="L3981" s="1">
        <v>1</v>
      </c>
      <c r="M3981" s="1">
        <v>0.25</v>
      </c>
      <c r="N3981" s="1">
        <v>1.4745740569159209</v>
      </c>
      <c r="O3981" s="1">
        <v>0.6130865754010566</v>
      </c>
      <c r="P3981" s="1">
        <v>4</v>
      </c>
      <c r="Q3981" s="1">
        <v>1</v>
      </c>
      <c r="R3981" s="1">
        <v>4.1798479197030094</v>
      </c>
      <c r="S3981" s="1">
        <v>5.9949306567669502E-2</v>
      </c>
      <c r="T3981" s="1">
        <v>6.6610340630743892E-2</v>
      </c>
      <c r="U3981" s="1">
        <v>0.2411370310382501</v>
      </c>
      <c r="V3981" s="1">
        <v>0.3104884104705945</v>
      </c>
      <c r="W3981" s="1">
        <v>0.1225419020705918</v>
      </c>
      <c r="X3981" s="1">
        <v>0.32583265642056369</v>
      </c>
      <c r="Y3981" s="2">
        <v>4</v>
      </c>
      <c r="Z3981" s="1">
        <v>0.67847022385888145</v>
      </c>
      <c r="AA3981" s="1">
        <v>6.6610340630744544E-2</v>
      </c>
      <c r="AB3981" s="1">
        <v>3.088413028906881E-2</v>
      </c>
      <c r="AC3981" s="1">
        <v>3.088413028906881</v>
      </c>
      <c r="AD3981" s="1">
        <v>13.107319071003671</v>
      </c>
      <c r="AE3981" s="2">
        <v>10</v>
      </c>
      <c r="AF3981" s="2">
        <v>1</v>
      </c>
    </row>
    <row r="3982" spans="1:32" x14ac:dyDescent="0.45">
      <c r="A3982" s="1">
        <v>3981</v>
      </c>
      <c r="B3982" s="1">
        <v>1</v>
      </c>
      <c r="C3982" s="1">
        <v>7</v>
      </c>
      <c r="D3982" s="1">
        <v>7</v>
      </c>
      <c r="E3982" s="1">
        <v>0.62272627842612127</v>
      </c>
      <c r="F3982" s="1">
        <v>0.14285700000000001</v>
      </c>
      <c r="G3982" s="1">
        <v>1</v>
      </c>
      <c r="H3982" s="1">
        <v>3</v>
      </c>
      <c r="I3982" s="1">
        <v>0.2</v>
      </c>
      <c r="J3982" s="1">
        <v>0.14285700000000001</v>
      </c>
      <c r="K3982" s="1">
        <v>0.33333299999999999</v>
      </c>
      <c r="L3982" s="1">
        <v>1</v>
      </c>
      <c r="M3982" s="1">
        <v>0.111111</v>
      </c>
      <c r="N3982" s="1">
        <v>1.6058419800869821</v>
      </c>
      <c r="O3982" s="1">
        <v>5</v>
      </c>
      <c r="P3982" s="1">
        <v>9</v>
      </c>
      <c r="Q3982" s="1">
        <v>1</v>
      </c>
      <c r="R3982" s="1">
        <v>4.1383473514497444</v>
      </c>
      <c r="S3982" s="1">
        <v>4.611578381658147E-2</v>
      </c>
      <c r="T3982" s="1">
        <v>5.1239759796201628E-2</v>
      </c>
      <c r="U3982" s="1">
        <v>0.39357111441233422</v>
      </c>
      <c r="V3982" s="1">
        <v>9.0254541323306833E-2</v>
      </c>
      <c r="W3982" s="1">
        <v>4.4211015419227402E-2</v>
      </c>
      <c r="X3982" s="1">
        <v>0.47196332884513159</v>
      </c>
      <c r="Y3982" s="2">
        <v>1</v>
      </c>
      <c r="Z3982" s="1">
        <v>0.2671456790374141</v>
      </c>
      <c r="AA3982" s="1">
        <v>5.1239759796201961E-2</v>
      </c>
      <c r="AB3982" s="1">
        <v>9.7461616986325494E-2</v>
      </c>
      <c r="AC3982" s="1">
        <v>9.7461616986325499</v>
      </c>
      <c r="AD3982" s="1">
        <v>6.8918842983391393</v>
      </c>
      <c r="AE3982" s="2">
        <v>2</v>
      </c>
      <c r="AF3982" s="2">
        <v>0</v>
      </c>
    </row>
    <row r="3983" spans="1:32" x14ac:dyDescent="0.45">
      <c r="A3983" s="1">
        <v>3982</v>
      </c>
      <c r="B3983" s="1">
        <v>1</v>
      </c>
      <c r="C3983" s="1">
        <v>1</v>
      </c>
      <c r="D3983" s="1">
        <v>1.4291788791724851</v>
      </c>
      <c r="E3983" s="1">
        <v>1</v>
      </c>
      <c r="F3983" s="1">
        <v>1</v>
      </c>
      <c r="G3983" s="1">
        <v>1</v>
      </c>
      <c r="H3983" s="1">
        <v>2.306237278698426</v>
      </c>
      <c r="I3983" s="1">
        <v>0.87435705912706829</v>
      </c>
      <c r="J3983" s="1">
        <v>0.69970247571739552</v>
      </c>
      <c r="K3983" s="1">
        <v>0.43360672782306747</v>
      </c>
      <c r="L3983" s="1">
        <v>1</v>
      </c>
      <c r="M3983" s="1">
        <v>2</v>
      </c>
      <c r="N3983" s="1">
        <v>1</v>
      </c>
      <c r="O3983" s="1">
        <v>1.1436975198649051</v>
      </c>
      <c r="P3983" s="1">
        <v>0.5</v>
      </c>
      <c r="Q3983" s="1">
        <v>1</v>
      </c>
      <c r="R3983" s="1">
        <v>4.2685621774511606</v>
      </c>
      <c r="S3983" s="1">
        <v>8.9520725817053545E-2</v>
      </c>
      <c r="T3983" s="1">
        <v>9.9467473130059492E-2</v>
      </c>
      <c r="U3983" s="1">
        <v>0.25716286469735827</v>
      </c>
      <c r="V3983" s="1">
        <v>0.29753875098574301</v>
      </c>
      <c r="W3983" s="1">
        <v>0.22768053703048979</v>
      </c>
      <c r="X3983" s="1">
        <v>0.2176178472864089</v>
      </c>
      <c r="Y3983" s="2">
        <v>3</v>
      </c>
      <c r="Z3983" s="1">
        <v>0.75785232726254326</v>
      </c>
      <c r="AA3983" s="1">
        <v>9.9467473130059492E-2</v>
      </c>
      <c r="AB3983" s="1">
        <v>5.4078247640325032E-2</v>
      </c>
      <c r="AC3983" s="1">
        <v>5.4078247640325028</v>
      </c>
      <c r="AD3983" s="1">
        <v>13.517441584931721</v>
      </c>
      <c r="AE3983" s="2">
        <v>6</v>
      </c>
      <c r="AF3983" s="2">
        <v>2</v>
      </c>
    </row>
    <row r="3984" spans="1:32" x14ac:dyDescent="0.45">
      <c r="A3984" s="1">
        <v>3983</v>
      </c>
      <c r="B3984" s="1">
        <v>1</v>
      </c>
      <c r="C3984" s="1">
        <v>0.74202847207017752</v>
      </c>
      <c r="D3984" s="1">
        <v>0.111111</v>
      </c>
      <c r="E3984" s="1">
        <v>1.261758124964691</v>
      </c>
      <c r="F3984" s="1">
        <v>1.34765718249343</v>
      </c>
      <c r="G3984" s="1">
        <v>1</v>
      </c>
      <c r="H3984" s="1">
        <v>0.14285700000000001</v>
      </c>
      <c r="I3984" s="1">
        <v>0.461087224747182</v>
      </c>
      <c r="J3984" s="1">
        <v>9</v>
      </c>
      <c r="K3984" s="1">
        <v>7</v>
      </c>
      <c r="L3984" s="1">
        <v>1</v>
      </c>
      <c r="M3984" s="1">
        <v>3</v>
      </c>
      <c r="N3984" s="1">
        <v>0.79254492617432848</v>
      </c>
      <c r="O3984" s="1">
        <v>2.1687870457662499</v>
      </c>
      <c r="P3984" s="1">
        <v>0.33333299999999999</v>
      </c>
      <c r="Q3984" s="1">
        <v>1</v>
      </c>
      <c r="R3984" s="1">
        <v>4.2250633737944137</v>
      </c>
      <c r="S3984" s="1">
        <v>7.5021124598137881E-2</v>
      </c>
      <c r="T3984" s="1">
        <v>8.3356805109042087E-2</v>
      </c>
      <c r="U3984" s="1">
        <v>0.1050655614519764</v>
      </c>
      <c r="V3984" s="1">
        <v>9.4752319969232529E-2</v>
      </c>
      <c r="W3984" s="1">
        <v>0.64407418974514108</v>
      </c>
      <c r="X3984" s="1">
        <v>0.15610792883364999</v>
      </c>
      <c r="Y3984" s="2">
        <v>2</v>
      </c>
      <c r="Z3984" s="1">
        <v>0.43126941677751213</v>
      </c>
      <c r="AA3984" s="1">
        <v>8.3356805109041768E-2</v>
      </c>
      <c r="AB3984" s="1">
        <v>3.4362646879179552E-2</v>
      </c>
      <c r="AC3984" s="1">
        <v>3.436264687917955</v>
      </c>
      <c r="AD3984" s="1">
        <v>5.5495249118054533</v>
      </c>
      <c r="AE3984" s="2">
        <v>6</v>
      </c>
      <c r="AF3984" s="2">
        <v>2</v>
      </c>
    </row>
    <row r="3985" spans="1:32" x14ac:dyDescent="0.45">
      <c r="A3985" s="1">
        <v>3984</v>
      </c>
      <c r="B3985" s="1">
        <v>1</v>
      </c>
      <c r="C3985" s="1">
        <v>1.6745471734430819</v>
      </c>
      <c r="D3985" s="1">
        <v>4</v>
      </c>
      <c r="E3985" s="1">
        <v>0.68864614161705229</v>
      </c>
      <c r="F3985" s="1">
        <v>0.59717636854856271</v>
      </c>
      <c r="G3985" s="1">
        <v>1</v>
      </c>
      <c r="H3985" s="1">
        <v>1.926936792969312</v>
      </c>
      <c r="I3985" s="1">
        <v>1</v>
      </c>
      <c r="J3985" s="1">
        <v>0.25</v>
      </c>
      <c r="K3985" s="1">
        <v>0.51895838184658405</v>
      </c>
      <c r="L3985" s="1">
        <v>1</v>
      </c>
      <c r="M3985" s="1">
        <v>0.2</v>
      </c>
      <c r="N3985" s="1">
        <v>1.4521245957348119</v>
      </c>
      <c r="O3985" s="1">
        <v>1</v>
      </c>
      <c r="P3985" s="1">
        <v>5</v>
      </c>
      <c r="Q3985" s="1">
        <v>1</v>
      </c>
      <c r="R3985" s="1">
        <v>4.1122964641262989</v>
      </c>
      <c r="S3985" s="1">
        <v>3.7432154708766298E-2</v>
      </c>
      <c r="T3985" s="1">
        <v>4.1591283009740333E-2</v>
      </c>
      <c r="U3985" s="1">
        <v>0.31752524501507828</v>
      </c>
      <c r="V3985" s="1">
        <v>0.2317914850176124</v>
      </c>
      <c r="W3985" s="1">
        <v>8.7494613594086265E-2</v>
      </c>
      <c r="X3985" s="1">
        <v>0.36318865637322301</v>
      </c>
      <c r="Y3985" s="2">
        <v>2</v>
      </c>
      <c r="Z3985" s="1">
        <v>0.40382585446930869</v>
      </c>
      <c r="AA3985" s="1">
        <v>4.1591283009740333E-2</v>
      </c>
      <c r="AB3985" s="1">
        <v>3.5520421713607607E-2</v>
      </c>
      <c r="AC3985" s="1">
        <v>3.5520421713607608</v>
      </c>
      <c r="AD3985" s="1">
        <v>13.126172329864991</v>
      </c>
      <c r="AE3985" s="2">
        <v>6</v>
      </c>
      <c r="AF3985" s="2">
        <v>0</v>
      </c>
    </row>
    <row r="3986" spans="1:32" x14ac:dyDescent="0.45">
      <c r="A3986" s="1">
        <v>3985</v>
      </c>
      <c r="B3986" s="1">
        <v>1</v>
      </c>
      <c r="C3986" s="1">
        <v>0.56304637655609158</v>
      </c>
      <c r="D3986" s="1">
        <v>0.2</v>
      </c>
      <c r="E3986" s="1">
        <v>1</v>
      </c>
      <c r="F3986" s="1">
        <v>1.776052633739627</v>
      </c>
      <c r="G3986" s="1">
        <v>1</v>
      </c>
      <c r="H3986" s="1">
        <v>0.33333333333333331</v>
      </c>
      <c r="I3986" s="1">
        <v>0.68873556955035797</v>
      </c>
      <c r="J3986" s="1">
        <v>5</v>
      </c>
      <c r="K3986" s="1">
        <v>3</v>
      </c>
      <c r="L3986" s="1">
        <v>1</v>
      </c>
      <c r="M3986" s="1">
        <v>4</v>
      </c>
      <c r="N3986" s="1">
        <v>1</v>
      </c>
      <c r="O3986" s="1">
        <v>1.4519360465916571</v>
      </c>
      <c r="P3986" s="1">
        <v>0.25</v>
      </c>
      <c r="Q3986" s="1">
        <v>1</v>
      </c>
      <c r="R3986" s="1">
        <v>4.0880046073140646</v>
      </c>
      <c r="S3986" s="1">
        <v>2.933486910468848E-2</v>
      </c>
      <c r="T3986" s="1">
        <v>3.2594299005209423E-2</v>
      </c>
      <c r="U3986" s="1">
        <v>0.117937685372405</v>
      </c>
      <c r="V3986" s="1">
        <v>0.16382021141378969</v>
      </c>
      <c r="W3986" s="1">
        <v>0.55786045481381152</v>
      </c>
      <c r="X3986" s="1">
        <v>0.1603816483999938</v>
      </c>
      <c r="Y3986" s="2">
        <v>2</v>
      </c>
      <c r="Z3986" s="1">
        <v>0.38921310410121979</v>
      </c>
      <c r="AA3986" s="1">
        <v>3.2594299005209423E-2</v>
      </c>
      <c r="AB3986" s="1">
        <v>5.6315513904564893E-2</v>
      </c>
      <c r="AC3986" s="1">
        <v>5.6315513904564876</v>
      </c>
      <c r="AD3986" s="1">
        <v>8.5654605991084978</v>
      </c>
      <c r="AE3986" s="2">
        <v>4</v>
      </c>
      <c r="AF3986" s="2">
        <v>0</v>
      </c>
    </row>
    <row r="3987" spans="1:32" x14ac:dyDescent="0.45">
      <c r="A3987" s="1">
        <v>3986</v>
      </c>
      <c r="B3987" s="1">
        <v>1</v>
      </c>
      <c r="C3987" s="1">
        <v>1</v>
      </c>
      <c r="D3987" s="1">
        <v>0.64472382392208649</v>
      </c>
      <c r="E3987" s="1">
        <v>2.4486305200180229</v>
      </c>
      <c r="F3987" s="1">
        <v>1</v>
      </c>
      <c r="G3987" s="1">
        <v>1</v>
      </c>
      <c r="H3987" s="1">
        <v>1.222370563595425</v>
      </c>
      <c r="I3987" s="1">
        <v>1</v>
      </c>
      <c r="J3987" s="1">
        <v>1.551051726174226</v>
      </c>
      <c r="K3987" s="1">
        <v>0.81808252733004783</v>
      </c>
      <c r="L3987" s="1">
        <v>1</v>
      </c>
      <c r="M3987" s="1">
        <v>2.134604755508569</v>
      </c>
      <c r="N3987" s="1">
        <v>0.40839154450816839</v>
      </c>
      <c r="O3987" s="1">
        <v>1</v>
      </c>
      <c r="P3987" s="1">
        <v>0.4684708011726274</v>
      </c>
      <c r="Q3987" s="1">
        <v>1</v>
      </c>
      <c r="R3987" s="1">
        <v>4.1562198530819767</v>
      </c>
      <c r="S3987" s="1">
        <v>5.207328436065891E-2</v>
      </c>
      <c r="T3987" s="1">
        <v>5.7859204845176572E-2</v>
      </c>
      <c r="U3987" s="1">
        <v>0.27076595696569727</v>
      </c>
      <c r="V3987" s="1">
        <v>0.25716772304096958</v>
      </c>
      <c r="W3987" s="1">
        <v>0.30959851412717548</v>
      </c>
      <c r="X3987" s="1">
        <v>0.16246780586615761</v>
      </c>
      <c r="Y3987" s="2">
        <v>4</v>
      </c>
      <c r="Z3987" s="1">
        <v>0.62024908012677438</v>
      </c>
      <c r="AA3987" s="1">
        <v>5.7859204845176572E-2</v>
      </c>
      <c r="AB3987" s="1">
        <v>5.9415565935104192E-2</v>
      </c>
      <c r="AC3987" s="1">
        <v>5.9415565935104189</v>
      </c>
      <c r="AD3987" s="1">
        <v>16.15801113163668</v>
      </c>
      <c r="AE3987" s="2">
        <v>8</v>
      </c>
      <c r="AF3987" s="2">
        <v>1</v>
      </c>
    </row>
    <row r="3988" spans="1:32" x14ac:dyDescent="0.45">
      <c r="A3988" s="1">
        <v>3987</v>
      </c>
      <c r="B3988" s="1">
        <v>1</v>
      </c>
      <c r="C3988" s="1">
        <v>2.1754936157434792</v>
      </c>
      <c r="D3988" s="1">
        <v>0.2</v>
      </c>
      <c r="E3988" s="1">
        <v>0.16666700000000001</v>
      </c>
      <c r="F3988" s="1">
        <v>0.45966579389765222</v>
      </c>
      <c r="G3988" s="1">
        <v>1</v>
      </c>
      <c r="H3988" s="1">
        <v>0.15353357815258131</v>
      </c>
      <c r="I3988" s="1">
        <v>0.33333299999999999</v>
      </c>
      <c r="J3988" s="1">
        <v>5</v>
      </c>
      <c r="K3988" s="1">
        <v>6.5132332095211281</v>
      </c>
      <c r="L3988" s="1">
        <v>1</v>
      </c>
      <c r="M3988" s="1">
        <v>3</v>
      </c>
      <c r="N3988" s="1">
        <v>6</v>
      </c>
      <c r="O3988" s="1">
        <v>3</v>
      </c>
      <c r="P3988" s="1">
        <v>0.33333299999999999</v>
      </c>
      <c r="Q3988" s="1">
        <v>1</v>
      </c>
      <c r="R3988" s="1">
        <v>4.2698475748305977</v>
      </c>
      <c r="S3988" s="1">
        <v>8.994919161019925E-2</v>
      </c>
      <c r="T3988" s="1">
        <v>9.9943546233554725E-2</v>
      </c>
      <c r="U3988" s="1">
        <v>9.3853675427666497E-2</v>
      </c>
      <c r="V3988" s="1">
        <v>6.8515465582777227E-2</v>
      </c>
      <c r="W3988" s="1">
        <v>0.54681044778017285</v>
      </c>
      <c r="X3988" s="1">
        <v>0.29082041120938351</v>
      </c>
      <c r="Y3988" s="2">
        <v>3</v>
      </c>
      <c r="Z3988" s="1">
        <v>0.70567932295169944</v>
      </c>
      <c r="AA3988" s="1">
        <v>9.9943546233553393E-2</v>
      </c>
      <c r="AB3988" s="1">
        <v>7.4441204134510858E-2</v>
      </c>
      <c r="AC3988" s="1">
        <v>7.4441204134510857</v>
      </c>
      <c r="AD3988" s="1">
        <v>11.50101480952272</v>
      </c>
      <c r="AE3988" s="2">
        <v>4</v>
      </c>
      <c r="AF3988" s="2">
        <v>0</v>
      </c>
    </row>
    <row r="3989" spans="1:32" x14ac:dyDescent="0.45">
      <c r="A3989" s="1">
        <v>3988</v>
      </c>
      <c r="B3989" s="1">
        <v>1</v>
      </c>
      <c r="C3989" s="1">
        <v>1</v>
      </c>
      <c r="D3989" s="1">
        <v>0.61672880205051106</v>
      </c>
      <c r="E3989" s="1">
        <v>0.14285700000000001</v>
      </c>
      <c r="F3989" s="1">
        <v>1</v>
      </c>
      <c r="G3989" s="1">
        <v>1</v>
      </c>
      <c r="H3989" s="1">
        <v>1.6182283961794459</v>
      </c>
      <c r="I3989" s="1">
        <v>0.14285700000000001</v>
      </c>
      <c r="J3989" s="1">
        <v>1.6214582433562079</v>
      </c>
      <c r="K3989" s="1">
        <v>0.6179597406404117</v>
      </c>
      <c r="L3989" s="1">
        <v>1</v>
      </c>
      <c r="M3989" s="1">
        <v>0.16666700000000001</v>
      </c>
      <c r="N3989" s="1">
        <v>7</v>
      </c>
      <c r="O3989" s="1">
        <v>7</v>
      </c>
      <c r="P3989" s="1">
        <v>6</v>
      </c>
      <c r="Q3989" s="1">
        <v>1</v>
      </c>
      <c r="R3989" s="1">
        <v>4.091512094641816</v>
      </c>
      <c r="S3989" s="1">
        <v>3.0504031547271989E-2</v>
      </c>
      <c r="T3989" s="1">
        <v>3.3893368385857769E-2</v>
      </c>
      <c r="U3989" s="1">
        <v>9.1205344317585299E-2</v>
      </c>
      <c r="V3989" s="1">
        <v>0.1176845016773483</v>
      </c>
      <c r="W3989" s="1">
        <v>0.1081775701443233</v>
      </c>
      <c r="X3989" s="1">
        <v>0.68293258386074307</v>
      </c>
      <c r="Y3989" s="2">
        <v>2</v>
      </c>
      <c r="Z3989" s="1">
        <v>0.52693650929068392</v>
      </c>
      <c r="AA3989" s="1">
        <v>3.3893368385857769E-2</v>
      </c>
      <c r="AB3989" s="1">
        <v>4.924427120770658E-2</v>
      </c>
      <c r="AC3989" s="1">
        <v>4.924427120770658</v>
      </c>
      <c r="AD3989" s="1">
        <v>9.6521449031552695</v>
      </c>
      <c r="AE3989" s="2">
        <v>4</v>
      </c>
      <c r="AF3989" s="2">
        <v>0</v>
      </c>
    </row>
    <row r="3990" spans="1:32" x14ac:dyDescent="0.45">
      <c r="A3990" s="1">
        <v>3989</v>
      </c>
      <c r="B3990" s="1">
        <v>1</v>
      </c>
      <c r="C3990" s="1">
        <v>2.4013922469899369</v>
      </c>
      <c r="D3990" s="1">
        <v>9.0000090000089994</v>
      </c>
      <c r="E3990" s="1">
        <v>8.824988967526151</v>
      </c>
      <c r="F3990" s="1">
        <v>0.41642509725492188</v>
      </c>
      <c r="G3990" s="1">
        <v>1</v>
      </c>
      <c r="H3990" s="1">
        <v>7.0000070000069998</v>
      </c>
      <c r="I3990" s="1">
        <v>6</v>
      </c>
      <c r="J3990" s="1">
        <v>0.111111</v>
      </c>
      <c r="K3990" s="1">
        <v>0.14285700000000001</v>
      </c>
      <c r="L3990" s="1">
        <v>1</v>
      </c>
      <c r="M3990" s="1">
        <v>3</v>
      </c>
      <c r="N3990" s="1">
        <v>0.113314589251019</v>
      </c>
      <c r="O3990" s="1">
        <v>0.16666700000000001</v>
      </c>
      <c r="P3990" s="1">
        <v>0.33333299999999999</v>
      </c>
      <c r="Q3990" s="1">
        <v>1</v>
      </c>
      <c r="R3990" s="1">
        <v>4.2210032957937971</v>
      </c>
      <c r="S3990" s="1">
        <v>7.3667765264599019E-2</v>
      </c>
      <c r="T3990" s="1">
        <v>8.1853072516221134E-2</v>
      </c>
      <c r="U3990" s="1">
        <v>0.56476141124365364</v>
      </c>
      <c r="V3990" s="1">
        <v>0.31678723407014059</v>
      </c>
      <c r="W3990" s="1">
        <v>7.4483249901854384E-2</v>
      </c>
      <c r="X3990" s="1">
        <v>4.3968104784351508E-2</v>
      </c>
      <c r="Y3990" s="2">
        <v>3</v>
      </c>
      <c r="Z3990" s="1">
        <v>0.57476058969673693</v>
      </c>
      <c r="AA3990" s="1">
        <v>8.1853072516221134E-2</v>
      </c>
      <c r="AB3990" s="1">
        <v>3.8872462204510051E-2</v>
      </c>
      <c r="AC3990" s="1">
        <v>3.8872462204510052</v>
      </c>
      <c r="AD3990" s="1">
        <v>13.10172322855612</v>
      </c>
      <c r="AE3990" s="2">
        <v>6</v>
      </c>
      <c r="AF3990" s="2">
        <v>1</v>
      </c>
    </row>
    <row r="3991" spans="1:32" x14ac:dyDescent="0.45">
      <c r="A3991" s="1">
        <v>3990</v>
      </c>
      <c r="B3991" s="1">
        <v>1</v>
      </c>
      <c r="C3991" s="1">
        <v>0.25</v>
      </c>
      <c r="D3991" s="1">
        <v>0.14285700000000001</v>
      </c>
      <c r="E3991" s="1">
        <v>2</v>
      </c>
      <c r="F3991" s="1">
        <v>4</v>
      </c>
      <c r="G3991" s="1">
        <v>1</v>
      </c>
      <c r="H3991" s="1">
        <v>1.513626792321598</v>
      </c>
      <c r="I3991" s="1">
        <v>8</v>
      </c>
      <c r="J3991" s="1">
        <v>7</v>
      </c>
      <c r="K3991" s="1">
        <v>0.66066483830284339</v>
      </c>
      <c r="L3991" s="1">
        <v>1</v>
      </c>
      <c r="M3991" s="1">
        <v>5</v>
      </c>
      <c r="N3991" s="1">
        <v>0.5</v>
      </c>
      <c r="O3991" s="1">
        <v>0.125</v>
      </c>
      <c r="P3991" s="1">
        <v>0.2</v>
      </c>
      <c r="Q3991" s="1">
        <v>1</v>
      </c>
      <c r="R3991" s="1">
        <v>4.1282995072296718</v>
      </c>
      <c r="S3991" s="1">
        <v>4.2766502409890578E-2</v>
      </c>
      <c r="T3991" s="1">
        <v>4.7518336010989537E-2</v>
      </c>
      <c r="U3991" s="1">
        <v>9.1581031516042688E-2</v>
      </c>
      <c r="V3991" s="1">
        <v>0.45626662640241589</v>
      </c>
      <c r="W3991" s="1">
        <v>0.39408836314729928</v>
      </c>
      <c r="X3991" s="1">
        <v>5.8063978934241978E-2</v>
      </c>
      <c r="Y3991" s="2">
        <v>1</v>
      </c>
      <c r="Z3991" s="1">
        <v>0.2091864315990353</v>
      </c>
      <c r="AA3991" s="1">
        <v>4.7518336010991188E-2</v>
      </c>
      <c r="AB3991" s="1">
        <v>8.2073949673913099E-2</v>
      </c>
      <c r="AC3991" s="1">
        <v>8.2073949673913091</v>
      </c>
      <c r="AD3991" s="1">
        <v>4.9803710459812454</v>
      </c>
      <c r="AE3991" s="2">
        <v>2</v>
      </c>
      <c r="AF3991" s="2">
        <v>0</v>
      </c>
    </row>
    <row r="3992" spans="1:32" x14ac:dyDescent="0.45">
      <c r="A3992" s="1">
        <v>3991</v>
      </c>
      <c r="B3992" s="1">
        <v>1</v>
      </c>
      <c r="C3992" s="1">
        <v>0.33333299999999999</v>
      </c>
      <c r="D3992" s="1">
        <v>1.607240599228519</v>
      </c>
      <c r="E3992" s="1">
        <v>0.125</v>
      </c>
      <c r="F3992" s="1">
        <v>3</v>
      </c>
      <c r="G3992" s="1">
        <v>1</v>
      </c>
      <c r="H3992" s="1">
        <v>5</v>
      </c>
      <c r="I3992" s="1">
        <v>1</v>
      </c>
      <c r="J3992" s="1">
        <v>0.62218438264937026</v>
      </c>
      <c r="K3992" s="1">
        <v>0.2</v>
      </c>
      <c r="L3992" s="1">
        <v>1</v>
      </c>
      <c r="M3992" s="1">
        <v>0.25</v>
      </c>
      <c r="N3992" s="1">
        <v>8</v>
      </c>
      <c r="O3992" s="1">
        <v>1</v>
      </c>
      <c r="P3992" s="1">
        <v>4</v>
      </c>
      <c r="Q3992" s="1">
        <v>1</v>
      </c>
      <c r="R3992" s="1">
        <v>4.1520364083230046</v>
      </c>
      <c r="S3992" s="1">
        <v>5.0678802774334862E-2</v>
      </c>
      <c r="T3992" s="1">
        <v>5.6309780860372069E-2</v>
      </c>
      <c r="U3992" s="1">
        <v>9.6860077178196974E-2</v>
      </c>
      <c r="V3992" s="1">
        <v>0.36336062367033389</v>
      </c>
      <c r="W3992" s="1">
        <v>7.8741596118446652E-2</v>
      </c>
      <c r="X3992" s="1">
        <v>0.46103770303302238</v>
      </c>
      <c r="Y3992" s="2">
        <v>1</v>
      </c>
      <c r="Z3992" s="1">
        <v>0.2892586830610987</v>
      </c>
      <c r="AA3992" s="1">
        <v>5.6309780860372069E-2</v>
      </c>
      <c r="AB3992" s="1">
        <v>3.4908717709534132E-2</v>
      </c>
      <c r="AC3992" s="1">
        <v>3.4908717709534129</v>
      </c>
      <c r="AD3992" s="1">
        <v>6.8899437834208506</v>
      </c>
      <c r="AE3992" s="2">
        <v>2</v>
      </c>
      <c r="AF3992" s="2">
        <v>0</v>
      </c>
    </row>
    <row r="3993" spans="1:32" x14ac:dyDescent="0.45">
      <c r="A3993" s="1">
        <v>3992</v>
      </c>
      <c r="B3993" s="1">
        <v>1</v>
      </c>
      <c r="C3993" s="1">
        <v>4</v>
      </c>
      <c r="D3993" s="1">
        <v>2</v>
      </c>
      <c r="E3993" s="1">
        <v>1</v>
      </c>
      <c r="F3993" s="1">
        <v>0.25</v>
      </c>
      <c r="G3993" s="1">
        <v>1</v>
      </c>
      <c r="H3993" s="1">
        <v>1.2357873881937971</v>
      </c>
      <c r="I3993" s="1">
        <v>0.51005412112339588</v>
      </c>
      <c r="J3993" s="1">
        <v>0.5</v>
      </c>
      <c r="K3993" s="1">
        <v>0.80920068415779911</v>
      </c>
      <c r="L3993" s="1">
        <v>1</v>
      </c>
      <c r="M3993" s="1">
        <v>1.180046666700272</v>
      </c>
      <c r="N3993" s="1">
        <v>1</v>
      </c>
      <c r="O3993" s="1">
        <v>1.960576257667513</v>
      </c>
      <c r="P3993" s="1">
        <v>0.84742411314653299</v>
      </c>
      <c r="Q3993" s="1">
        <v>1</v>
      </c>
      <c r="R3993" s="1">
        <v>4.2015060495976391</v>
      </c>
      <c r="S3993" s="1">
        <v>6.7168683199213028E-2</v>
      </c>
      <c r="T3993" s="1">
        <v>7.4631870221347804E-2</v>
      </c>
      <c r="U3993" s="1">
        <v>0.39065351472053977</v>
      </c>
      <c r="V3993" s="1">
        <v>0.14840133384837209</v>
      </c>
      <c r="W3993" s="1">
        <v>0.19612910384981</v>
      </c>
      <c r="X3993" s="1">
        <v>0.26481604758127819</v>
      </c>
      <c r="Y3993" s="2">
        <v>2</v>
      </c>
      <c r="Z3993" s="1">
        <v>0.48718425026264101</v>
      </c>
      <c r="AA3993" s="1">
        <v>7.4631870221347471E-2</v>
      </c>
      <c r="AB3993" s="1">
        <v>5.6305446614838973E-2</v>
      </c>
      <c r="AC3993" s="1">
        <v>5.6305446614838974</v>
      </c>
      <c r="AD3993" s="1">
        <v>9.6791576058661448</v>
      </c>
      <c r="AE3993" s="2">
        <v>6</v>
      </c>
      <c r="AF3993" s="2">
        <v>1</v>
      </c>
    </row>
    <row r="3994" spans="1:32" x14ac:dyDescent="0.45">
      <c r="A3994" s="1">
        <v>3993</v>
      </c>
      <c r="B3994" s="1">
        <v>1</v>
      </c>
      <c r="C3994" s="1">
        <v>0.111111</v>
      </c>
      <c r="D3994" s="1">
        <v>0.25</v>
      </c>
      <c r="E3994" s="1">
        <v>0.2</v>
      </c>
      <c r="F3994" s="1">
        <v>9</v>
      </c>
      <c r="G3994" s="1">
        <v>1</v>
      </c>
      <c r="H3994" s="1">
        <v>6</v>
      </c>
      <c r="I3994" s="1">
        <v>6</v>
      </c>
      <c r="J3994" s="1">
        <v>4</v>
      </c>
      <c r="K3994" s="1">
        <v>0.16666700000000001</v>
      </c>
      <c r="L3994" s="1">
        <v>1</v>
      </c>
      <c r="M3994" s="1">
        <v>0.60666290368518039</v>
      </c>
      <c r="N3994" s="1">
        <v>5</v>
      </c>
      <c r="O3994" s="1">
        <v>0.16666700000000001</v>
      </c>
      <c r="P3994" s="1">
        <v>1.6483618726734219</v>
      </c>
      <c r="Q3994" s="1">
        <v>1</v>
      </c>
      <c r="R3994" s="1">
        <v>4.1750251556997444</v>
      </c>
      <c r="S3994" s="1">
        <v>5.834171856658147E-2</v>
      </c>
      <c r="T3994" s="1">
        <v>6.4824131740646079E-2</v>
      </c>
      <c r="U3994" s="1">
        <v>4.3463957317859611E-2</v>
      </c>
      <c r="V3994" s="1">
        <v>0.66816076990756135</v>
      </c>
      <c r="W3994" s="1">
        <v>0.1216818398069824</v>
      </c>
      <c r="X3994" s="1">
        <v>0.16669343296759659</v>
      </c>
      <c r="Y3994" s="2">
        <v>1</v>
      </c>
      <c r="Z3994" s="1">
        <v>0.27648363154383621</v>
      </c>
      <c r="AA3994" s="1">
        <v>6.4824131740645427E-2</v>
      </c>
      <c r="AB3994" s="1">
        <v>4.6497628000437573E-2</v>
      </c>
      <c r="AC3994" s="1">
        <v>4.6497628000437574</v>
      </c>
      <c r="AD3994" s="1">
        <v>7.8471900310117588</v>
      </c>
      <c r="AE3994" s="2">
        <v>2</v>
      </c>
      <c r="AF3994" s="2">
        <v>0</v>
      </c>
    </row>
    <row r="3995" spans="1:32" x14ac:dyDescent="0.45">
      <c r="A3995" s="1">
        <v>3994</v>
      </c>
      <c r="B3995" s="1">
        <v>1</v>
      </c>
      <c r="C3995" s="1">
        <v>0.97764527767890275</v>
      </c>
      <c r="D3995" s="1">
        <v>4</v>
      </c>
      <c r="E3995" s="1">
        <v>7</v>
      </c>
      <c r="F3995" s="1">
        <v>1.0228658827813</v>
      </c>
      <c r="G3995" s="1">
        <v>1</v>
      </c>
      <c r="H3995" s="1">
        <v>2</v>
      </c>
      <c r="I3995" s="1">
        <v>2</v>
      </c>
      <c r="J3995" s="1">
        <v>0.25</v>
      </c>
      <c r="K3995" s="1">
        <v>0.5</v>
      </c>
      <c r="L3995" s="1">
        <v>1</v>
      </c>
      <c r="M3995" s="1">
        <v>1</v>
      </c>
      <c r="N3995" s="1">
        <v>0.14285700000000001</v>
      </c>
      <c r="O3995" s="1">
        <v>0.5</v>
      </c>
      <c r="P3995" s="1">
        <v>1</v>
      </c>
      <c r="Q3995" s="1">
        <v>1</v>
      </c>
      <c r="R3995" s="1">
        <v>4.1571224451933979</v>
      </c>
      <c r="S3995" s="1">
        <v>5.2374148397799303E-2</v>
      </c>
      <c r="T3995" s="1">
        <v>5.8193498219776998E-2</v>
      </c>
      <c r="U3995" s="1">
        <v>0.47789382989193507</v>
      </c>
      <c r="V3995" s="1">
        <v>0.29726531621003449</v>
      </c>
      <c r="W3995" s="1">
        <v>0.1185788910418054</v>
      </c>
      <c r="X3995" s="1">
        <v>0.106261962856225</v>
      </c>
      <c r="Y3995" s="2">
        <v>1</v>
      </c>
      <c r="Z3995" s="1">
        <v>0.14766684581491249</v>
      </c>
      <c r="AA3995" s="1">
        <v>5.8193498219776998E-2</v>
      </c>
      <c r="AB3995" s="1">
        <v>3.6597102838231199E-2</v>
      </c>
      <c r="AC3995" s="1">
        <v>3.6597102838231201</v>
      </c>
      <c r="AD3995" s="1">
        <v>1.4547793948976031</v>
      </c>
      <c r="AE3995" s="2">
        <v>2</v>
      </c>
      <c r="AF3995" s="2">
        <v>0</v>
      </c>
    </row>
    <row r="3996" spans="1:32" x14ac:dyDescent="0.45">
      <c r="A3996" s="1">
        <v>3995</v>
      </c>
      <c r="B3996" s="1">
        <v>1</v>
      </c>
      <c r="C3996" s="1">
        <v>3</v>
      </c>
      <c r="D3996" s="1">
        <v>0.33333299999999999</v>
      </c>
      <c r="E3996" s="1">
        <v>0.5</v>
      </c>
      <c r="F3996" s="1">
        <v>0.33333299999999999</v>
      </c>
      <c r="G3996" s="1">
        <v>1</v>
      </c>
      <c r="H3996" s="1">
        <v>0.1234987039597947</v>
      </c>
      <c r="I3996" s="1">
        <v>0.2</v>
      </c>
      <c r="J3996" s="1">
        <v>3</v>
      </c>
      <c r="K3996" s="1">
        <v>8.0972509665004466</v>
      </c>
      <c r="L3996" s="1">
        <v>1</v>
      </c>
      <c r="M3996" s="1">
        <v>2.2843052301950921</v>
      </c>
      <c r="N3996" s="1">
        <v>2</v>
      </c>
      <c r="O3996" s="1">
        <v>5</v>
      </c>
      <c r="P3996" s="1">
        <v>0.43776986839652532</v>
      </c>
      <c r="Q3996" s="1">
        <v>1</v>
      </c>
      <c r="R3996" s="1">
        <v>4.021286975832802</v>
      </c>
      <c r="S3996" s="1">
        <v>7.0956586109340121E-3</v>
      </c>
      <c r="T3996" s="1">
        <v>7.8840651232600124E-3</v>
      </c>
      <c r="U3996" s="1">
        <v>0.15773718715789331</v>
      </c>
      <c r="V3996" s="1">
        <v>5.6417715944954608E-2</v>
      </c>
      <c r="W3996" s="1">
        <v>0.51363729543817838</v>
      </c>
      <c r="X3996" s="1">
        <v>0.27220780145897377</v>
      </c>
      <c r="Y3996" s="2">
        <v>3</v>
      </c>
      <c r="Z3996" s="1">
        <v>0.49578716194434269</v>
      </c>
      <c r="AA3996" s="1">
        <v>7.884065123261657E-3</v>
      </c>
      <c r="AB3996" s="1">
        <v>3.7667101113081553E-2</v>
      </c>
      <c r="AC3996" s="1">
        <v>3.7667101113081549</v>
      </c>
      <c r="AD3996" s="1">
        <v>11.960549900742089</v>
      </c>
      <c r="AE3996" s="2">
        <v>4</v>
      </c>
      <c r="AF3996" s="2">
        <v>0</v>
      </c>
    </row>
    <row r="3997" spans="1:32" x14ac:dyDescent="0.45">
      <c r="A3997" s="1">
        <v>3996</v>
      </c>
      <c r="B3997" s="1">
        <v>1</v>
      </c>
      <c r="C3997" s="1">
        <v>0.4719899987917755</v>
      </c>
      <c r="D3997" s="1">
        <v>3.9233156058892509</v>
      </c>
      <c r="E3997" s="1">
        <v>0.2</v>
      </c>
      <c r="F3997" s="1">
        <v>2.1186889606980062</v>
      </c>
      <c r="G3997" s="1">
        <v>1</v>
      </c>
      <c r="H3997" s="1">
        <v>2.9787551655670161</v>
      </c>
      <c r="I3997" s="1">
        <v>0.76868201781260503</v>
      </c>
      <c r="J3997" s="1">
        <v>0.25488645330977439</v>
      </c>
      <c r="K3997" s="1">
        <v>0.3357107061229877</v>
      </c>
      <c r="L3997" s="1">
        <v>1</v>
      </c>
      <c r="M3997" s="1">
        <v>0.111111</v>
      </c>
      <c r="N3997" s="1">
        <v>5</v>
      </c>
      <c r="O3997" s="1">
        <v>1.300928051947466</v>
      </c>
      <c r="P3997" s="1">
        <v>9</v>
      </c>
      <c r="Q3997" s="1">
        <v>1</v>
      </c>
      <c r="R3997" s="1">
        <v>4.1730365809192289</v>
      </c>
      <c r="S3997" s="1">
        <v>5.7678860306409639E-2</v>
      </c>
      <c r="T3997" s="1">
        <v>6.4087622562677374E-2</v>
      </c>
      <c r="U3997" s="1">
        <v>0.1472731095133441</v>
      </c>
      <c r="V3997" s="1">
        <v>0.27872385487516382</v>
      </c>
      <c r="W3997" s="1">
        <v>5.9341594484770693E-2</v>
      </c>
      <c r="X3997" s="1">
        <v>0.5146614411267213</v>
      </c>
      <c r="Y3997" s="2">
        <v>3</v>
      </c>
      <c r="Z3997" s="1">
        <v>0.51796579257924225</v>
      </c>
      <c r="AA3997" s="1">
        <v>6.4087622562677693E-2</v>
      </c>
      <c r="AB3997" s="1">
        <v>6.1293308609089658E-2</v>
      </c>
      <c r="AC3997" s="1">
        <v>6.1293308609089658</v>
      </c>
      <c r="AD3997" s="1">
        <v>10.49905137909318</v>
      </c>
      <c r="AE3997" s="2">
        <v>8</v>
      </c>
      <c r="AF3997" s="2">
        <v>0</v>
      </c>
    </row>
    <row r="3998" spans="1:32" x14ac:dyDescent="0.45">
      <c r="A3998" s="1">
        <v>3997</v>
      </c>
      <c r="B3998" s="1">
        <v>1</v>
      </c>
      <c r="C3998" s="1">
        <v>1.4616890456103939</v>
      </c>
      <c r="D3998" s="1">
        <v>1.563475413918467</v>
      </c>
      <c r="E3998" s="1">
        <v>1</v>
      </c>
      <c r="F3998" s="1">
        <v>0.68414003854178496</v>
      </c>
      <c r="G3998" s="1">
        <v>1</v>
      </c>
      <c r="H3998" s="1">
        <v>0.5</v>
      </c>
      <c r="I3998" s="1">
        <v>1.888375776041487</v>
      </c>
      <c r="J3998" s="1">
        <v>0.63960071971566579</v>
      </c>
      <c r="K3998" s="1">
        <v>2</v>
      </c>
      <c r="L3998" s="1">
        <v>1</v>
      </c>
      <c r="M3998" s="1">
        <v>1.7802206423925691</v>
      </c>
      <c r="N3998" s="1">
        <v>1</v>
      </c>
      <c r="O3998" s="1">
        <v>0.5295556174186119</v>
      </c>
      <c r="P3998" s="1">
        <v>0.56172812301290187</v>
      </c>
      <c r="Q3998" s="1">
        <v>1</v>
      </c>
      <c r="R3998" s="1">
        <v>4.2050734088930826</v>
      </c>
      <c r="S3998" s="1">
        <v>6.835780296436085E-2</v>
      </c>
      <c r="T3998" s="1">
        <v>7.5953114404845382E-2</v>
      </c>
      <c r="U3998" s="1">
        <v>0.30166451452364401</v>
      </c>
      <c r="V3998" s="1">
        <v>0.21827738397749741</v>
      </c>
      <c r="W3998" s="1">
        <v>0.29769737454309531</v>
      </c>
      <c r="X3998" s="1">
        <v>0.1823607269557633</v>
      </c>
      <c r="Y3998" s="2">
        <v>4</v>
      </c>
      <c r="Z3998" s="1">
        <v>0.79282333194023846</v>
      </c>
      <c r="AA3998" s="1">
        <v>7.5953114404846048E-2</v>
      </c>
      <c r="AB3998" s="1">
        <v>8.7168270150794758E-2</v>
      </c>
      <c r="AC3998" s="1">
        <v>8.7168270150794758</v>
      </c>
      <c r="AD3998" s="1">
        <v>20.017295620726049</v>
      </c>
      <c r="AE3998" s="2">
        <v>8</v>
      </c>
      <c r="AF3998" s="2">
        <v>1</v>
      </c>
    </row>
    <row r="3999" spans="1:32" x14ac:dyDescent="0.45">
      <c r="A3999" s="1">
        <v>3998</v>
      </c>
      <c r="B3999" s="1">
        <v>1</v>
      </c>
      <c r="C3999" s="1">
        <v>0.2</v>
      </c>
      <c r="D3999" s="1">
        <v>4</v>
      </c>
      <c r="E3999" s="1">
        <v>3</v>
      </c>
      <c r="F3999" s="1">
        <v>5</v>
      </c>
      <c r="G3999" s="1">
        <v>1</v>
      </c>
      <c r="H3999" s="1">
        <v>6</v>
      </c>
      <c r="I3999" s="1">
        <v>9</v>
      </c>
      <c r="J3999" s="1">
        <v>0.25</v>
      </c>
      <c r="K3999" s="1">
        <v>0.16666700000000001</v>
      </c>
      <c r="L3999" s="1">
        <v>1</v>
      </c>
      <c r="M3999" s="1">
        <v>0.82526987347742486</v>
      </c>
      <c r="N3999" s="1">
        <v>0.33333299999999999</v>
      </c>
      <c r="O3999" s="1">
        <v>0.111111</v>
      </c>
      <c r="P3999" s="1">
        <v>1.2117248334612261</v>
      </c>
      <c r="Q3999" s="1">
        <v>1</v>
      </c>
      <c r="R3999" s="1">
        <v>4.1327687911645086</v>
      </c>
      <c r="S3999" s="1">
        <v>4.4256263721503153E-2</v>
      </c>
      <c r="T3999" s="1">
        <v>4.9173626357225733E-2</v>
      </c>
      <c r="U3999" s="1">
        <v>0.19986238278722651</v>
      </c>
      <c r="V3999" s="1">
        <v>0.65862627955049791</v>
      </c>
      <c r="W3999" s="1">
        <v>6.9863366426672402E-2</v>
      </c>
      <c r="X3999" s="1">
        <v>7.1647971235603167E-2</v>
      </c>
      <c r="Y3999" s="2">
        <v>1</v>
      </c>
      <c r="Z3999" s="1">
        <v>0.1107725477971475</v>
      </c>
      <c r="AA3999" s="1">
        <v>4.9173626357225733E-2</v>
      </c>
      <c r="AB3999" s="1">
        <v>1.1059475968236591E-2</v>
      </c>
      <c r="AC3999" s="1">
        <v>1.105947596823659</v>
      </c>
      <c r="AD3999" s="1">
        <v>2.2802120400161989</v>
      </c>
      <c r="AE3999" s="2">
        <v>2</v>
      </c>
      <c r="AF3999" s="2">
        <v>0</v>
      </c>
    </row>
    <row r="4000" spans="1:32" x14ac:dyDescent="0.45">
      <c r="A4000" s="1">
        <v>3999</v>
      </c>
      <c r="B4000" s="1">
        <v>1</v>
      </c>
      <c r="C4000" s="1">
        <v>1.1396949073114291</v>
      </c>
      <c r="D4000" s="1">
        <v>0.25</v>
      </c>
      <c r="E4000" s="1">
        <v>0.5</v>
      </c>
      <c r="F4000" s="1">
        <v>0.87742780421738209</v>
      </c>
      <c r="G4000" s="1">
        <v>1</v>
      </c>
      <c r="H4000" s="1">
        <v>0.87623741509467923</v>
      </c>
      <c r="I4000" s="1">
        <v>0.35835623424497559</v>
      </c>
      <c r="J4000" s="1">
        <v>4</v>
      </c>
      <c r="K4000" s="1">
        <v>1.141243209629377</v>
      </c>
      <c r="L4000" s="1">
        <v>1</v>
      </c>
      <c r="M4000" s="1">
        <v>1</v>
      </c>
      <c r="N4000" s="1">
        <v>2</v>
      </c>
      <c r="O4000" s="1">
        <v>2.7905193336650331</v>
      </c>
      <c r="P4000" s="1">
        <v>1</v>
      </c>
      <c r="Q4000" s="1">
        <v>1</v>
      </c>
      <c r="R4000" s="1">
        <v>4.2082137373832786</v>
      </c>
      <c r="S4000" s="1">
        <v>6.9404579127759547E-2</v>
      </c>
      <c r="T4000" s="1">
        <v>7.7116199030843935E-2</v>
      </c>
      <c r="U4000" s="1">
        <v>0.1411379052267567</v>
      </c>
      <c r="V4000" s="1">
        <v>0.17096542345594429</v>
      </c>
      <c r="W4000" s="1">
        <v>0.34398476673500572</v>
      </c>
      <c r="X4000" s="1">
        <v>0.34391190458229332</v>
      </c>
      <c r="Y4000" s="2">
        <v>3</v>
      </c>
      <c r="Z4000" s="1">
        <v>0.75437886552145583</v>
      </c>
      <c r="AA4000" s="1">
        <v>7.7116199030843935E-2</v>
      </c>
      <c r="AB4000" s="1">
        <v>6.8800633738085981E-2</v>
      </c>
      <c r="AC4000" s="1">
        <v>6.8800633738085981</v>
      </c>
      <c r="AD4000" s="1">
        <v>10.72771859202059</v>
      </c>
      <c r="AE4000" s="2">
        <v>6</v>
      </c>
      <c r="AF4000" s="2">
        <v>2</v>
      </c>
    </row>
    <row r="4001" spans="1:32" x14ac:dyDescent="0.45">
      <c r="A4001" s="1">
        <v>4000</v>
      </c>
      <c r="B4001" s="1">
        <v>1</v>
      </c>
      <c r="C4001" s="1">
        <v>0.15338424363014011</v>
      </c>
      <c r="D4001" s="1">
        <v>0.25</v>
      </c>
      <c r="E4001" s="1">
        <v>0.125</v>
      </c>
      <c r="F4001" s="1">
        <v>6.5195744773585043</v>
      </c>
      <c r="G4001" s="1">
        <v>1</v>
      </c>
      <c r="H4001" s="1">
        <v>1</v>
      </c>
      <c r="I4001" s="1">
        <v>1.6351443744820591</v>
      </c>
      <c r="J4001" s="1">
        <v>4</v>
      </c>
      <c r="K4001" s="1">
        <v>1</v>
      </c>
      <c r="L4001" s="1">
        <v>1</v>
      </c>
      <c r="M4001" s="1">
        <v>0.60527297421739379</v>
      </c>
      <c r="N4001" s="1">
        <v>8</v>
      </c>
      <c r="O4001" s="1">
        <v>0.61156679226979904</v>
      </c>
      <c r="P4001" s="1">
        <v>1.6521471180717771</v>
      </c>
      <c r="Q4001" s="1">
        <v>1</v>
      </c>
      <c r="R4001" s="1">
        <v>4.1108601615489757</v>
      </c>
      <c r="S4001" s="1">
        <v>3.6953387182991897E-2</v>
      </c>
      <c r="T4001" s="1">
        <v>4.1059319092213227E-2</v>
      </c>
      <c r="U4001" s="1">
        <v>5.142521147062392E-2</v>
      </c>
      <c r="V4001" s="1">
        <v>0.36419453535490992</v>
      </c>
      <c r="W4001" s="1">
        <v>0.24853925341395361</v>
      </c>
      <c r="X4001" s="1">
        <v>0.33584099976051252</v>
      </c>
      <c r="Y4001" s="2">
        <v>2</v>
      </c>
      <c r="Z4001" s="1">
        <v>0.69956820885842674</v>
      </c>
      <c r="AA4001" s="1">
        <v>4.1059319092213879E-2</v>
      </c>
      <c r="AB4001" s="1">
        <v>8.4050274356726892E-2</v>
      </c>
      <c r="AC4001" s="1">
        <v>8.4050274356726895</v>
      </c>
      <c r="AD4001" s="1">
        <v>14.227881507661721</v>
      </c>
      <c r="AE4001" s="2">
        <v>6</v>
      </c>
      <c r="AF4001" s="2">
        <v>0</v>
      </c>
    </row>
    <row r="4002" spans="1:32" x14ac:dyDescent="0.45">
      <c r="A4002" s="1">
        <v>4001</v>
      </c>
      <c r="B4002" s="1">
        <v>1</v>
      </c>
      <c r="C4002" s="1">
        <v>0.69196062276076531</v>
      </c>
      <c r="D4002" s="1">
        <v>0.125</v>
      </c>
      <c r="E4002" s="1">
        <v>0.14285700000000001</v>
      </c>
      <c r="F4002" s="1">
        <v>1.445168940409105</v>
      </c>
      <c r="G4002" s="1">
        <v>1</v>
      </c>
      <c r="H4002" s="1">
        <v>0.16666700000000001</v>
      </c>
      <c r="I4002" s="1">
        <v>0.125</v>
      </c>
      <c r="J4002" s="1">
        <v>8</v>
      </c>
      <c r="K4002" s="1">
        <v>6</v>
      </c>
      <c r="L4002" s="1">
        <v>1</v>
      </c>
      <c r="M4002" s="1">
        <v>1</v>
      </c>
      <c r="N4002" s="1">
        <v>7</v>
      </c>
      <c r="O4002" s="1">
        <v>8</v>
      </c>
      <c r="P4002" s="1">
        <v>1</v>
      </c>
      <c r="Q4002" s="1">
        <v>1</v>
      </c>
      <c r="R4002" s="1">
        <v>4.0225195078447538</v>
      </c>
      <c r="S4002" s="1">
        <v>7.5065026149179204E-3</v>
      </c>
      <c r="T4002" s="1">
        <v>8.3405584610199111E-3</v>
      </c>
      <c r="U4002" s="1">
        <v>5.4556932060271568E-2</v>
      </c>
      <c r="V4002" s="1">
        <v>6.8267856813972141E-2</v>
      </c>
      <c r="W4002" s="1">
        <v>0.4283976261969859</v>
      </c>
      <c r="X4002" s="1">
        <v>0.4487775849287704</v>
      </c>
      <c r="Y4002" s="2">
        <v>1</v>
      </c>
      <c r="Z4002" s="1">
        <v>0.1186942435526238</v>
      </c>
      <c r="AA4002" s="1">
        <v>8.3405584610205703E-3</v>
      </c>
      <c r="AB4002" s="1">
        <v>1.5330075548913399E-2</v>
      </c>
      <c r="AC4002" s="1">
        <v>1.53300755489134</v>
      </c>
      <c r="AD4002" s="1">
        <v>4.0467916823516603</v>
      </c>
      <c r="AE4002" s="2">
        <v>2</v>
      </c>
      <c r="AF4002" s="2">
        <v>0</v>
      </c>
    </row>
    <row r="4003" spans="1:32" x14ac:dyDescent="0.45">
      <c r="A4003" s="1">
        <v>4002</v>
      </c>
      <c r="B4003" s="1">
        <v>1</v>
      </c>
      <c r="C4003" s="1">
        <v>1.8191140224708571</v>
      </c>
      <c r="D4003" s="1">
        <v>2</v>
      </c>
      <c r="E4003" s="1">
        <v>0.43608662020608702</v>
      </c>
      <c r="F4003" s="1">
        <v>0.54971815270915503</v>
      </c>
      <c r="G4003" s="1">
        <v>1</v>
      </c>
      <c r="H4003" s="1">
        <v>1.936791627972867</v>
      </c>
      <c r="I4003" s="1">
        <v>0.16666700000000001</v>
      </c>
      <c r="J4003" s="1">
        <v>0.5</v>
      </c>
      <c r="K4003" s="1">
        <v>0.51631780391711246</v>
      </c>
      <c r="L4003" s="1">
        <v>1</v>
      </c>
      <c r="M4003" s="1">
        <v>0.125</v>
      </c>
      <c r="N4003" s="1">
        <v>2.2931224065700921</v>
      </c>
      <c r="O4003" s="1">
        <v>6</v>
      </c>
      <c r="P4003" s="1">
        <v>8</v>
      </c>
      <c r="Q4003" s="1">
        <v>1</v>
      </c>
      <c r="R4003" s="1">
        <v>4.0566623635377121</v>
      </c>
      <c r="S4003" s="1">
        <v>1.888745451257072E-2</v>
      </c>
      <c r="T4003" s="1">
        <v>2.098606056952302E-2</v>
      </c>
      <c r="U4003" s="1">
        <v>0.2072303164390743</v>
      </c>
      <c r="V4003" s="1">
        <v>0.1193849681132387</v>
      </c>
      <c r="W4003" s="1">
        <v>7.8395757848453387E-2</v>
      </c>
      <c r="X4003" s="1">
        <v>0.59498895759923365</v>
      </c>
      <c r="Y4003" s="2">
        <v>2</v>
      </c>
      <c r="Z4003" s="1">
        <v>0.63765401859935822</v>
      </c>
      <c r="AA4003" s="1">
        <v>2.0986060569522361E-2</v>
      </c>
      <c r="AB4003" s="1">
        <v>2.6882672948995181E-2</v>
      </c>
      <c r="AC4003" s="1">
        <v>2.6882672948995179</v>
      </c>
      <c r="AD4003" s="1">
        <v>21.10587251981854</v>
      </c>
      <c r="AE4003" s="2">
        <v>6</v>
      </c>
      <c r="AF4003" s="2">
        <v>0</v>
      </c>
    </row>
    <row r="4004" spans="1:32" x14ac:dyDescent="0.45">
      <c r="A4004" s="1">
        <v>4003</v>
      </c>
      <c r="B4004" s="1">
        <v>1</v>
      </c>
      <c r="C4004" s="1">
        <v>1.623605249278665</v>
      </c>
      <c r="D4004" s="1">
        <v>2.690950944405667</v>
      </c>
      <c r="E4004" s="1">
        <v>0.96951049167647574</v>
      </c>
      <c r="F4004" s="1">
        <v>0.61591325874579417</v>
      </c>
      <c r="G4004" s="1">
        <v>1</v>
      </c>
      <c r="H4004" s="1">
        <v>2</v>
      </c>
      <c r="I4004" s="1">
        <v>0.58396235108927574</v>
      </c>
      <c r="J4004" s="1">
        <v>0.37161584163358419</v>
      </c>
      <c r="K4004" s="1">
        <v>0.5</v>
      </c>
      <c r="L4004" s="1">
        <v>1</v>
      </c>
      <c r="M4004" s="1">
        <v>1.298023179476667</v>
      </c>
      <c r="N4004" s="1">
        <v>1.0314483531486101</v>
      </c>
      <c r="O4004" s="1">
        <v>1.7124391634746341</v>
      </c>
      <c r="P4004" s="1">
        <v>0.77040226693268854</v>
      </c>
      <c r="Q4004" s="1">
        <v>1</v>
      </c>
      <c r="R4004" s="1">
        <v>4.2534086841728538</v>
      </c>
      <c r="S4004" s="1">
        <v>8.4469561390951256E-2</v>
      </c>
      <c r="T4004" s="1">
        <v>9.3855068212168061E-2</v>
      </c>
      <c r="U4004" s="1">
        <v>0.33634000265690212</v>
      </c>
      <c r="V4004" s="1">
        <v>0.22067660104476861</v>
      </c>
      <c r="W4004" s="1">
        <v>0.17803854138190819</v>
      </c>
      <c r="X4004" s="1">
        <v>0.26494485491642122</v>
      </c>
      <c r="Y4004" s="2">
        <v>5</v>
      </c>
      <c r="Z4004" s="1">
        <v>0.75125232037281586</v>
      </c>
      <c r="AA4004" s="1">
        <v>9.3855068212168727E-2</v>
      </c>
      <c r="AB4004" s="1">
        <v>6.2337308069629047E-2</v>
      </c>
      <c r="AC4004" s="1">
        <v>6.2337308069629049</v>
      </c>
      <c r="AD4004" s="1">
        <v>18.617636320293581</v>
      </c>
      <c r="AE4004" s="2">
        <v>10</v>
      </c>
      <c r="AF4004" s="2">
        <v>1</v>
      </c>
    </row>
    <row r="4005" spans="1:32" x14ac:dyDescent="0.45">
      <c r="A4005" s="1">
        <v>4004</v>
      </c>
      <c r="B4005" s="1">
        <v>1</v>
      </c>
      <c r="C4005" s="1">
        <v>6</v>
      </c>
      <c r="D4005" s="1">
        <v>0.63733620399484348</v>
      </c>
      <c r="E4005" s="1">
        <v>7</v>
      </c>
      <c r="F4005" s="1">
        <v>0.16666700000000001</v>
      </c>
      <c r="G4005" s="1">
        <v>1</v>
      </c>
      <c r="H4005" s="1">
        <v>0.14285700000000001</v>
      </c>
      <c r="I4005" s="1">
        <v>3</v>
      </c>
      <c r="J4005" s="1">
        <v>1.569030589713825</v>
      </c>
      <c r="K4005" s="1">
        <v>7</v>
      </c>
      <c r="L4005" s="1">
        <v>1</v>
      </c>
      <c r="M4005" s="1">
        <v>8</v>
      </c>
      <c r="N4005" s="1">
        <v>0.14285700000000001</v>
      </c>
      <c r="O4005" s="1">
        <v>0.33333299999999999</v>
      </c>
      <c r="P4005" s="1">
        <v>0.125</v>
      </c>
      <c r="Q4005" s="1">
        <v>1</v>
      </c>
      <c r="R4005" s="1">
        <v>4.1278540833954818</v>
      </c>
      <c r="S4005" s="1">
        <v>4.261802779849392E-2</v>
      </c>
      <c r="T4005" s="1">
        <v>4.7353364220548803E-2</v>
      </c>
      <c r="U4005" s="1">
        <v>0.37029827180455388</v>
      </c>
      <c r="V4005" s="1">
        <v>8.6560746696125568E-2</v>
      </c>
      <c r="W4005" s="1">
        <v>0.49713649668552579</v>
      </c>
      <c r="X4005" s="1">
        <v>4.6004484813794787E-2</v>
      </c>
      <c r="Y4005" s="2">
        <v>1</v>
      </c>
      <c r="Z4005" s="1">
        <v>0.20295859211033471</v>
      </c>
      <c r="AA4005" s="1">
        <v>4.7353364220548803E-2</v>
      </c>
      <c r="AB4005" s="1">
        <v>8.5102553343282372E-2</v>
      </c>
      <c r="AC4005" s="1">
        <v>8.510255334328237</v>
      </c>
      <c r="AD4005" s="1">
        <v>5.9254486142810183</v>
      </c>
      <c r="AE4005" s="2">
        <v>2</v>
      </c>
      <c r="AF4005" s="2">
        <v>0</v>
      </c>
    </row>
    <row r="4006" spans="1:32" x14ac:dyDescent="0.45">
      <c r="A4006" s="1">
        <v>4005</v>
      </c>
      <c r="B4006" s="1">
        <v>1</v>
      </c>
      <c r="C4006" s="1">
        <v>2.065614454443653</v>
      </c>
      <c r="D4006" s="1">
        <v>2.6379271927709151</v>
      </c>
      <c r="E4006" s="1">
        <v>1</v>
      </c>
      <c r="F4006" s="1">
        <v>0.48411744885341512</v>
      </c>
      <c r="G4006" s="1">
        <v>1</v>
      </c>
      <c r="H4006" s="1">
        <v>1</v>
      </c>
      <c r="I4006" s="1">
        <v>1.212014462326501</v>
      </c>
      <c r="J4006" s="1">
        <v>0.37908551939585039</v>
      </c>
      <c r="K4006" s="1">
        <v>1</v>
      </c>
      <c r="L4006" s="1">
        <v>1</v>
      </c>
      <c r="M4006" s="1">
        <v>1</v>
      </c>
      <c r="N4006" s="1">
        <v>1</v>
      </c>
      <c r="O4006" s="1">
        <v>0.82507266297835091</v>
      </c>
      <c r="P4006" s="1">
        <v>1</v>
      </c>
      <c r="Q4006" s="1">
        <v>1</v>
      </c>
      <c r="R4006" s="1">
        <v>4.1195129646994353</v>
      </c>
      <c r="S4006" s="1">
        <v>3.983765489981176E-2</v>
      </c>
      <c r="T4006" s="1">
        <v>4.4264060999790841E-2</v>
      </c>
      <c r="U4006" s="1">
        <v>0.3709257119524787</v>
      </c>
      <c r="V4006" s="1">
        <v>0.20833438761838291</v>
      </c>
      <c r="W4006" s="1">
        <v>0.18683928435614491</v>
      </c>
      <c r="X4006" s="1">
        <v>0.23390061607299351</v>
      </c>
      <c r="Y4006" s="2">
        <v>3</v>
      </c>
      <c r="Z4006" s="1">
        <v>0.63729764108545239</v>
      </c>
      <c r="AA4006" s="1">
        <v>4.4264060999790189E-2</v>
      </c>
      <c r="AB4006" s="1">
        <v>9.215033063901365E-2</v>
      </c>
      <c r="AC4006" s="1">
        <v>9.2150330639013642</v>
      </c>
      <c r="AD4006" s="1">
        <v>15.31438552168655</v>
      </c>
      <c r="AE4006" s="2">
        <v>6</v>
      </c>
      <c r="AF4006" s="2">
        <v>1</v>
      </c>
    </row>
    <row r="4007" spans="1:32" x14ac:dyDescent="0.45">
      <c r="A4007" s="1">
        <v>4006</v>
      </c>
      <c r="B4007" s="1">
        <v>1</v>
      </c>
      <c r="C4007" s="1">
        <v>1.324360865638073</v>
      </c>
      <c r="D4007" s="1">
        <v>0.52530451370539466</v>
      </c>
      <c r="E4007" s="1">
        <v>0.14285700000000001</v>
      </c>
      <c r="F4007" s="1">
        <v>0.75508120629810593</v>
      </c>
      <c r="G4007" s="1">
        <v>1</v>
      </c>
      <c r="H4007" s="1">
        <v>0.38895887556427222</v>
      </c>
      <c r="I4007" s="1">
        <v>0.25</v>
      </c>
      <c r="J4007" s="1">
        <v>1.903657733580465</v>
      </c>
      <c r="K4007" s="1">
        <v>2.570965885658929</v>
      </c>
      <c r="L4007" s="1">
        <v>1</v>
      </c>
      <c r="M4007" s="1">
        <v>0.25</v>
      </c>
      <c r="N4007" s="1">
        <v>7</v>
      </c>
      <c r="O4007" s="1">
        <v>4</v>
      </c>
      <c r="P4007" s="1">
        <v>4</v>
      </c>
      <c r="Q4007" s="1">
        <v>1</v>
      </c>
      <c r="R4007" s="1">
        <v>4.1019923139656003</v>
      </c>
      <c r="S4007" s="1">
        <v>3.399743798853342E-2</v>
      </c>
      <c r="T4007" s="1">
        <v>3.7774931098370469E-2</v>
      </c>
      <c r="U4007" s="1">
        <v>0.10246587148234319</v>
      </c>
      <c r="V4007" s="1">
        <v>9.8023310599915731E-2</v>
      </c>
      <c r="W4007" s="1">
        <v>0.19300528763480701</v>
      </c>
      <c r="X4007" s="1">
        <v>0.60650553028293408</v>
      </c>
      <c r="Y4007" s="2">
        <v>2</v>
      </c>
      <c r="Z4007" s="1">
        <v>0.28384863933496529</v>
      </c>
      <c r="AA4007" s="1">
        <v>3.777493109836981E-2</v>
      </c>
      <c r="AB4007" s="1">
        <v>6.9950400359265349E-2</v>
      </c>
      <c r="AC4007" s="1">
        <v>6.995040035926535</v>
      </c>
      <c r="AD4007" s="1">
        <v>16.314805110690301</v>
      </c>
      <c r="AE4007" s="2">
        <v>6</v>
      </c>
      <c r="AF4007" s="2">
        <v>0</v>
      </c>
    </row>
    <row r="4008" spans="1:32" x14ac:dyDescent="0.45">
      <c r="A4008" s="1">
        <v>4007</v>
      </c>
      <c r="B4008" s="1">
        <v>1</v>
      </c>
      <c r="C4008" s="1">
        <v>1</v>
      </c>
      <c r="D4008" s="1">
        <v>0.59325093412020591</v>
      </c>
      <c r="E4008" s="1">
        <v>2.82586343442222</v>
      </c>
      <c r="F4008" s="1">
        <v>1</v>
      </c>
      <c r="G4008" s="1">
        <v>1</v>
      </c>
      <c r="H4008" s="1">
        <v>0.42440681951210768</v>
      </c>
      <c r="I4008" s="1">
        <v>2.062462849745387</v>
      </c>
      <c r="J4008" s="1">
        <v>1.6856273500571981</v>
      </c>
      <c r="K4008" s="1">
        <v>2.3562298107028208</v>
      </c>
      <c r="L4008" s="1">
        <v>1</v>
      </c>
      <c r="M4008" s="1">
        <v>3</v>
      </c>
      <c r="N4008" s="1">
        <v>0.35387414261385258</v>
      </c>
      <c r="O4008" s="1">
        <v>0.48485721821532501</v>
      </c>
      <c r="P4008" s="1">
        <v>0.33333299999999999</v>
      </c>
      <c r="Q4008" s="1">
        <v>1</v>
      </c>
      <c r="R4008" s="1">
        <v>4.0412689192242244</v>
      </c>
      <c r="S4008" s="1">
        <v>1.375630640807479E-2</v>
      </c>
      <c r="T4008" s="1">
        <v>1.528478489786088E-2</v>
      </c>
      <c r="U4008" s="1">
        <v>0.25510713730148471</v>
      </c>
      <c r="V4008" s="1">
        <v>0.21685246092646979</v>
      </c>
      <c r="W4008" s="1">
        <v>0.41797361446207382</v>
      </c>
      <c r="X4008" s="1">
        <v>0.1100667873099717</v>
      </c>
      <c r="Y4008" s="2">
        <v>3</v>
      </c>
      <c r="Z4008" s="1">
        <v>0.44920368931593979</v>
      </c>
      <c r="AA4008" s="1">
        <v>1.528478489786088E-2</v>
      </c>
      <c r="AB4008" s="1">
        <v>9.7243235710399764E-2</v>
      </c>
      <c r="AC4008" s="1">
        <v>9.7243235710399762</v>
      </c>
      <c r="AD4008" s="1">
        <v>22.370649669533869</v>
      </c>
      <c r="AE4008" s="2">
        <v>8</v>
      </c>
      <c r="AF4008" s="2">
        <v>0</v>
      </c>
    </row>
    <row r="4009" spans="1:32" x14ac:dyDescent="0.45">
      <c r="A4009" s="1">
        <v>4008</v>
      </c>
      <c r="B4009" s="1">
        <v>1</v>
      </c>
      <c r="C4009" s="1">
        <v>0.33333299999999999</v>
      </c>
      <c r="D4009" s="1">
        <v>0.1204209511123584</v>
      </c>
      <c r="E4009" s="1">
        <v>0.33333299999999999</v>
      </c>
      <c r="F4009" s="1">
        <v>3</v>
      </c>
      <c r="G4009" s="1">
        <v>1</v>
      </c>
      <c r="H4009" s="1">
        <v>0.16666700000000001</v>
      </c>
      <c r="I4009" s="1">
        <v>1</v>
      </c>
      <c r="J4009" s="1">
        <v>8.3042028049334462</v>
      </c>
      <c r="K4009" s="1">
        <v>6</v>
      </c>
      <c r="L4009" s="1">
        <v>1</v>
      </c>
      <c r="M4009" s="1">
        <v>3</v>
      </c>
      <c r="N4009" s="1">
        <v>3</v>
      </c>
      <c r="O4009" s="1">
        <v>1</v>
      </c>
      <c r="P4009" s="1">
        <v>0.33333299999999999</v>
      </c>
      <c r="Q4009" s="1">
        <v>1</v>
      </c>
      <c r="R4009" s="1">
        <v>4.068589620890144</v>
      </c>
      <c r="S4009" s="1">
        <v>2.286320696338133E-2</v>
      </c>
      <c r="T4009" s="1">
        <v>2.5403563292645918E-2</v>
      </c>
      <c r="U4009" s="1">
        <v>5.9224163396863087E-2</v>
      </c>
      <c r="V4009" s="1">
        <v>0.14805205617409761</v>
      </c>
      <c r="W4009" s="1">
        <v>0.61930256895184532</v>
      </c>
      <c r="X4009" s="1">
        <v>0.17342121147719389</v>
      </c>
      <c r="Y4009" s="2">
        <v>1</v>
      </c>
      <c r="Z4009" s="1">
        <v>0.11900249043097021</v>
      </c>
      <c r="AA4009" s="1">
        <v>2.5403563292645918E-2</v>
      </c>
      <c r="AB4009" s="1">
        <v>3.2769732514592601E-2</v>
      </c>
      <c r="AC4009" s="1">
        <v>3.27697325145926</v>
      </c>
      <c r="AD4009" s="1">
        <v>5.5171148538210879</v>
      </c>
      <c r="AE4009" s="2">
        <v>2</v>
      </c>
      <c r="AF4009" s="2">
        <v>0</v>
      </c>
    </row>
    <row r="4010" spans="1:32" x14ac:dyDescent="0.45">
      <c r="A4010" s="1">
        <v>4009</v>
      </c>
      <c r="B4010" s="1">
        <v>1</v>
      </c>
      <c r="C4010" s="1">
        <v>3</v>
      </c>
      <c r="D4010" s="1">
        <v>7</v>
      </c>
      <c r="E4010" s="1">
        <v>0.82046583505560622</v>
      </c>
      <c r="F4010" s="1">
        <v>0.33333299999999999</v>
      </c>
      <c r="G4010" s="1">
        <v>1</v>
      </c>
      <c r="H4010" s="1">
        <v>7</v>
      </c>
      <c r="I4010" s="1">
        <v>1</v>
      </c>
      <c r="J4010" s="1">
        <v>0.14285700000000001</v>
      </c>
      <c r="K4010" s="1">
        <v>0.14285700000000001</v>
      </c>
      <c r="L4010" s="1">
        <v>1</v>
      </c>
      <c r="M4010" s="1">
        <v>0.25</v>
      </c>
      <c r="N4010" s="1">
        <v>1.218819793918934</v>
      </c>
      <c r="O4010" s="1">
        <v>1</v>
      </c>
      <c r="P4010" s="1">
        <v>4</v>
      </c>
      <c r="Q4010" s="1">
        <v>1</v>
      </c>
      <c r="R4010" s="1">
        <v>4.2419054285981694</v>
      </c>
      <c r="S4010" s="1">
        <v>8.0635142866056483E-2</v>
      </c>
      <c r="T4010" s="1">
        <v>8.9594603184507196E-2</v>
      </c>
      <c r="U4010" s="1">
        <v>0.41118175481854191</v>
      </c>
      <c r="V4010" s="1">
        <v>0.24395482187024739</v>
      </c>
      <c r="W4010" s="1">
        <v>5.1492431693952463E-2</v>
      </c>
      <c r="X4010" s="1">
        <v>0.29337099161725833</v>
      </c>
      <c r="Y4010" s="2">
        <v>1</v>
      </c>
      <c r="Z4010" s="1">
        <v>0.22517115451580449</v>
      </c>
      <c r="AA4010" s="1">
        <v>8.9594603184507196E-2</v>
      </c>
      <c r="AB4010" s="1">
        <v>4.8635386824929017E-2</v>
      </c>
      <c r="AC4010" s="1">
        <v>4.8635386824929014</v>
      </c>
      <c r="AD4010" s="1">
        <v>2.2683130411366719</v>
      </c>
      <c r="AE4010" s="2">
        <v>2</v>
      </c>
      <c r="AF4010" s="2">
        <v>1</v>
      </c>
    </row>
    <row r="4011" spans="1:32" x14ac:dyDescent="0.45">
      <c r="A4011" s="1">
        <v>4010</v>
      </c>
      <c r="B4011" s="1">
        <v>1</v>
      </c>
      <c r="C4011" s="1">
        <v>0.65438910106557935</v>
      </c>
      <c r="D4011" s="1">
        <v>3</v>
      </c>
      <c r="E4011" s="1">
        <v>7</v>
      </c>
      <c r="F4011" s="1">
        <v>1.528142810403845</v>
      </c>
      <c r="G4011" s="1">
        <v>1</v>
      </c>
      <c r="H4011" s="1">
        <v>7</v>
      </c>
      <c r="I4011" s="1">
        <v>7</v>
      </c>
      <c r="J4011" s="1">
        <v>0.33333299999999999</v>
      </c>
      <c r="K4011" s="1">
        <v>0.14285700000000001</v>
      </c>
      <c r="L4011" s="1">
        <v>1</v>
      </c>
      <c r="M4011" s="1">
        <v>1</v>
      </c>
      <c r="N4011" s="1">
        <v>0.14285700000000001</v>
      </c>
      <c r="O4011" s="1">
        <v>0.14285700000000001</v>
      </c>
      <c r="P4011" s="1">
        <v>1</v>
      </c>
      <c r="Q4011" s="1">
        <v>1</v>
      </c>
      <c r="R4011" s="1">
        <v>4.0680548992927807</v>
      </c>
      <c r="S4011" s="1">
        <v>2.268496643092692E-2</v>
      </c>
      <c r="T4011" s="1">
        <v>2.5205518256585461E-2</v>
      </c>
      <c r="U4011" s="1">
        <v>0.34114874549900043</v>
      </c>
      <c r="V4011" s="1">
        <v>0.50985844193004626</v>
      </c>
      <c r="W4011" s="1">
        <v>8.2483103866544713E-2</v>
      </c>
      <c r="X4011" s="1">
        <v>6.6509708704408477E-2</v>
      </c>
      <c r="Y4011" s="2">
        <v>1</v>
      </c>
      <c r="Z4011" s="1">
        <v>0.1170798515590562</v>
      </c>
      <c r="AA4011" s="1">
        <v>2.520551825658612E-2</v>
      </c>
      <c r="AB4011" s="1">
        <v>7.3838861717798826E-2</v>
      </c>
      <c r="AC4011" s="1">
        <v>7.3838861717798823</v>
      </c>
      <c r="AD4011" s="1">
        <v>4.9595792906617344</v>
      </c>
      <c r="AE4011" s="2">
        <v>2</v>
      </c>
      <c r="AF4011" s="2">
        <v>0</v>
      </c>
    </row>
    <row r="4012" spans="1:32" x14ac:dyDescent="0.45">
      <c r="A4012" s="1">
        <v>4011</v>
      </c>
      <c r="B4012" s="1">
        <v>1</v>
      </c>
      <c r="C4012" s="1">
        <v>6</v>
      </c>
      <c r="D4012" s="1">
        <v>6</v>
      </c>
      <c r="E4012" s="1">
        <v>8</v>
      </c>
      <c r="F4012" s="1">
        <v>0.16666700000000001</v>
      </c>
      <c r="G4012" s="1">
        <v>1</v>
      </c>
      <c r="H4012" s="1">
        <v>0.69445672975728545</v>
      </c>
      <c r="I4012" s="1">
        <v>0.33333299999999999</v>
      </c>
      <c r="J4012" s="1">
        <v>0.16666700000000001</v>
      </c>
      <c r="K4012" s="1">
        <v>1.439974525625956</v>
      </c>
      <c r="L4012" s="1">
        <v>1</v>
      </c>
      <c r="M4012" s="1">
        <v>0.33333299999999999</v>
      </c>
      <c r="N4012" s="1">
        <v>0.125</v>
      </c>
      <c r="O4012" s="1">
        <v>3</v>
      </c>
      <c r="P4012" s="1">
        <v>3</v>
      </c>
      <c r="Q4012" s="1">
        <v>1</v>
      </c>
      <c r="R4012" s="1">
        <v>4.265947196692478</v>
      </c>
      <c r="S4012" s="1">
        <v>8.8649065564159343E-2</v>
      </c>
      <c r="T4012" s="1">
        <v>9.8498961737954818E-2</v>
      </c>
      <c r="U4012" s="1">
        <v>0.68321151857234153</v>
      </c>
      <c r="V4012" s="1">
        <v>6.9227943557262805E-2</v>
      </c>
      <c r="W4012" s="1">
        <v>8.2259610238695546E-2</v>
      </c>
      <c r="X4012" s="1">
        <v>0.16530092763170021</v>
      </c>
      <c r="Y4012" s="2">
        <v>1</v>
      </c>
      <c r="Z4012" s="1">
        <v>0.21904949920695599</v>
      </c>
      <c r="AA4012" s="1">
        <v>9.8498961737954818E-2</v>
      </c>
      <c r="AB4012" s="1">
        <v>1.960981332209908E-2</v>
      </c>
      <c r="AC4012" s="1">
        <v>1.9609813322099079</v>
      </c>
      <c r="AD4012" s="1">
        <v>4.0544822041313298</v>
      </c>
      <c r="AE4012" s="2">
        <v>2</v>
      </c>
      <c r="AF4012" s="2">
        <v>0</v>
      </c>
    </row>
    <row r="4013" spans="1:32" x14ac:dyDescent="0.45">
      <c r="A4013" s="1">
        <v>4012</v>
      </c>
      <c r="B4013" s="1">
        <v>1</v>
      </c>
      <c r="C4013" s="1">
        <v>8.8350174513926216</v>
      </c>
      <c r="D4013" s="1">
        <v>8</v>
      </c>
      <c r="E4013" s="1">
        <v>3</v>
      </c>
      <c r="F4013" s="1">
        <v>0.1131859677133263</v>
      </c>
      <c r="G4013" s="1">
        <v>1</v>
      </c>
      <c r="H4013" s="1">
        <v>1</v>
      </c>
      <c r="I4013" s="1">
        <v>0.2</v>
      </c>
      <c r="J4013" s="1">
        <v>0.125</v>
      </c>
      <c r="K4013" s="1">
        <v>1</v>
      </c>
      <c r="L4013" s="1">
        <v>1</v>
      </c>
      <c r="M4013" s="1">
        <v>0.16666700000000001</v>
      </c>
      <c r="N4013" s="1">
        <v>0.33333299999999999</v>
      </c>
      <c r="O4013" s="1">
        <v>5</v>
      </c>
      <c r="P4013" s="1">
        <v>6</v>
      </c>
      <c r="Q4013" s="1">
        <v>1</v>
      </c>
      <c r="R4013" s="1">
        <v>4.0619679084984153</v>
      </c>
      <c r="S4013" s="1">
        <v>2.0655969499471759E-2</v>
      </c>
      <c r="T4013" s="1">
        <v>2.295107722163528E-2</v>
      </c>
      <c r="U4013" s="1">
        <v>0.6014181395635082</v>
      </c>
      <c r="V4013" s="1">
        <v>5.9851895721987167E-2</v>
      </c>
      <c r="W4013" s="1">
        <v>5.9308121117216707E-2</v>
      </c>
      <c r="X4013" s="1">
        <v>0.27942184359728778</v>
      </c>
      <c r="Y4013" s="2">
        <v>1</v>
      </c>
      <c r="Z4013" s="1">
        <v>0.1020064787000973</v>
      </c>
      <c r="AA4013" s="1">
        <v>2.2951077221635939E-2</v>
      </c>
      <c r="AB4013" s="1">
        <v>3.6004328156342552E-2</v>
      </c>
      <c r="AC4013" s="1">
        <v>3.600432815634254</v>
      </c>
      <c r="AD4013" s="1">
        <v>6.0551644836792953</v>
      </c>
      <c r="AE4013" s="2">
        <v>2</v>
      </c>
      <c r="AF4013" s="2">
        <v>0</v>
      </c>
    </row>
    <row r="4014" spans="1:32" x14ac:dyDescent="0.45">
      <c r="A4014" s="1">
        <v>4013</v>
      </c>
      <c r="B4014" s="1">
        <v>1</v>
      </c>
      <c r="C4014" s="1">
        <v>1</v>
      </c>
      <c r="D4014" s="1">
        <v>0.62284869114410513</v>
      </c>
      <c r="E4014" s="1">
        <v>7</v>
      </c>
      <c r="F4014" s="1">
        <v>1</v>
      </c>
      <c r="G4014" s="1">
        <v>1</v>
      </c>
      <c r="H4014" s="1">
        <v>0.5</v>
      </c>
      <c r="I4014" s="1">
        <v>3</v>
      </c>
      <c r="J4014" s="1">
        <v>1.60552637296726</v>
      </c>
      <c r="K4014" s="1">
        <v>2</v>
      </c>
      <c r="L4014" s="1">
        <v>1</v>
      </c>
      <c r="M4014" s="1">
        <v>9</v>
      </c>
      <c r="N4014" s="1">
        <v>0.14285700000000001</v>
      </c>
      <c r="O4014" s="1">
        <v>0.33333299999999999</v>
      </c>
      <c r="P4014" s="1">
        <v>0.111111</v>
      </c>
      <c r="Q4014" s="1">
        <v>1</v>
      </c>
      <c r="R4014" s="1">
        <v>4.0619575308733742</v>
      </c>
      <c r="S4014" s="1">
        <v>2.0652510291124731E-2</v>
      </c>
      <c r="T4014" s="1">
        <v>2.294723365680526E-2</v>
      </c>
      <c r="U4014" s="1">
        <v>0.28313010361028063</v>
      </c>
      <c r="V4014" s="1">
        <v>0.217365380243212</v>
      </c>
      <c r="W4014" s="1">
        <v>0.44643203562517852</v>
      </c>
      <c r="X4014" s="1">
        <v>5.3072480521329013E-2</v>
      </c>
      <c r="Y4014" s="2">
        <v>1</v>
      </c>
      <c r="Z4014" s="1">
        <v>0.1284170670115331</v>
      </c>
      <c r="AA4014" s="1">
        <v>2.294723365680295E-2</v>
      </c>
      <c r="AB4014" s="1">
        <v>7.5407439701833279E-2</v>
      </c>
      <c r="AC4014" s="1">
        <v>7.5407439701833283</v>
      </c>
      <c r="AD4014" s="1">
        <v>5.8744653181768456</v>
      </c>
      <c r="AE4014" s="2">
        <v>2</v>
      </c>
      <c r="AF4014" s="2">
        <v>1</v>
      </c>
    </row>
    <row r="4015" spans="1:32" x14ac:dyDescent="0.45">
      <c r="A4015" s="1">
        <v>4014</v>
      </c>
      <c r="B4015" s="1">
        <v>1</v>
      </c>
      <c r="C4015" s="1">
        <v>7.0000070000069998</v>
      </c>
      <c r="D4015" s="1">
        <v>1.657879640688287</v>
      </c>
      <c r="E4015" s="1">
        <v>8</v>
      </c>
      <c r="F4015" s="1">
        <v>0.14285700000000001</v>
      </c>
      <c r="G4015" s="1">
        <v>1</v>
      </c>
      <c r="H4015" s="1">
        <v>0.1111111111111111</v>
      </c>
      <c r="I4015" s="1">
        <v>1.7731542013436481</v>
      </c>
      <c r="J4015" s="1">
        <v>0.60318009550128671</v>
      </c>
      <c r="K4015" s="1">
        <v>9</v>
      </c>
      <c r="L4015" s="1">
        <v>1</v>
      </c>
      <c r="M4015" s="1">
        <v>8</v>
      </c>
      <c r="N4015" s="1">
        <v>0.125</v>
      </c>
      <c r="O4015" s="1">
        <v>0.56396674313053397</v>
      </c>
      <c r="P4015" s="1">
        <v>0.125</v>
      </c>
      <c r="Q4015" s="1">
        <v>1</v>
      </c>
      <c r="R4015" s="1">
        <v>4.0944874761820191</v>
      </c>
      <c r="S4015" s="1">
        <v>3.1495825394006381E-2</v>
      </c>
      <c r="T4015" s="1">
        <v>3.499536154889598E-2</v>
      </c>
      <c r="U4015" s="1">
        <v>0.48441504186552442</v>
      </c>
      <c r="V4015" s="1">
        <v>6.4122483099489022E-2</v>
      </c>
      <c r="W4015" s="1">
        <v>0.40389352541160028</v>
      </c>
      <c r="X4015" s="1">
        <v>4.7568949623386307E-2</v>
      </c>
      <c r="Y4015" s="2">
        <v>2</v>
      </c>
      <c r="Z4015" s="1">
        <v>0.40691482470487172</v>
      </c>
      <c r="AA4015" s="1">
        <v>3.4995361548895647E-2</v>
      </c>
      <c r="AB4015" s="1">
        <v>8.2509899863422928E-2</v>
      </c>
      <c r="AC4015" s="1">
        <v>8.250989986342292</v>
      </c>
      <c r="AD4015" s="1">
        <v>11.450406107718001</v>
      </c>
      <c r="AE4015" s="2">
        <v>5</v>
      </c>
      <c r="AF4015" s="2">
        <v>0</v>
      </c>
    </row>
    <row r="4016" spans="1:32" x14ac:dyDescent="0.45">
      <c r="A4016" s="1">
        <v>4015</v>
      </c>
      <c r="B4016" s="1">
        <v>1</v>
      </c>
      <c r="C4016" s="1">
        <v>0.25</v>
      </c>
      <c r="D4016" s="1">
        <v>3</v>
      </c>
      <c r="E4016" s="1">
        <v>3</v>
      </c>
      <c r="F4016" s="1">
        <v>4</v>
      </c>
      <c r="G4016" s="1">
        <v>1</v>
      </c>
      <c r="H4016" s="1">
        <v>6</v>
      </c>
      <c r="I4016" s="1">
        <v>5</v>
      </c>
      <c r="J4016" s="1">
        <v>0.33333299999999999</v>
      </c>
      <c r="K4016" s="1">
        <v>0.16666700000000001</v>
      </c>
      <c r="L4016" s="1">
        <v>1</v>
      </c>
      <c r="M4016" s="1">
        <v>1.6101249538933979</v>
      </c>
      <c r="N4016" s="1">
        <v>0.33333299999999999</v>
      </c>
      <c r="O4016" s="1">
        <v>0.2</v>
      </c>
      <c r="P4016" s="1">
        <v>0.62106981050255006</v>
      </c>
      <c r="Q4016" s="1">
        <v>1</v>
      </c>
      <c r="R4016" s="1">
        <v>4.1205925445753291</v>
      </c>
      <c r="S4016" s="1">
        <v>4.0197514858443029E-2</v>
      </c>
      <c r="T4016" s="1">
        <v>4.4663905398270032E-2</v>
      </c>
      <c r="U4016" s="1">
        <v>0.2202906938619853</v>
      </c>
      <c r="V4016" s="1">
        <v>0.60061469873054807</v>
      </c>
      <c r="W4016" s="1">
        <v>9.7637938535631297E-2</v>
      </c>
      <c r="X4016" s="1">
        <v>8.1456668871835433E-2</v>
      </c>
      <c r="Y4016" s="2">
        <v>1</v>
      </c>
      <c r="Z4016" s="1">
        <v>0.26711409351774601</v>
      </c>
      <c r="AA4016" s="1">
        <v>4.4663905398270032E-2</v>
      </c>
      <c r="AB4016" s="1">
        <v>3.2779762454384097E-2</v>
      </c>
      <c r="AC4016" s="1">
        <v>3.2779762454384098</v>
      </c>
      <c r="AD4016" s="1">
        <v>6.8859448566091519</v>
      </c>
      <c r="AE4016" s="2">
        <v>2</v>
      </c>
      <c r="AF4016" s="2">
        <v>0</v>
      </c>
    </row>
    <row r="4017" spans="1:32" x14ac:dyDescent="0.45">
      <c r="A4017" s="1">
        <v>4016</v>
      </c>
      <c r="B4017" s="1">
        <v>1</v>
      </c>
      <c r="C4017" s="1">
        <v>1</v>
      </c>
      <c r="D4017" s="1">
        <v>9</v>
      </c>
      <c r="E4017" s="1">
        <v>5</v>
      </c>
      <c r="F4017" s="1">
        <v>1</v>
      </c>
      <c r="G4017" s="1">
        <v>1</v>
      </c>
      <c r="H4017" s="1">
        <v>7</v>
      </c>
      <c r="I4017" s="1">
        <v>3</v>
      </c>
      <c r="J4017" s="1">
        <v>0.111111</v>
      </c>
      <c r="K4017" s="1">
        <v>0.14285700000000001</v>
      </c>
      <c r="L4017" s="1">
        <v>1</v>
      </c>
      <c r="M4017" s="1">
        <v>1.6461268697395821</v>
      </c>
      <c r="N4017" s="1">
        <v>0.2</v>
      </c>
      <c r="O4017" s="1">
        <v>0.33333299999999999</v>
      </c>
      <c r="P4017" s="1">
        <v>0.60748659072565925</v>
      </c>
      <c r="Q4017" s="1">
        <v>1</v>
      </c>
      <c r="R4017" s="1">
        <v>4.2131237556400158</v>
      </c>
      <c r="S4017" s="1">
        <v>7.1041251880005277E-2</v>
      </c>
      <c r="T4017" s="1">
        <v>7.8934724311116977E-2</v>
      </c>
      <c r="U4017" s="1">
        <v>0.45856001751445102</v>
      </c>
      <c r="V4017" s="1">
        <v>0.38366139084715939</v>
      </c>
      <c r="W4017" s="1">
        <v>7.5213934155818937E-2</v>
      </c>
      <c r="X4017" s="1">
        <v>8.2564657482570677E-2</v>
      </c>
      <c r="Y4017" s="2">
        <v>1</v>
      </c>
      <c r="Z4017" s="1">
        <v>0.459271339243566</v>
      </c>
      <c r="AA4017" s="1">
        <v>7.8934724311116977E-2</v>
      </c>
      <c r="AB4017" s="1">
        <v>3.1007320006650411E-2</v>
      </c>
      <c r="AC4017" s="1">
        <v>3.1007320006650421</v>
      </c>
      <c r="AD4017" s="1">
        <v>7.8502487209860767</v>
      </c>
      <c r="AE4017" s="2">
        <v>2</v>
      </c>
      <c r="AF4017" s="2">
        <v>1</v>
      </c>
    </row>
    <row r="4018" spans="1:32" x14ac:dyDescent="0.45">
      <c r="A4018" s="1">
        <v>4017</v>
      </c>
      <c r="B4018" s="1">
        <v>1</v>
      </c>
      <c r="C4018" s="1">
        <v>0.2</v>
      </c>
      <c r="D4018" s="1">
        <v>0.14285700000000001</v>
      </c>
      <c r="E4018" s="1">
        <v>0.33333299999999999</v>
      </c>
      <c r="F4018" s="1">
        <v>5</v>
      </c>
      <c r="G4018" s="1">
        <v>1</v>
      </c>
      <c r="H4018" s="1">
        <v>0.5</v>
      </c>
      <c r="I4018" s="1">
        <v>1.3767550306927669</v>
      </c>
      <c r="J4018" s="1">
        <v>7</v>
      </c>
      <c r="K4018" s="1">
        <v>2</v>
      </c>
      <c r="L4018" s="1">
        <v>1</v>
      </c>
      <c r="M4018" s="1">
        <v>0.71984453137474325</v>
      </c>
      <c r="N4018" s="1">
        <v>3</v>
      </c>
      <c r="O4018" s="1">
        <v>0.72634562990978258</v>
      </c>
      <c r="P4018" s="1">
        <v>1.3891888545575559</v>
      </c>
      <c r="Q4018" s="1">
        <v>1</v>
      </c>
      <c r="R4018" s="1">
        <v>4.2155742373609524</v>
      </c>
      <c r="S4018" s="1">
        <v>7.1858079120317456E-2</v>
      </c>
      <c r="T4018" s="1">
        <v>7.9842310133686062E-2</v>
      </c>
      <c r="U4018" s="1">
        <v>6.3367314709779909E-2</v>
      </c>
      <c r="V4018" s="1">
        <v>0.27828026465730049</v>
      </c>
      <c r="W4018" s="1">
        <v>0.37455813691373607</v>
      </c>
      <c r="X4018" s="1">
        <v>0.28379428371918353</v>
      </c>
      <c r="Y4018" s="2">
        <v>2</v>
      </c>
      <c r="Z4018" s="1">
        <v>0.49018110804096071</v>
      </c>
      <c r="AA4018" s="1">
        <v>7.9842310133686062E-2</v>
      </c>
      <c r="AB4018" s="1">
        <v>5.8640692025768777E-2</v>
      </c>
      <c r="AC4018" s="1">
        <v>5.8640692025768786</v>
      </c>
      <c r="AD4018" s="1">
        <v>6.180246276034203</v>
      </c>
      <c r="AE4018" s="2">
        <v>4</v>
      </c>
      <c r="AF4018" s="2">
        <v>3</v>
      </c>
    </row>
    <row r="4019" spans="1:32" x14ac:dyDescent="0.45">
      <c r="A4019" s="1">
        <v>4018</v>
      </c>
      <c r="B4019" s="1">
        <v>1</v>
      </c>
      <c r="C4019" s="1">
        <v>6</v>
      </c>
      <c r="D4019" s="1">
        <v>1</v>
      </c>
      <c r="E4019" s="1">
        <v>1.216835376372549</v>
      </c>
      <c r="F4019" s="1">
        <v>0.16666700000000001</v>
      </c>
      <c r="G4019" s="1">
        <v>1</v>
      </c>
      <c r="H4019" s="1">
        <v>0.16666700000000001</v>
      </c>
      <c r="I4019" s="1">
        <v>0.125</v>
      </c>
      <c r="J4019" s="1">
        <v>1</v>
      </c>
      <c r="K4019" s="1">
        <v>6</v>
      </c>
      <c r="L4019" s="1">
        <v>1</v>
      </c>
      <c r="M4019" s="1">
        <v>0.5</v>
      </c>
      <c r="N4019" s="1">
        <v>0.82180385236748532</v>
      </c>
      <c r="O4019" s="1">
        <v>8</v>
      </c>
      <c r="P4019" s="1">
        <v>2</v>
      </c>
      <c r="Q4019" s="1">
        <v>1</v>
      </c>
      <c r="R4019" s="1">
        <v>4.0752691676757919</v>
      </c>
      <c r="S4019" s="1">
        <v>2.508972255859732E-2</v>
      </c>
      <c r="T4019" s="1">
        <v>2.7877469509552569E-2</v>
      </c>
      <c r="U4019" s="1">
        <v>0.3224710136018516</v>
      </c>
      <c r="V4019" s="1">
        <v>4.6599051065908767E-2</v>
      </c>
      <c r="W4019" s="1">
        <v>0.25663250643024788</v>
      </c>
      <c r="X4019" s="1">
        <v>0.37429742890199158</v>
      </c>
      <c r="Y4019" s="2">
        <v>1</v>
      </c>
      <c r="Z4019" s="1">
        <v>0.1289628345517134</v>
      </c>
      <c r="AA4019" s="1">
        <v>2.7877469509552569E-2</v>
      </c>
      <c r="AB4019" s="1">
        <v>4.6567950413837662E-2</v>
      </c>
      <c r="AC4019" s="1">
        <v>4.6567950413837664</v>
      </c>
      <c r="AD4019" s="1">
        <v>2.2716354759949362</v>
      </c>
      <c r="AE4019" s="2">
        <v>2</v>
      </c>
      <c r="AF4019" s="2">
        <v>1</v>
      </c>
    </row>
    <row r="4020" spans="1:32" x14ac:dyDescent="0.45">
      <c r="A4020" s="1">
        <v>4019</v>
      </c>
      <c r="B4020" s="1">
        <v>1</v>
      </c>
      <c r="C4020" s="1">
        <v>9</v>
      </c>
      <c r="D4020" s="1">
        <v>9</v>
      </c>
      <c r="E4020" s="1">
        <v>0.68920456345122538</v>
      </c>
      <c r="F4020" s="1">
        <v>0.111111</v>
      </c>
      <c r="G4020" s="1">
        <v>1</v>
      </c>
      <c r="H4020" s="1">
        <v>3</v>
      </c>
      <c r="I4020" s="1">
        <v>0.125</v>
      </c>
      <c r="J4020" s="1">
        <v>0.111111</v>
      </c>
      <c r="K4020" s="1">
        <v>0.33333299999999999</v>
      </c>
      <c r="L4020" s="1">
        <v>1</v>
      </c>
      <c r="M4020" s="1">
        <v>0.14285700000000001</v>
      </c>
      <c r="N4020" s="1">
        <v>1.450948024767061</v>
      </c>
      <c r="O4020" s="1">
        <v>8</v>
      </c>
      <c r="P4020" s="1">
        <v>7</v>
      </c>
      <c r="Q4020" s="1">
        <v>1</v>
      </c>
      <c r="R4020" s="1">
        <v>4.2146426368459426</v>
      </c>
      <c r="S4020" s="1">
        <v>7.154754561531422E-2</v>
      </c>
      <c r="T4020" s="1">
        <v>7.9497272905904692E-2</v>
      </c>
      <c r="U4020" s="1">
        <v>0.42153764018877599</v>
      </c>
      <c r="V4020" s="1">
        <v>7.2410101585339129E-2</v>
      </c>
      <c r="W4020" s="1">
        <v>4.2670817000809082E-2</v>
      </c>
      <c r="X4020" s="1">
        <v>0.46338144122507591</v>
      </c>
      <c r="Y4020" s="2">
        <v>1</v>
      </c>
      <c r="Z4020" s="1">
        <v>0.2238543156231998</v>
      </c>
      <c r="AA4020" s="1">
        <v>7.9497272905904692E-2</v>
      </c>
      <c r="AB4020" s="1">
        <v>7.4254976100662395E-2</v>
      </c>
      <c r="AC4020" s="1">
        <v>7.4254976100662393</v>
      </c>
      <c r="AD4020" s="1">
        <v>4.0382565386841636</v>
      </c>
      <c r="AE4020" s="2">
        <v>2</v>
      </c>
      <c r="AF4020" s="2">
        <v>0</v>
      </c>
    </row>
    <row r="4021" spans="1:32" x14ac:dyDescent="0.45">
      <c r="A4021" s="1">
        <v>4020</v>
      </c>
      <c r="B4021" s="1">
        <v>1</v>
      </c>
      <c r="C4021" s="1">
        <v>5</v>
      </c>
      <c r="D4021" s="1">
        <v>2.0426480896944308</v>
      </c>
      <c r="E4021" s="1">
        <v>0.5</v>
      </c>
      <c r="F4021" s="1">
        <v>0.2</v>
      </c>
      <c r="G4021" s="1">
        <v>1</v>
      </c>
      <c r="H4021" s="1">
        <v>0.33333299999999999</v>
      </c>
      <c r="I4021" s="1">
        <v>0.111111</v>
      </c>
      <c r="J4021" s="1">
        <v>0.48956058806467972</v>
      </c>
      <c r="K4021" s="1">
        <v>3</v>
      </c>
      <c r="L4021" s="1">
        <v>1</v>
      </c>
      <c r="M4021" s="1">
        <v>0.2</v>
      </c>
      <c r="N4021" s="1">
        <v>2</v>
      </c>
      <c r="O4021" s="1">
        <v>9</v>
      </c>
      <c r="P4021" s="1">
        <v>5</v>
      </c>
      <c r="Q4021" s="1">
        <v>1</v>
      </c>
      <c r="R4021" s="1">
        <v>4.0222331145599428</v>
      </c>
      <c r="S4021" s="1">
        <v>7.4110381866476036E-3</v>
      </c>
      <c r="T4021" s="1">
        <v>8.2344868740528935E-3</v>
      </c>
      <c r="U4021" s="1">
        <v>0.26642303859634808</v>
      </c>
      <c r="V4021" s="1">
        <v>5.234484432042967E-2</v>
      </c>
      <c r="W4021" s="1">
        <v>0.13149612730145571</v>
      </c>
      <c r="X4021" s="1">
        <v>0.54973598978176652</v>
      </c>
      <c r="Y4021" s="2">
        <v>1</v>
      </c>
      <c r="Z4021" s="1">
        <v>0.1150744830193121</v>
      </c>
      <c r="AA4021" s="1">
        <v>8.234486874054538E-3</v>
      </c>
      <c r="AB4021" s="1">
        <v>5.607203932556501E-2</v>
      </c>
      <c r="AC4021" s="1">
        <v>5.6072039325565006</v>
      </c>
      <c r="AD4021" s="1">
        <v>7.3358014983702482</v>
      </c>
      <c r="AE4021" s="2">
        <v>2</v>
      </c>
      <c r="AF4021" s="2">
        <v>0</v>
      </c>
    </row>
    <row r="4022" spans="1:32" x14ac:dyDescent="0.45">
      <c r="A4022" s="1">
        <v>4021</v>
      </c>
      <c r="B4022" s="1">
        <v>1</v>
      </c>
      <c r="C4022" s="1">
        <v>8</v>
      </c>
      <c r="D4022" s="1">
        <v>6</v>
      </c>
      <c r="E4022" s="1">
        <v>6</v>
      </c>
      <c r="F4022" s="1">
        <v>0.125</v>
      </c>
      <c r="G4022" s="1">
        <v>1</v>
      </c>
      <c r="H4022" s="1">
        <v>0.61478988901543297</v>
      </c>
      <c r="I4022" s="1">
        <v>0.56416156265293838</v>
      </c>
      <c r="J4022" s="1">
        <v>0.16666700000000001</v>
      </c>
      <c r="K4022" s="1">
        <v>1.6265719685167059</v>
      </c>
      <c r="L4022" s="1">
        <v>1</v>
      </c>
      <c r="M4022" s="1">
        <v>0.5</v>
      </c>
      <c r="N4022" s="1">
        <v>0.16666700000000001</v>
      </c>
      <c r="O4022" s="1">
        <v>1.7725418855151269</v>
      </c>
      <c r="P4022" s="1">
        <v>2</v>
      </c>
      <c r="Q4022" s="1">
        <v>1</v>
      </c>
      <c r="R4022" s="1">
        <v>4.0610923285458709</v>
      </c>
      <c r="S4022" s="1">
        <v>2.0364109515290291E-2</v>
      </c>
      <c r="T4022" s="1">
        <v>2.2626788350322551E-2</v>
      </c>
      <c r="U4022" s="1">
        <v>0.67868386579001849</v>
      </c>
      <c r="V4022" s="1">
        <v>7.4808584908897136E-2</v>
      </c>
      <c r="W4022" s="1">
        <v>0.1005448589067012</v>
      </c>
      <c r="X4022" s="1">
        <v>0.14596269039438309</v>
      </c>
      <c r="Y4022" s="2">
        <v>2</v>
      </c>
      <c r="Z4022" s="1">
        <v>0.18026198404587421</v>
      </c>
      <c r="AA4022" s="1">
        <v>2.2626788350322551E-2</v>
      </c>
      <c r="AB4022" s="1">
        <v>3.9561208932529943E-2</v>
      </c>
      <c r="AC4022" s="1">
        <v>3.9561208932529941</v>
      </c>
      <c r="AD4022" s="1">
        <v>13.52983759763654</v>
      </c>
      <c r="AE4022" s="2">
        <v>4</v>
      </c>
      <c r="AF4022" s="2">
        <v>0</v>
      </c>
    </row>
    <row r="4023" spans="1:32" x14ac:dyDescent="0.45">
      <c r="A4023" s="1">
        <v>4022</v>
      </c>
      <c r="B4023" s="1">
        <v>1</v>
      </c>
      <c r="C4023" s="1">
        <v>1</v>
      </c>
      <c r="D4023" s="1">
        <v>2.0175051448538501</v>
      </c>
      <c r="E4023" s="1">
        <v>0.60363135074296692</v>
      </c>
      <c r="F4023" s="1">
        <v>1</v>
      </c>
      <c r="G4023" s="1">
        <v>1</v>
      </c>
      <c r="H4023" s="1">
        <v>1</v>
      </c>
      <c r="I4023" s="1">
        <v>1</v>
      </c>
      <c r="J4023" s="1">
        <v>0.49566168520102633</v>
      </c>
      <c r="K4023" s="1">
        <v>1</v>
      </c>
      <c r="L4023" s="1">
        <v>1</v>
      </c>
      <c r="M4023" s="1">
        <v>0.53482781898709908</v>
      </c>
      <c r="N4023" s="1">
        <v>1.656640263580033</v>
      </c>
      <c r="O4023" s="1">
        <v>1</v>
      </c>
      <c r="P4023" s="1">
        <v>1.869760630428466</v>
      </c>
      <c r="Q4023" s="1">
        <v>1</v>
      </c>
      <c r="R4023" s="1">
        <v>4.0930260310958619</v>
      </c>
      <c r="S4023" s="1">
        <v>3.100867703195398E-2</v>
      </c>
      <c r="T4023" s="1">
        <v>3.4454085591059967E-2</v>
      </c>
      <c r="U4023" s="1">
        <v>0.2567944557557264</v>
      </c>
      <c r="V4023" s="1">
        <v>0.24431801615790399</v>
      </c>
      <c r="W4023" s="1">
        <v>0.17597735294649941</v>
      </c>
      <c r="X4023" s="1">
        <v>0.3229101751398703</v>
      </c>
      <c r="Y4023" s="2">
        <v>2</v>
      </c>
      <c r="Z4023" s="1">
        <v>0.38062807044151581</v>
      </c>
      <c r="AA4023" s="1">
        <v>3.4454085591059308E-2</v>
      </c>
      <c r="AB4023" s="1">
        <v>9.8277905744627719E-2</v>
      </c>
      <c r="AC4023" s="1">
        <v>9.8277905744627727</v>
      </c>
      <c r="AD4023" s="1">
        <v>15.63783381606874</v>
      </c>
      <c r="AE4023" s="2">
        <v>6</v>
      </c>
      <c r="AF4023" s="2">
        <v>0</v>
      </c>
    </row>
    <row r="4024" spans="1:32" x14ac:dyDescent="0.45">
      <c r="A4024" s="1">
        <v>4023</v>
      </c>
      <c r="B4024" s="1">
        <v>1</v>
      </c>
      <c r="C4024" s="1">
        <v>0.14285700000000001</v>
      </c>
      <c r="D4024" s="1">
        <v>0.2</v>
      </c>
      <c r="E4024" s="1">
        <v>0.111111</v>
      </c>
      <c r="F4024" s="1">
        <v>7</v>
      </c>
      <c r="G4024" s="1">
        <v>1</v>
      </c>
      <c r="H4024" s="1">
        <v>3</v>
      </c>
      <c r="I4024" s="1">
        <v>1.542966198119156</v>
      </c>
      <c r="J4024" s="1">
        <v>5</v>
      </c>
      <c r="K4024" s="1">
        <v>0.33333299999999999</v>
      </c>
      <c r="L4024" s="1">
        <v>1</v>
      </c>
      <c r="M4024" s="1">
        <v>0.47890721530045999</v>
      </c>
      <c r="N4024" s="1">
        <v>9</v>
      </c>
      <c r="O4024" s="1">
        <v>0.6481023377044679</v>
      </c>
      <c r="P4024" s="1">
        <v>2.0880871451740668</v>
      </c>
      <c r="Q4024" s="1">
        <v>1</v>
      </c>
      <c r="R4024" s="1">
        <v>4.0680404588786434</v>
      </c>
      <c r="S4024" s="1">
        <v>2.2680152959547801E-2</v>
      </c>
      <c r="T4024" s="1">
        <v>2.5200169955053111E-2</v>
      </c>
      <c r="U4024" s="1">
        <v>4.4204077992387902E-2</v>
      </c>
      <c r="V4024" s="1">
        <v>0.44168242665132679</v>
      </c>
      <c r="W4024" s="1">
        <v>0.17323638157041049</v>
      </c>
      <c r="X4024" s="1">
        <v>0.34087711378587487</v>
      </c>
      <c r="Y4024" s="2">
        <v>2</v>
      </c>
      <c r="Z4024" s="1">
        <v>0.35579070542645219</v>
      </c>
      <c r="AA4024" s="1">
        <v>2.5200169955052459E-2</v>
      </c>
      <c r="AB4024" s="1">
        <v>5.10458324015923E-2</v>
      </c>
      <c r="AC4024" s="1">
        <v>5.1045832401592302</v>
      </c>
      <c r="AD4024" s="1">
        <v>11.18484520971171</v>
      </c>
      <c r="AE4024" s="2">
        <v>4</v>
      </c>
      <c r="AF4024" s="2">
        <v>0</v>
      </c>
    </row>
    <row r="4025" spans="1:32" x14ac:dyDescent="0.45">
      <c r="A4025" s="1">
        <v>4024</v>
      </c>
      <c r="B4025" s="1">
        <v>1</v>
      </c>
      <c r="C4025" s="1">
        <v>0.4737893205731446</v>
      </c>
      <c r="D4025" s="1">
        <v>2</v>
      </c>
      <c r="E4025" s="1">
        <v>0.4306799823391525</v>
      </c>
      <c r="F4025" s="1">
        <v>2.110642761618807</v>
      </c>
      <c r="G4025" s="1">
        <v>1</v>
      </c>
      <c r="H4025" s="1">
        <v>2.1930809936941502</v>
      </c>
      <c r="I4025" s="1">
        <v>0.98832737384581759</v>
      </c>
      <c r="J4025" s="1">
        <v>0.5</v>
      </c>
      <c r="K4025" s="1">
        <v>0.45597951141582937</v>
      </c>
      <c r="L4025" s="1">
        <v>1</v>
      </c>
      <c r="M4025" s="1">
        <v>1</v>
      </c>
      <c r="N4025" s="1">
        <v>2.3219096336186769</v>
      </c>
      <c r="O4025" s="1">
        <v>1.01181048553655</v>
      </c>
      <c r="P4025" s="1">
        <v>1</v>
      </c>
      <c r="Q4025" s="1">
        <v>1</v>
      </c>
      <c r="R4025" s="1">
        <v>4.2222363525544564</v>
      </c>
      <c r="S4025" s="1">
        <v>7.4078784184818502E-2</v>
      </c>
      <c r="T4025" s="1">
        <v>8.2309760205353896E-2</v>
      </c>
      <c r="U4025" s="1">
        <v>0.19511046504592111</v>
      </c>
      <c r="V4025" s="1">
        <v>0.3355181145517202</v>
      </c>
      <c r="W4025" s="1">
        <v>0.1705058596338937</v>
      </c>
      <c r="X4025" s="1">
        <v>0.2988655607684651</v>
      </c>
      <c r="Y4025" s="2">
        <v>3</v>
      </c>
      <c r="Z4025" s="1">
        <v>0.49308928489682902</v>
      </c>
      <c r="AA4025" s="1">
        <v>8.2309760205355201E-2</v>
      </c>
      <c r="AB4025" s="1">
        <v>6.3732343415814172E-2</v>
      </c>
      <c r="AC4025" s="1">
        <v>6.3732343415814174</v>
      </c>
      <c r="AD4025" s="1">
        <v>12.410457616264811</v>
      </c>
      <c r="AE4025" s="2">
        <v>8</v>
      </c>
      <c r="AF4025" s="2">
        <v>2</v>
      </c>
    </row>
    <row r="4026" spans="1:32" x14ac:dyDescent="0.45">
      <c r="A4026" s="1">
        <v>4025</v>
      </c>
      <c r="B4026" s="1">
        <v>1</v>
      </c>
      <c r="C4026" s="1">
        <v>0.61527718777629825</v>
      </c>
      <c r="D4026" s="1">
        <v>0.1111111111111111</v>
      </c>
      <c r="E4026" s="1">
        <v>0.2</v>
      </c>
      <c r="F4026" s="1">
        <v>1.625283725558144</v>
      </c>
      <c r="G4026" s="1">
        <v>1</v>
      </c>
      <c r="H4026" s="1">
        <v>0.2</v>
      </c>
      <c r="I4026" s="1">
        <v>0.25</v>
      </c>
      <c r="J4026" s="1">
        <v>9</v>
      </c>
      <c r="K4026" s="1">
        <v>5</v>
      </c>
      <c r="L4026" s="1">
        <v>1</v>
      </c>
      <c r="M4026" s="1">
        <v>0.59243965888005223</v>
      </c>
      <c r="N4026" s="1">
        <v>5</v>
      </c>
      <c r="O4026" s="1">
        <v>4</v>
      </c>
      <c r="P4026" s="1">
        <v>1.6879356150639879</v>
      </c>
      <c r="Q4026" s="1">
        <v>1</v>
      </c>
      <c r="R4026" s="1">
        <v>4.1193476063208267</v>
      </c>
      <c r="S4026" s="1">
        <v>3.9782535440275581E-2</v>
      </c>
      <c r="T4026" s="1">
        <v>4.4202817155861752E-2</v>
      </c>
      <c r="U4026" s="1">
        <v>6.0960907508551473E-2</v>
      </c>
      <c r="V4026" s="1">
        <v>9.3024189288062664E-2</v>
      </c>
      <c r="W4026" s="1">
        <v>0.40815428968193851</v>
      </c>
      <c r="X4026" s="1">
        <v>0.43786061352144728</v>
      </c>
      <c r="Y4026" s="2">
        <v>2</v>
      </c>
      <c r="Z4026" s="1">
        <v>0.46312251909919522</v>
      </c>
      <c r="AA4026" s="1">
        <v>4.4202817155861752E-2</v>
      </c>
      <c r="AB4026" s="1">
        <v>9.6357506826632314E-2</v>
      </c>
      <c r="AC4026" s="1">
        <v>9.6357506826632306</v>
      </c>
      <c r="AD4026" s="1">
        <v>13.64449761714533</v>
      </c>
      <c r="AE4026" s="2">
        <v>4</v>
      </c>
      <c r="AF4026" s="2">
        <v>0</v>
      </c>
    </row>
    <row r="4027" spans="1:32" x14ac:dyDescent="0.45">
      <c r="A4027" s="1">
        <v>4026</v>
      </c>
      <c r="B4027" s="1">
        <v>1</v>
      </c>
      <c r="C4027" s="1">
        <v>4</v>
      </c>
      <c r="D4027" s="1">
        <v>9</v>
      </c>
      <c r="E4027" s="1">
        <v>2</v>
      </c>
      <c r="F4027" s="1">
        <v>0.25</v>
      </c>
      <c r="G4027" s="1">
        <v>1</v>
      </c>
      <c r="H4027" s="1">
        <v>1.6548467439777621</v>
      </c>
      <c r="I4027" s="1">
        <v>0.125</v>
      </c>
      <c r="J4027" s="1">
        <v>0.111111</v>
      </c>
      <c r="K4027" s="1">
        <v>0.60428556519759402</v>
      </c>
      <c r="L4027" s="1">
        <v>1</v>
      </c>
      <c r="M4027" s="1">
        <v>0.2</v>
      </c>
      <c r="N4027" s="1">
        <v>0.5</v>
      </c>
      <c r="O4027" s="1">
        <v>8</v>
      </c>
      <c r="P4027" s="1">
        <v>5</v>
      </c>
      <c r="Q4027" s="1">
        <v>1</v>
      </c>
      <c r="R4027" s="1">
        <v>4.1917861950868662</v>
      </c>
      <c r="S4027" s="1">
        <v>6.3928731695622076E-2</v>
      </c>
      <c r="T4027" s="1">
        <v>7.1031924106246744E-2</v>
      </c>
      <c r="U4027" s="1">
        <v>0.49209951353023101</v>
      </c>
      <c r="V4027" s="1">
        <v>8.1989776291616592E-2</v>
      </c>
      <c r="W4027" s="1">
        <v>5.5842272624569332E-2</v>
      </c>
      <c r="X4027" s="1">
        <v>0.37006843755358299</v>
      </c>
      <c r="Y4027" s="2">
        <v>1</v>
      </c>
      <c r="Z4027" s="1">
        <v>0.28069774098659561</v>
      </c>
      <c r="AA4027" s="1">
        <v>7.103192410624741E-2</v>
      </c>
      <c r="AB4027" s="1">
        <v>3.5528119500937788E-2</v>
      </c>
      <c r="AC4027" s="1">
        <v>3.5528119500937789</v>
      </c>
      <c r="AD4027" s="1">
        <v>7.8383278212198322</v>
      </c>
      <c r="AE4027" s="2">
        <v>2</v>
      </c>
      <c r="AF4027" s="2">
        <v>0</v>
      </c>
    </row>
    <row r="4028" spans="1:32" x14ac:dyDescent="0.45">
      <c r="A4028" s="1">
        <v>4027</v>
      </c>
      <c r="B4028" s="1">
        <v>1</v>
      </c>
      <c r="C4028" s="1">
        <v>4</v>
      </c>
      <c r="D4028" s="1">
        <v>6</v>
      </c>
      <c r="E4028" s="1">
        <v>0.69002007356613171</v>
      </c>
      <c r="F4028" s="1">
        <v>0.25</v>
      </c>
      <c r="G4028" s="1">
        <v>1</v>
      </c>
      <c r="H4028" s="1">
        <v>1</v>
      </c>
      <c r="I4028" s="1">
        <v>0.111111</v>
      </c>
      <c r="J4028" s="1">
        <v>0.16666700000000001</v>
      </c>
      <c r="K4028" s="1">
        <v>1</v>
      </c>
      <c r="L4028" s="1">
        <v>1</v>
      </c>
      <c r="M4028" s="1">
        <v>0.25</v>
      </c>
      <c r="N4028" s="1">
        <v>1.4492332010456499</v>
      </c>
      <c r="O4028" s="1">
        <v>9</v>
      </c>
      <c r="P4028" s="1">
        <v>4</v>
      </c>
      <c r="Q4028" s="1">
        <v>1</v>
      </c>
      <c r="R4028" s="1">
        <v>4.1022611149382957</v>
      </c>
      <c r="S4028" s="1">
        <v>3.4087038312765237E-2</v>
      </c>
      <c r="T4028" s="1">
        <v>3.7874487014183597E-2</v>
      </c>
      <c r="U4028" s="1">
        <v>0.36019149511359572</v>
      </c>
      <c r="V4028" s="1">
        <v>7.2804367232066611E-2</v>
      </c>
      <c r="W4028" s="1">
        <v>8.1911112573580969E-2</v>
      </c>
      <c r="X4028" s="1">
        <v>0.48509302508075691</v>
      </c>
      <c r="Y4028" s="2">
        <v>1</v>
      </c>
      <c r="Z4028" s="1">
        <v>0.1361943622265448</v>
      </c>
      <c r="AA4028" s="1">
        <v>3.7874487014183597E-2</v>
      </c>
      <c r="AB4028" s="1">
        <v>6.6292613922813035E-2</v>
      </c>
      <c r="AC4028" s="1">
        <v>6.6292613922813031</v>
      </c>
      <c r="AD4028" s="1">
        <v>4.0407868725204814</v>
      </c>
      <c r="AE4028" s="2">
        <v>2</v>
      </c>
      <c r="AF4028" s="2">
        <v>0</v>
      </c>
    </row>
    <row r="4029" spans="1:32" x14ac:dyDescent="0.45">
      <c r="A4029" s="1">
        <v>4028</v>
      </c>
      <c r="B4029" s="1">
        <v>1</v>
      </c>
      <c r="C4029" s="1">
        <v>1.555749208184962</v>
      </c>
      <c r="D4029" s="1">
        <v>0.33333299999999999</v>
      </c>
      <c r="E4029" s="1">
        <v>1</v>
      </c>
      <c r="F4029" s="1">
        <v>0.64277712290573186</v>
      </c>
      <c r="G4029" s="1">
        <v>1</v>
      </c>
      <c r="H4029" s="1">
        <v>0.33333299999999999</v>
      </c>
      <c r="I4029" s="1">
        <v>2</v>
      </c>
      <c r="J4029" s="1">
        <v>3</v>
      </c>
      <c r="K4029" s="1">
        <v>3</v>
      </c>
      <c r="L4029" s="1">
        <v>1</v>
      </c>
      <c r="M4029" s="1">
        <v>3</v>
      </c>
      <c r="N4029" s="1">
        <v>1</v>
      </c>
      <c r="O4029" s="1">
        <v>0.5</v>
      </c>
      <c r="P4029" s="1">
        <v>0.33333299999999999</v>
      </c>
      <c r="Q4029" s="1">
        <v>1</v>
      </c>
      <c r="R4029" s="1">
        <v>4.1252463725121302</v>
      </c>
      <c r="S4029" s="1">
        <v>4.1748790837376738E-2</v>
      </c>
      <c r="T4029" s="1">
        <v>4.6387545374863039E-2</v>
      </c>
      <c r="U4029" s="1">
        <v>0.18767744750143289</v>
      </c>
      <c r="V4029" s="1">
        <v>0.18125685050257409</v>
      </c>
      <c r="W4029" s="1">
        <v>0.48977621756782053</v>
      </c>
      <c r="X4029" s="1">
        <v>0.14128948442817249</v>
      </c>
      <c r="Y4029" s="2">
        <v>1</v>
      </c>
      <c r="Z4029" s="1">
        <v>0.28757360141711608</v>
      </c>
      <c r="AA4029" s="1">
        <v>4.6387545374863039E-2</v>
      </c>
      <c r="AB4029" s="1">
        <v>5.6475710781305803E-2</v>
      </c>
      <c r="AC4029" s="1">
        <v>5.6475710781305803</v>
      </c>
      <c r="AD4029" s="1">
        <v>5.94417091472077</v>
      </c>
      <c r="AE4029" s="2">
        <v>2</v>
      </c>
      <c r="AF4029" s="2">
        <v>1</v>
      </c>
    </row>
    <row r="4030" spans="1:32" x14ac:dyDescent="0.45">
      <c r="A4030" s="1">
        <v>4029</v>
      </c>
      <c r="B4030" s="1">
        <v>1</v>
      </c>
      <c r="C4030" s="1">
        <v>1</v>
      </c>
      <c r="D4030" s="1">
        <v>2.0049015769186518</v>
      </c>
      <c r="E4030" s="1">
        <v>2.543826388102207</v>
      </c>
      <c r="F4030" s="1">
        <v>1</v>
      </c>
      <c r="G4030" s="1">
        <v>1</v>
      </c>
      <c r="H4030" s="1">
        <v>0.73221908706754613</v>
      </c>
      <c r="I4030" s="1">
        <v>3</v>
      </c>
      <c r="J4030" s="1">
        <v>0.49877760161020351</v>
      </c>
      <c r="K4030" s="1">
        <v>1.3657114621320321</v>
      </c>
      <c r="L4030" s="1">
        <v>1</v>
      </c>
      <c r="M4030" s="1">
        <v>2</v>
      </c>
      <c r="N4030" s="1">
        <v>0.39310858817925809</v>
      </c>
      <c r="O4030" s="1">
        <v>0.33333299999999999</v>
      </c>
      <c r="P4030" s="1">
        <v>0.5</v>
      </c>
      <c r="Q4030" s="1">
        <v>1</v>
      </c>
      <c r="R4030" s="1">
        <v>4.1119117760078776</v>
      </c>
      <c r="S4030" s="1">
        <v>3.7303925335959498E-2</v>
      </c>
      <c r="T4030" s="1">
        <v>4.1448805928843889E-2</v>
      </c>
      <c r="U4030" s="1">
        <v>0.34843893608956378</v>
      </c>
      <c r="V4030" s="1">
        <v>0.2826371502577571</v>
      </c>
      <c r="W4030" s="1">
        <v>0.25384674398674029</v>
      </c>
      <c r="X4030" s="1">
        <v>0.1150771696659387</v>
      </c>
      <c r="Y4030" s="2">
        <v>3</v>
      </c>
      <c r="Z4030" s="1">
        <v>0.3873244043967532</v>
      </c>
      <c r="AA4030" s="1">
        <v>4.1448805928844867E-2</v>
      </c>
      <c r="AB4030" s="1">
        <v>8.3883345554884484E-2</v>
      </c>
      <c r="AC4030" s="1">
        <v>8.3883345554884485</v>
      </c>
      <c r="AD4030" s="1">
        <v>13.167998849704119</v>
      </c>
      <c r="AE4030" s="2">
        <v>6</v>
      </c>
      <c r="AF4030" s="2">
        <v>1</v>
      </c>
    </row>
    <row r="4031" spans="1:32" x14ac:dyDescent="0.45">
      <c r="A4031" s="1">
        <v>4030</v>
      </c>
      <c r="B4031" s="1">
        <v>1</v>
      </c>
      <c r="C4031" s="1">
        <v>1.2284585189893169</v>
      </c>
      <c r="D4031" s="1">
        <v>3</v>
      </c>
      <c r="E4031" s="1">
        <v>9</v>
      </c>
      <c r="F4031" s="1">
        <v>0.81402830013562433</v>
      </c>
      <c r="G4031" s="1">
        <v>1</v>
      </c>
      <c r="H4031" s="1">
        <v>1.0394026451525069</v>
      </c>
      <c r="I4031" s="1">
        <v>2</v>
      </c>
      <c r="J4031" s="1">
        <v>0.33333299999999999</v>
      </c>
      <c r="K4031" s="1">
        <v>0.96209106707947045</v>
      </c>
      <c r="L4031" s="1">
        <v>1</v>
      </c>
      <c r="M4031" s="1">
        <v>1</v>
      </c>
      <c r="N4031" s="1">
        <v>0.111111</v>
      </c>
      <c r="O4031" s="1">
        <v>0.5</v>
      </c>
      <c r="P4031" s="1">
        <v>1</v>
      </c>
      <c r="Q4031" s="1">
        <v>1</v>
      </c>
      <c r="R4031" s="1">
        <v>4.2595743114138047</v>
      </c>
      <c r="S4031" s="1">
        <v>8.6524770471268234E-2</v>
      </c>
      <c r="T4031" s="1">
        <v>9.6138633856964695E-2</v>
      </c>
      <c r="U4031" s="1">
        <v>0.50857827238807751</v>
      </c>
      <c r="V4031" s="1">
        <v>0.2376273146962192</v>
      </c>
      <c r="W4031" s="1">
        <v>0.15305272388417759</v>
      </c>
      <c r="X4031" s="1">
        <v>0.10074168903152569</v>
      </c>
      <c r="Y4031" s="2">
        <v>2</v>
      </c>
      <c r="Z4031" s="1">
        <v>0.56235828503650664</v>
      </c>
      <c r="AA4031" s="1">
        <v>9.6138633856963709E-2</v>
      </c>
      <c r="AB4031" s="1">
        <v>8.1923810467858155E-2</v>
      </c>
      <c r="AC4031" s="1">
        <v>8.1923810467858154</v>
      </c>
      <c r="AD4031" s="1">
        <v>8.3667417969267301</v>
      </c>
      <c r="AE4031" s="2">
        <v>4</v>
      </c>
      <c r="AF4031" s="2">
        <v>1</v>
      </c>
    </row>
    <row r="4032" spans="1:32" x14ac:dyDescent="0.45">
      <c r="A4032" s="1">
        <v>4031</v>
      </c>
      <c r="B4032" s="1">
        <v>1</v>
      </c>
      <c r="C4032" s="1">
        <v>2</v>
      </c>
      <c r="D4032" s="1">
        <v>2</v>
      </c>
      <c r="E4032" s="1">
        <v>0.125</v>
      </c>
      <c r="F4032" s="1">
        <v>0.5</v>
      </c>
      <c r="G4032" s="1">
        <v>1</v>
      </c>
      <c r="H4032" s="1">
        <v>0.68818028220577787</v>
      </c>
      <c r="I4032" s="1">
        <v>0.25</v>
      </c>
      <c r="J4032" s="1">
        <v>0.5</v>
      </c>
      <c r="K4032" s="1">
        <v>1.453107602552586</v>
      </c>
      <c r="L4032" s="1">
        <v>1</v>
      </c>
      <c r="M4032" s="1">
        <v>0.2</v>
      </c>
      <c r="N4032" s="1">
        <v>8</v>
      </c>
      <c r="O4032" s="1">
        <v>4</v>
      </c>
      <c r="P4032" s="1">
        <v>5</v>
      </c>
      <c r="Q4032" s="1">
        <v>1</v>
      </c>
      <c r="R4032" s="1">
        <v>4.2427495700311866</v>
      </c>
      <c r="S4032" s="1">
        <v>8.0916523343728855E-2</v>
      </c>
      <c r="T4032" s="1">
        <v>8.9907248159698722E-2</v>
      </c>
      <c r="U4032" s="1">
        <v>0.14925656505949619</v>
      </c>
      <c r="V4032" s="1">
        <v>9.5542669914016512E-2</v>
      </c>
      <c r="W4032" s="1">
        <v>0.1058753209144903</v>
      </c>
      <c r="X4032" s="1">
        <v>0.64932544411199711</v>
      </c>
      <c r="Y4032" s="2">
        <v>1</v>
      </c>
      <c r="Z4032" s="1">
        <v>0.22472600931678829</v>
      </c>
      <c r="AA4032" s="1">
        <v>8.9907248159698722E-2</v>
      </c>
      <c r="AB4032" s="1">
        <v>2.4807406961002969E-2</v>
      </c>
      <c r="AC4032" s="1">
        <v>2.480740696100296</v>
      </c>
      <c r="AD4032" s="1">
        <v>4.0350726796531919</v>
      </c>
      <c r="AE4032" s="2">
        <v>2</v>
      </c>
      <c r="AF4032" s="2">
        <v>1</v>
      </c>
    </row>
    <row r="4033" spans="1:32" x14ac:dyDescent="0.45">
      <c r="A4033" s="1">
        <v>4032</v>
      </c>
      <c r="B4033" s="1">
        <v>1</v>
      </c>
      <c r="C4033" s="1">
        <v>3</v>
      </c>
      <c r="D4033" s="1">
        <v>0.33333299999999999</v>
      </c>
      <c r="E4033" s="1">
        <v>1.602093742744956</v>
      </c>
      <c r="F4033" s="1">
        <v>0.33333299999999999</v>
      </c>
      <c r="G4033" s="1">
        <v>1</v>
      </c>
      <c r="H4033" s="1">
        <v>0.14285700000000001</v>
      </c>
      <c r="I4033" s="1">
        <v>0.5</v>
      </c>
      <c r="J4033" s="1">
        <v>3</v>
      </c>
      <c r="K4033" s="1">
        <v>7</v>
      </c>
      <c r="L4033" s="1">
        <v>1</v>
      </c>
      <c r="M4033" s="1">
        <v>3</v>
      </c>
      <c r="N4033" s="1">
        <v>0.62418320059514421</v>
      </c>
      <c r="O4033" s="1">
        <v>2</v>
      </c>
      <c r="P4033" s="1">
        <v>0.33333299999999999</v>
      </c>
      <c r="Q4033" s="1">
        <v>1</v>
      </c>
      <c r="R4033" s="1">
        <v>4.0196561279202756</v>
      </c>
      <c r="S4033" s="1">
        <v>6.5520426400921634E-3</v>
      </c>
      <c r="T4033" s="1">
        <v>7.2800473778801816E-3</v>
      </c>
      <c r="U4033" s="1">
        <v>0.21895389517042391</v>
      </c>
      <c r="V4033" s="1">
        <v>7.599712022268712E-2</v>
      </c>
      <c r="W4033" s="1">
        <v>0.54886664797449802</v>
      </c>
      <c r="X4033" s="1">
        <v>0.15618233663239081</v>
      </c>
      <c r="Y4033" s="2">
        <v>1</v>
      </c>
      <c r="Z4033" s="1">
        <v>0.17867406384233839</v>
      </c>
      <c r="AA4033" s="1">
        <v>7.2800473778801816E-3</v>
      </c>
      <c r="AB4033" s="1">
        <v>5.6204017296583357E-2</v>
      </c>
      <c r="AC4033" s="1">
        <v>5.6204017296583366</v>
      </c>
      <c r="AD4033" s="1">
        <v>6.8970894578501882</v>
      </c>
      <c r="AE4033" s="2">
        <v>2</v>
      </c>
      <c r="AF4033" s="2">
        <v>0</v>
      </c>
    </row>
    <row r="4034" spans="1:32" x14ac:dyDescent="0.45">
      <c r="A4034" s="1">
        <v>4033</v>
      </c>
      <c r="B4034" s="1">
        <v>1</v>
      </c>
      <c r="C4034" s="1">
        <v>1</v>
      </c>
      <c r="D4034" s="1">
        <v>0.2</v>
      </c>
      <c r="E4034" s="1">
        <v>1</v>
      </c>
      <c r="F4034" s="1">
        <v>1</v>
      </c>
      <c r="G4034" s="1">
        <v>1</v>
      </c>
      <c r="H4034" s="1">
        <v>0.25</v>
      </c>
      <c r="I4034" s="1">
        <v>0.59336591013896278</v>
      </c>
      <c r="J4034" s="1">
        <v>5</v>
      </c>
      <c r="K4034" s="1">
        <v>4</v>
      </c>
      <c r="L4034" s="1">
        <v>1</v>
      </c>
      <c r="M4034" s="1">
        <v>7</v>
      </c>
      <c r="N4034" s="1">
        <v>1</v>
      </c>
      <c r="O4034" s="1">
        <v>1.685300727447935</v>
      </c>
      <c r="P4034" s="1">
        <v>0.14285700000000001</v>
      </c>
      <c r="Q4034" s="1">
        <v>1</v>
      </c>
      <c r="R4034" s="1">
        <v>4.1022240138702131</v>
      </c>
      <c r="S4034" s="1">
        <v>3.4074671290071017E-2</v>
      </c>
      <c r="T4034" s="1">
        <v>3.7860745877856691E-2</v>
      </c>
      <c r="U4034" s="1">
        <v>0.1199152904127317</v>
      </c>
      <c r="V4034" s="1">
        <v>0.1147463895882483</v>
      </c>
      <c r="W4034" s="1">
        <v>0.63510077004833843</v>
      </c>
      <c r="X4034" s="1">
        <v>0.13023754995068151</v>
      </c>
      <c r="Y4034" s="2">
        <v>1</v>
      </c>
      <c r="Z4034" s="1">
        <v>0.32568199684183341</v>
      </c>
      <c r="AA4034" s="1">
        <v>3.7860745877856691E-2</v>
      </c>
      <c r="AB4034" s="1">
        <v>4.3706540739704043E-2</v>
      </c>
      <c r="AC4034" s="1">
        <v>4.3706540739704032</v>
      </c>
      <c r="AD4034" s="1">
        <v>7.796954182691028</v>
      </c>
      <c r="AE4034" s="2">
        <v>2</v>
      </c>
      <c r="AF4034" s="2">
        <v>0</v>
      </c>
    </row>
    <row r="4035" spans="1:32" x14ac:dyDescent="0.45">
      <c r="A4035" s="1">
        <v>4034</v>
      </c>
      <c r="B4035" s="1">
        <v>1</v>
      </c>
      <c r="C4035" s="1">
        <v>1.750828375647004</v>
      </c>
      <c r="D4035" s="1">
        <v>1</v>
      </c>
      <c r="E4035" s="1">
        <v>1.290204818585039</v>
      </c>
      <c r="F4035" s="1">
        <v>0.57115820939928408</v>
      </c>
      <c r="G4035" s="1">
        <v>1</v>
      </c>
      <c r="H4035" s="1">
        <v>1.572607535252373</v>
      </c>
      <c r="I4035" s="1">
        <v>0.5</v>
      </c>
      <c r="J4035" s="1">
        <v>1</v>
      </c>
      <c r="K4035" s="1">
        <v>0.63588656265691834</v>
      </c>
      <c r="L4035" s="1">
        <v>1</v>
      </c>
      <c r="M4035" s="1">
        <v>0.4336855794148321</v>
      </c>
      <c r="N4035" s="1">
        <v>0.77507073729324238</v>
      </c>
      <c r="O4035" s="1">
        <v>2</v>
      </c>
      <c r="P4035" s="1">
        <v>2.305817964593821</v>
      </c>
      <c r="Q4035" s="1">
        <v>1</v>
      </c>
      <c r="R4035" s="1">
        <v>4.1569732321091148</v>
      </c>
      <c r="S4035" s="1">
        <v>5.2324410703038282E-2</v>
      </c>
      <c r="T4035" s="1">
        <v>5.8138234114486979E-2</v>
      </c>
      <c r="U4035" s="1">
        <v>0.29864290807157762</v>
      </c>
      <c r="V4035" s="1">
        <v>0.19499785211137019</v>
      </c>
      <c r="W4035" s="1">
        <v>0.17886414610796481</v>
      </c>
      <c r="X4035" s="1">
        <v>0.32749509370908741</v>
      </c>
      <c r="Y4035" s="2">
        <v>4</v>
      </c>
      <c r="Z4035" s="1">
        <v>0.73053070630805317</v>
      </c>
      <c r="AA4035" s="1">
        <v>5.8138234114486979E-2</v>
      </c>
      <c r="AB4035" s="1">
        <v>8.7869137582957543E-2</v>
      </c>
      <c r="AC4035" s="1">
        <v>8.7869137582957535</v>
      </c>
      <c r="AD4035" s="1">
        <v>19.742374394686038</v>
      </c>
      <c r="AE4035" s="2">
        <v>8</v>
      </c>
      <c r="AF4035" s="2">
        <v>1</v>
      </c>
    </row>
    <row r="4036" spans="1:32" x14ac:dyDescent="0.45">
      <c r="A4036" s="1">
        <v>4035</v>
      </c>
      <c r="B4036" s="1">
        <v>1</v>
      </c>
      <c r="C4036" s="1">
        <v>0.14285714285714279</v>
      </c>
      <c r="D4036" s="1">
        <v>1.1684031747719461</v>
      </c>
      <c r="E4036" s="1">
        <v>0.53666587705169178</v>
      </c>
      <c r="F4036" s="1">
        <v>7</v>
      </c>
      <c r="G4036" s="1">
        <v>1</v>
      </c>
      <c r="H4036" s="1">
        <v>3.0000030000029998</v>
      </c>
      <c r="I4036" s="1">
        <v>9</v>
      </c>
      <c r="J4036" s="1">
        <v>0.85586895139615149</v>
      </c>
      <c r="K4036" s="1">
        <v>0.33333299999999999</v>
      </c>
      <c r="L4036" s="1">
        <v>1</v>
      </c>
      <c r="M4036" s="1">
        <v>1.68209745880186</v>
      </c>
      <c r="N4036" s="1">
        <v>1.8633567788840051</v>
      </c>
      <c r="O4036" s="1">
        <v>0.111111</v>
      </c>
      <c r="P4036" s="1">
        <v>0.59449587463992071</v>
      </c>
      <c r="Q4036" s="1">
        <v>1</v>
      </c>
      <c r="R4036" s="1">
        <v>4.242614585885141</v>
      </c>
      <c r="S4036" s="1">
        <v>8.0871528628380318E-2</v>
      </c>
      <c r="T4036" s="1">
        <v>8.985725403153369E-2</v>
      </c>
      <c r="U4036" s="1">
        <v>9.9354704528153218E-2</v>
      </c>
      <c r="V4036" s="1">
        <v>0.64644781358537806</v>
      </c>
      <c r="W4036" s="1">
        <v>0.14784660047833839</v>
      </c>
      <c r="X4036" s="1">
        <v>0.1063508814081303</v>
      </c>
      <c r="Y4036" s="2">
        <v>4</v>
      </c>
      <c r="Z4036" s="1">
        <v>0.61649886039319346</v>
      </c>
      <c r="AA4036" s="1">
        <v>8.9857254031534342E-2</v>
      </c>
      <c r="AB4036" s="1">
        <v>4.1310355603059228E-2</v>
      </c>
      <c r="AC4036" s="1">
        <v>4.1310355603059232</v>
      </c>
      <c r="AD4036" s="1">
        <v>8.3565094334900962</v>
      </c>
      <c r="AE4036" s="2">
        <v>7</v>
      </c>
      <c r="AF4036" s="2">
        <v>0</v>
      </c>
    </row>
    <row r="4037" spans="1:32" x14ac:dyDescent="0.45">
      <c r="A4037" s="1">
        <v>4036</v>
      </c>
      <c r="B4037" s="1">
        <v>1</v>
      </c>
      <c r="C4037" s="1">
        <v>0.16666666666666671</v>
      </c>
      <c r="D4037" s="1">
        <v>0.125</v>
      </c>
      <c r="E4037" s="1">
        <v>1.387709260381218</v>
      </c>
      <c r="F4037" s="1">
        <v>6</v>
      </c>
      <c r="G4037" s="1">
        <v>1</v>
      </c>
      <c r="H4037" s="1">
        <v>1.61881168467918</v>
      </c>
      <c r="I4037" s="1">
        <v>5</v>
      </c>
      <c r="J4037" s="1">
        <v>8</v>
      </c>
      <c r="K4037" s="1">
        <v>0.61773707804572853</v>
      </c>
      <c r="L4037" s="1">
        <v>1</v>
      </c>
      <c r="M4037" s="1">
        <v>5</v>
      </c>
      <c r="N4037" s="1">
        <v>0.7206120392432126</v>
      </c>
      <c r="O4037" s="1">
        <v>0.2</v>
      </c>
      <c r="P4037" s="1">
        <v>0.2</v>
      </c>
      <c r="Q4037" s="1">
        <v>1</v>
      </c>
      <c r="R4037" s="1">
        <v>4.1086517701928198</v>
      </c>
      <c r="S4037" s="1">
        <v>3.621725673093993E-2</v>
      </c>
      <c r="T4037" s="1">
        <v>4.0241396367711027E-2</v>
      </c>
      <c r="U4037" s="1">
        <v>7.2667598116291046E-2</v>
      </c>
      <c r="V4037" s="1">
        <v>0.46118342666111678</v>
      </c>
      <c r="W4037" s="1">
        <v>0.39426724122301549</v>
      </c>
      <c r="X4037" s="1">
        <v>7.1881733999576647E-2</v>
      </c>
      <c r="Y4037" s="2">
        <v>2</v>
      </c>
      <c r="Z4037" s="1">
        <v>0.28730044610828848</v>
      </c>
      <c r="AA4037" s="1">
        <v>4.0241396367711693E-2</v>
      </c>
      <c r="AB4037" s="1">
        <v>7.6020448827096965E-2</v>
      </c>
      <c r="AC4037" s="1">
        <v>7.6020448827096967</v>
      </c>
      <c r="AD4037" s="1">
        <v>6.8318285055618766</v>
      </c>
      <c r="AE4037" s="2">
        <v>4</v>
      </c>
      <c r="AF4037" s="2">
        <v>0</v>
      </c>
    </row>
    <row r="4038" spans="1:32" x14ac:dyDescent="0.45">
      <c r="A4038" s="1">
        <v>4037</v>
      </c>
      <c r="B4038" s="1">
        <v>1</v>
      </c>
      <c r="C4038" s="1">
        <v>1</v>
      </c>
      <c r="D4038" s="1">
        <v>0.25</v>
      </c>
      <c r="E4038" s="1">
        <v>0.16666700000000001</v>
      </c>
      <c r="F4038" s="1">
        <v>1</v>
      </c>
      <c r="G4038" s="1">
        <v>1</v>
      </c>
      <c r="H4038" s="1">
        <v>0.25</v>
      </c>
      <c r="I4038" s="1">
        <v>0.50267548810603846</v>
      </c>
      <c r="J4038" s="1">
        <v>4</v>
      </c>
      <c r="K4038" s="1">
        <v>4</v>
      </c>
      <c r="L4038" s="1">
        <v>1</v>
      </c>
      <c r="M4038" s="1">
        <v>0.60909377088775529</v>
      </c>
      <c r="N4038" s="1">
        <v>6</v>
      </c>
      <c r="O4038" s="1">
        <v>1.9893550086712239</v>
      </c>
      <c r="P4038" s="1">
        <v>1.6417833309023959</v>
      </c>
      <c r="Q4038" s="1">
        <v>1</v>
      </c>
      <c r="R4038" s="1">
        <v>4.1701984248189872</v>
      </c>
      <c r="S4038" s="1">
        <v>5.6732808272995733E-2</v>
      </c>
      <c r="T4038" s="1">
        <v>6.303645363666191E-2</v>
      </c>
      <c r="U4038" s="1">
        <v>8.9923777587944162E-2</v>
      </c>
      <c r="V4038" s="1">
        <v>0.1247024576431342</v>
      </c>
      <c r="W4038" s="1">
        <v>0.35373586894985443</v>
      </c>
      <c r="X4038" s="1">
        <v>0.43163789581906709</v>
      </c>
      <c r="Y4038" s="2">
        <v>2</v>
      </c>
      <c r="Z4038" s="1">
        <v>0.35807326237483861</v>
      </c>
      <c r="AA4038" s="1">
        <v>6.3036453636661591E-2</v>
      </c>
      <c r="AB4038" s="1">
        <v>4.9622085952067067E-2</v>
      </c>
      <c r="AC4038" s="1">
        <v>4.9622085952067074</v>
      </c>
      <c r="AD4038" s="1">
        <v>5.2539899605505438</v>
      </c>
      <c r="AE4038" s="2">
        <v>4</v>
      </c>
      <c r="AF4038" s="2">
        <v>0</v>
      </c>
    </row>
    <row r="4039" spans="1:32" x14ac:dyDescent="0.45">
      <c r="A4039" s="1">
        <v>4038</v>
      </c>
      <c r="B4039" s="1">
        <v>1</v>
      </c>
      <c r="C4039" s="1">
        <v>0.5</v>
      </c>
      <c r="D4039" s="1">
        <v>0.33333333333333331</v>
      </c>
      <c r="E4039" s="1">
        <v>1</v>
      </c>
      <c r="F4039" s="1">
        <v>2</v>
      </c>
      <c r="G4039" s="1">
        <v>1</v>
      </c>
      <c r="H4039" s="1">
        <v>0.57582478625964728</v>
      </c>
      <c r="I4039" s="1">
        <v>0.65263866512818303</v>
      </c>
      <c r="J4039" s="1">
        <v>3</v>
      </c>
      <c r="K4039" s="1">
        <v>1.736639380349783</v>
      </c>
      <c r="L4039" s="1">
        <v>1</v>
      </c>
      <c r="M4039" s="1">
        <v>1.01165712864806</v>
      </c>
      <c r="N4039" s="1">
        <v>1</v>
      </c>
      <c r="O4039" s="1">
        <v>1.532241427656746</v>
      </c>
      <c r="P4039" s="1">
        <v>0.98847719418174973</v>
      </c>
      <c r="Q4039" s="1">
        <v>1</v>
      </c>
      <c r="R4039" s="1">
        <v>4.1580868115896568</v>
      </c>
      <c r="S4039" s="1">
        <v>5.2695603863218921E-2</v>
      </c>
      <c r="T4039" s="1">
        <v>5.8550670959132127E-2</v>
      </c>
      <c r="U4039" s="1">
        <v>0.1570569924090103</v>
      </c>
      <c r="V4039" s="1">
        <v>0.2196245166464984</v>
      </c>
      <c r="W4039" s="1">
        <v>0.35569669930936321</v>
      </c>
      <c r="X4039" s="1">
        <v>0.26762179163512823</v>
      </c>
      <c r="Y4039" s="2">
        <v>3</v>
      </c>
      <c r="Z4039" s="1">
        <v>0.70605089235096885</v>
      </c>
      <c r="AA4039" s="1">
        <v>5.8550670959132127E-2</v>
      </c>
      <c r="AB4039" s="1">
        <v>0.1350890544684287</v>
      </c>
      <c r="AC4039" s="1">
        <v>13.508905446842871</v>
      </c>
      <c r="AD4039" s="1">
        <v>18.49665191118094</v>
      </c>
      <c r="AE4039" s="2">
        <v>6</v>
      </c>
      <c r="AF4039" s="2">
        <v>2</v>
      </c>
    </row>
    <row r="4040" spans="1:32" x14ac:dyDescent="0.45">
      <c r="A4040" s="1">
        <v>4039</v>
      </c>
      <c r="B4040" s="1">
        <v>1</v>
      </c>
      <c r="C4040" s="1">
        <v>1.608163939255836</v>
      </c>
      <c r="D4040" s="1">
        <v>0.62142892277219164</v>
      </c>
      <c r="E4040" s="1">
        <v>5</v>
      </c>
      <c r="F4040" s="1">
        <v>0.62182715057193827</v>
      </c>
      <c r="G4040" s="1">
        <v>1</v>
      </c>
      <c r="H4040" s="1">
        <v>1</v>
      </c>
      <c r="I4040" s="1">
        <v>3</v>
      </c>
      <c r="J4040" s="1">
        <v>1.609194492491602</v>
      </c>
      <c r="K4040" s="1">
        <v>1</v>
      </c>
      <c r="L4040" s="1">
        <v>1</v>
      </c>
      <c r="M4040" s="1">
        <v>5.040410001333818</v>
      </c>
      <c r="N4040" s="1">
        <v>0.2</v>
      </c>
      <c r="O4040" s="1">
        <v>0.33333299999999999</v>
      </c>
      <c r="P4040" s="1">
        <v>0.19839655895757979</v>
      </c>
      <c r="Q4040" s="1">
        <v>1</v>
      </c>
      <c r="R4040" s="1">
        <v>4.0882934495825074</v>
      </c>
      <c r="S4040" s="1">
        <v>2.9431149860835799E-2</v>
      </c>
      <c r="T4040" s="1">
        <v>3.2701277623150893E-2</v>
      </c>
      <c r="U4040" s="1">
        <v>0.3175086700740184</v>
      </c>
      <c r="V4040" s="1">
        <v>0.24985478947818771</v>
      </c>
      <c r="W4040" s="1">
        <v>0.36186011162254589</v>
      </c>
      <c r="X4040" s="1">
        <v>7.07764288252479E-2</v>
      </c>
      <c r="Y4040" s="2">
        <v>2</v>
      </c>
      <c r="Z4040" s="1">
        <v>0.60752645912272951</v>
      </c>
      <c r="AA4040" s="1">
        <v>3.2701277623150893E-2</v>
      </c>
      <c r="AB4040" s="1">
        <v>8.7317790377397619E-2</v>
      </c>
      <c r="AC4040" s="1">
        <v>8.7317790377397628</v>
      </c>
      <c r="AD4040" s="1">
        <v>11.77624408397293</v>
      </c>
      <c r="AE4040" s="2">
        <v>6</v>
      </c>
      <c r="AF4040" s="2">
        <v>0</v>
      </c>
    </row>
    <row r="4041" spans="1:32" x14ac:dyDescent="0.45">
      <c r="A4041" s="1">
        <v>4040</v>
      </c>
      <c r="B4041" s="1">
        <v>1</v>
      </c>
      <c r="C4041" s="1">
        <v>1.523377220937786</v>
      </c>
      <c r="D4041" s="1">
        <v>1.7518226008099269</v>
      </c>
      <c r="E4041" s="1">
        <v>0.36901592909201397</v>
      </c>
      <c r="F4041" s="1">
        <v>0.65643623014423369</v>
      </c>
      <c r="G4041" s="1">
        <v>1</v>
      </c>
      <c r="H4041" s="1">
        <v>1.168406891675591</v>
      </c>
      <c r="I4041" s="1">
        <v>0.52621546398843932</v>
      </c>
      <c r="J4041" s="1">
        <v>0.57083405565019307</v>
      </c>
      <c r="K4041" s="1">
        <v>0.85586622872954632</v>
      </c>
      <c r="L4041" s="1">
        <v>1</v>
      </c>
      <c r="M4041" s="1">
        <v>0.96338083020572451</v>
      </c>
      <c r="N4041" s="1">
        <v>2.709910118136527</v>
      </c>
      <c r="O4041" s="1">
        <v>1.900362244052124</v>
      </c>
      <c r="P4041" s="1">
        <v>1.038011104898626</v>
      </c>
      <c r="Q4041" s="1">
        <v>1</v>
      </c>
      <c r="R4041" s="1">
        <v>4.2259664360343603</v>
      </c>
      <c r="S4041" s="1">
        <v>7.5322145344786762E-2</v>
      </c>
      <c r="T4041" s="1">
        <v>8.3691272605318626E-2</v>
      </c>
      <c r="U4041" s="1">
        <v>0.2395073520661711</v>
      </c>
      <c r="V4041" s="1">
        <v>0.18326665905254599</v>
      </c>
      <c r="W4041" s="1">
        <v>0.20281420848180751</v>
      </c>
      <c r="X4041" s="1">
        <v>0.37441178039947542</v>
      </c>
      <c r="Y4041" s="2">
        <v>6</v>
      </c>
      <c r="Z4041" s="1">
        <v>0.77487730475971661</v>
      </c>
      <c r="AA4041" s="1">
        <v>8.3691272605320916E-2</v>
      </c>
      <c r="AB4041" s="1">
        <v>4.0247151710183907E-2</v>
      </c>
      <c r="AC4041" s="1">
        <v>4.024715171018391</v>
      </c>
      <c r="AD4041" s="1">
        <v>16.174120106685368</v>
      </c>
      <c r="AE4041" s="2">
        <v>12</v>
      </c>
      <c r="AF4041" s="2">
        <v>0</v>
      </c>
    </row>
    <row r="4042" spans="1:32" x14ac:dyDescent="0.45">
      <c r="A4042" s="1">
        <v>4041</v>
      </c>
      <c r="B4042" s="1">
        <v>1</v>
      </c>
      <c r="C4042" s="1">
        <v>8</v>
      </c>
      <c r="D4042" s="1">
        <v>2.2625456065224672</v>
      </c>
      <c r="E4042" s="1">
        <v>3</v>
      </c>
      <c r="F4042" s="1">
        <v>0.125</v>
      </c>
      <c r="G4042" s="1">
        <v>1</v>
      </c>
      <c r="H4042" s="1">
        <v>0.61693343677327561</v>
      </c>
      <c r="I4042" s="1">
        <v>1.7495352831005511</v>
      </c>
      <c r="J4042" s="1">
        <v>0.44198004102865363</v>
      </c>
      <c r="K4042" s="1">
        <v>1.620920411171525</v>
      </c>
      <c r="L4042" s="1">
        <v>1</v>
      </c>
      <c r="M4042" s="1">
        <v>3</v>
      </c>
      <c r="N4042" s="1">
        <v>0.33333299999999999</v>
      </c>
      <c r="O4042" s="1">
        <v>0.57158035602905122</v>
      </c>
      <c r="P4042" s="1">
        <v>0.33333299999999999</v>
      </c>
      <c r="Q4042" s="1">
        <v>1</v>
      </c>
      <c r="R4042" s="1">
        <v>4.236384828090543</v>
      </c>
      <c r="S4042" s="1">
        <v>7.8794942696847656E-2</v>
      </c>
      <c r="T4042" s="1">
        <v>8.7549936329830727E-2</v>
      </c>
      <c r="U4042" s="1">
        <v>0.54993008573515612</v>
      </c>
      <c r="V4042" s="1">
        <v>0.1196922108332437</v>
      </c>
      <c r="W4042" s="1">
        <v>0.2290113293387081</v>
      </c>
      <c r="X4042" s="1">
        <v>0.10136637409289199</v>
      </c>
      <c r="Y4042" s="2">
        <v>2</v>
      </c>
      <c r="Z4042" s="1">
        <v>0.54495577316753496</v>
      </c>
      <c r="AA4042" s="1">
        <v>8.7549936329830727E-2</v>
      </c>
      <c r="AB4042" s="1">
        <v>3.3836739476802317E-2</v>
      </c>
      <c r="AC4042" s="1">
        <v>3.383673947680232</v>
      </c>
      <c r="AD4042" s="1">
        <v>14.46971453303644</v>
      </c>
      <c r="AE4042" s="2">
        <v>6</v>
      </c>
      <c r="AF4042" s="2">
        <v>0</v>
      </c>
    </row>
    <row r="4043" spans="1:32" x14ac:dyDescent="0.45">
      <c r="A4043" s="1">
        <v>4042</v>
      </c>
      <c r="B4043" s="1">
        <v>1</v>
      </c>
      <c r="C4043" s="1">
        <v>1.5147627714172709</v>
      </c>
      <c r="D4043" s="1">
        <v>0.33333299999999999</v>
      </c>
      <c r="E4043" s="1">
        <v>2</v>
      </c>
      <c r="F4043" s="1">
        <v>0.66016938022866856</v>
      </c>
      <c r="G4043" s="1">
        <v>1</v>
      </c>
      <c r="H4043" s="1">
        <v>1</v>
      </c>
      <c r="I4043" s="1">
        <v>1</v>
      </c>
      <c r="J4043" s="1">
        <v>3</v>
      </c>
      <c r="K4043" s="1">
        <v>1</v>
      </c>
      <c r="L4043" s="1">
        <v>1</v>
      </c>
      <c r="M4043" s="1">
        <v>3</v>
      </c>
      <c r="N4043" s="1">
        <v>0.5</v>
      </c>
      <c r="O4043" s="1">
        <v>1</v>
      </c>
      <c r="P4043" s="1">
        <v>0.33333299999999999</v>
      </c>
      <c r="Q4043" s="1">
        <v>1</v>
      </c>
      <c r="R4043" s="1">
        <v>4.262247400197424</v>
      </c>
      <c r="S4043" s="1">
        <v>8.7415800065808E-2</v>
      </c>
      <c r="T4043" s="1">
        <v>9.7128666739786665E-2</v>
      </c>
      <c r="U4043" s="1">
        <v>0.23027045095249241</v>
      </c>
      <c r="V4043" s="1">
        <v>0.21625845789596729</v>
      </c>
      <c r="W4043" s="1">
        <v>0.4099938760207914</v>
      </c>
      <c r="X4043" s="1">
        <v>0.1434772151307489</v>
      </c>
      <c r="Y4043" s="2">
        <v>1</v>
      </c>
      <c r="Z4043" s="1">
        <v>0.29633486749711102</v>
      </c>
      <c r="AA4043" s="1">
        <v>9.7128666739786665E-2</v>
      </c>
      <c r="AB4043" s="1">
        <v>5.2058939128874361E-2</v>
      </c>
      <c r="AC4043" s="1">
        <v>5.2058939128874364</v>
      </c>
      <c r="AD4043" s="1">
        <v>4.9787396088113978</v>
      </c>
      <c r="AE4043" s="2">
        <v>2</v>
      </c>
      <c r="AF4043" s="2">
        <v>0</v>
      </c>
    </row>
    <row r="4044" spans="1:32" x14ac:dyDescent="0.45">
      <c r="A4044" s="1">
        <v>4043</v>
      </c>
      <c r="B4044" s="1">
        <v>1</v>
      </c>
      <c r="C4044" s="1">
        <v>0.25</v>
      </c>
      <c r="D4044" s="1">
        <v>1.6135189763064539</v>
      </c>
      <c r="E4044" s="1">
        <v>0.111111</v>
      </c>
      <c r="F4044" s="1">
        <v>4</v>
      </c>
      <c r="G4044" s="1">
        <v>1</v>
      </c>
      <c r="H4044" s="1">
        <v>4</v>
      </c>
      <c r="I4044" s="1">
        <v>1</v>
      </c>
      <c r="J4044" s="1">
        <v>0.61976339583506146</v>
      </c>
      <c r="K4044" s="1">
        <v>0.25</v>
      </c>
      <c r="L4044" s="1">
        <v>1</v>
      </c>
      <c r="M4044" s="1">
        <v>0.33333299999999999</v>
      </c>
      <c r="N4044" s="1">
        <v>9</v>
      </c>
      <c r="O4044" s="1">
        <v>1</v>
      </c>
      <c r="P4044" s="1">
        <v>3</v>
      </c>
      <c r="Q4044" s="1">
        <v>1</v>
      </c>
      <c r="R4044" s="1">
        <v>4.2246857783278831</v>
      </c>
      <c r="S4044" s="1">
        <v>7.489525944262769E-2</v>
      </c>
      <c r="T4044" s="1">
        <v>8.3216954936252988E-2</v>
      </c>
      <c r="U4044" s="1">
        <v>9.0160198688044799E-2</v>
      </c>
      <c r="V4044" s="1">
        <v>0.36631632351388638</v>
      </c>
      <c r="W4044" s="1">
        <v>9.2363588751446665E-2</v>
      </c>
      <c r="X4044" s="1">
        <v>0.45115988904662208</v>
      </c>
      <c r="Y4044" s="2">
        <v>1</v>
      </c>
      <c r="Z4044" s="1">
        <v>0.36495543797898261</v>
      </c>
      <c r="AA4044" s="1">
        <v>8.3216954936252988E-2</v>
      </c>
      <c r="AB4044" s="1">
        <v>3.3381724468839587E-2</v>
      </c>
      <c r="AC4044" s="1">
        <v>3.3381724468839589</v>
      </c>
      <c r="AD4044" s="1">
        <v>5.8633874195286078</v>
      </c>
      <c r="AE4044" s="2">
        <v>2</v>
      </c>
      <c r="AF4044" s="2">
        <v>1</v>
      </c>
    </row>
    <row r="4045" spans="1:32" x14ac:dyDescent="0.45">
      <c r="A4045" s="1">
        <v>4044</v>
      </c>
      <c r="B4045" s="1">
        <v>1</v>
      </c>
      <c r="C4045" s="1">
        <v>7.845467417036903</v>
      </c>
      <c r="D4045" s="1">
        <v>6</v>
      </c>
      <c r="E4045" s="1">
        <v>7</v>
      </c>
      <c r="F4045" s="1">
        <v>0.12746213155234579</v>
      </c>
      <c r="G4045" s="1">
        <v>1</v>
      </c>
      <c r="H4045" s="1">
        <v>0.5</v>
      </c>
      <c r="I4045" s="1">
        <v>0.25</v>
      </c>
      <c r="J4045" s="1">
        <v>0.16666700000000001</v>
      </c>
      <c r="K4045" s="1">
        <v>2</v>
      </c>
      <c r="L4045" s="1">
        <v>1</v>
      </c>
      <c r="M4045" s="1">
        <v>1.70827403120615</v>
      </c>
      <c r="N4045" s="1">
        <v>0.14285700000000001</v>
      </c>
      <c r="O4045" s="1">
        <v>4</v>
      </c>
      <c r="P4045" s="1">
        <v>0.58538617442655638</v>
      </c>
      <c r="Q4045" s="1">
        <v>1</v>
      </c>
      <c r="R4045" s="1">
        <v>4.222043492069834</v>
      </c>
      <c r="S4045" s="1">
        <v>7.4014497356611322E-2</v>
      </c>
      <c r="T4045" s="1">
        <v>8.2238330396234807E-2</v>
      </c>
      <c r="U4045" s="1">
        <v>0.67604895029832479</v>
      </c>
      <c r="V4045" s="1">
        <v>5.8119212830624843E-2</v>
      </c>
      <c r="W4045" s="1">
        <v>0.13853612803449289</v>
      </c>
      <c r="X4045" s="1">
        <v>0.12729570883655761</v>
      </c>
      <c r="Y4045" s="2">
        <v>2</v>
      </c>
      <c r="Z4045" s="1">
        <v>0.47033999611433802</v>
      </c>
      <c r="AA4045" s="1">
        <v>8.2238330396233808E-2</v>
      </c>
      <c r="AB4045" s="1">
        <v>6.5800234325230744E-2</v>
      </c>
      <c r="AC4045" s="1">
        <v>6.580023432523074</v>
      </c>
      <c r="AD4045" s="1">
        <v>11.803450428704959</v>
      </c>
      <c r="AE4045" s="2">
        <v>4</v>
      </c>
      <c r="AF4045" s="2">
        <v>0</v>
      </c>
    </row>
    <row r="4046" spans="1:32" x14ac:dyDescent="0.45">
      <c r="A4046" s="1">
        <v>4045</v>
      </c>
      <c r="B4046" s="1">
        <v>1</v>
      </c>
      <c r="C4046" s="1">
        <v>1</v>
      </c>
      <c r="D4046" s="1">
        <v>2</v>
      </c>
      <c r="E4046" s="1">
        <v>0.56554823627845363</v>
      </c>
      <c r="F4046" s="1">
        <v>1</v>
      </c>
      <c r="G4046" s="1">
        <v>1</v>
      </c>
      <c r="H4046" s="1">
        <v>1.5096200514720519</v>
      </c>
      <c r="I4046" s="1">
        <v>0.46996321655569723</v>
      </c>
      <c r="J4046" s="1">
        <v>0.5</v>
      </c>
      <c r="K4046" s="1">
        <v>0.66241833435167063</v>
      </c>
      <c r="L4046" s="1">
        <v>1</v>
      </c>
      <c r="M4046" s="1">
        <v>1</v>
      </c>
      <c r="N4046" s="1">
        <v>1.768195771558625</v>
      </c>
      <c r="O4046" s="1">
        <v>2.1278261037722861</v>
      </c>
      <c r="P4046" s="1">
        <v>1</v>
      </c>
      <c r="Q4046" s="1">
        <v>1</v>
      </c>
      <c r="R4046" s="1">
        <v>4.1973811206110119</v>
      </c>
      <c r="S4046" s="1">
        <v>6.5793706870337296E-2</v>
      </c>
      <c r="T4046" s="1">
        <v>7.3104118744819216E-2</v>
      </c>
      <c r="U4046" s="1">
        <v>0.24834165737977251</v>
      </c>
      <c r="V4046" s="1">
        <v>0.21821853730512289</v>
      </c>
      <c r="W4046" s="1">
        <v>0.19111025922147801</v>
      </c>
      <c r="X4046" s="1">
        <v>0.34232954609362648</v>
      </c>
      <c r="Y4046" s="2">
        <v>2</v>
      </c>
      <c r="Z4046" s="1">
        <v>0.46769679924618118</v>
      </c>
      <c r="AA4046" s="1">
        <v>7.3104118744819868E-2</v>
      </c>
      <c r="AB4046" s="1">
        <v>9.1109909758924829E-2</v>
      </c>
      <c r="AC4046" s="1">
        <v>9.1109909758924825</v>
      </c>
      <c r="AD4046" s="1">
        <v>12.73276386038286</v>
      </c>
      <c r="AE4046" s="2">
        <v>6</v>
      </c>
      <c r="AF4046" s="2">
        <v>2</v>
      </c>
    </row>
    <row r="4047" spans="1:32" x14ac:dyDescent="0.45">
      <c r="A4047" s="1">
        <v>4046</v>
      </c>
      <c r="B4047" s="1">
        <v>1</v>
      </c>
      <c r="C4047" s="1">
        <v>2</v>
      </c>
      <c r="D4047" s="1">
        <v>1.65401462657468</v>
      </c>
      <c r="E4047" s="1">
        <v>8</v>
      </c>
      <c r="F4047" s="1">
        <v>0.5</v>
      </c>
      <c r="G4047" s="1">
        <v>1</v>
      </c>
      <c r="H4047" s="1">
        <v>0.56886498529924368</v>
      </c>
      <c r="I4047" s="1">
        <v>4</v>
      </c>
      <c r="J4047" s="1">
        <v>0.60458957492468668</v>
      </c>
      <c r="K4047" s="1">
        <v>1.757886362919602</v>
      </c>
      <c r="L4047" s="1">
        <v>1</v>
      </c>
      <c r="M4047" s="1">
        <v>7</v>
      </c>
      <c r="N4047" s="1">
        <v>0.125</v>
      </c>
      <c r="O4047" s="1">
        <v>0.25</v>
      </c>
      <c r="P4047" s="1">
        <v>0.14285700000000001</v>
      </c>
      <c r="Q4047" s="1">
        <v>1</v>
      </c>
      <c r="R4047" s="1">
        <v>4.0173420122340042</v>
      </c>
      <c r="S4047" s="1">
        <v>5.7806707446680754E-3</v>
      </c>
      <c r="T4047" s="1">
        <v>6.422967494075638E-3</v>
      </c>
      <c r="U4047" s="1">
        <v>0.43587190347255228</v>
      </c>
      <c r="V4047" s="1">
        <v>0.197558141071078</v>
      </c>
      <c r="W4047" s="1">
        <v>0.31712983895623209</v>
      </c>
      <c r="X4047" s="1">
        <v>4.9440116500137653E-2</v>
      </c>
      <c r="Y4047" s="2">
        <v>2</v>
      </c>
      <c r="Z4047" s="1">
        <v>0.40402881644246802</v>
      </c>
      <c r="AA4047" s="1">
        <v>6.4229674940762954E-3</v>
      </c>
      <c r="AB4047" s="1">
        <v>6.0816632301895462E-2</v>
      </c>
      <c r="AC4047" s="1">
        <v>6.0816632301895446</v>
      </c>
      <c r="AD4047" s="1">
        <v>11.469886570729649</v>
      </c>
      <c r="AE4047" s="2">
        <v>4</v>
      </c>
      <c r="AF4047" s="2">
        <v>0</v>
      </c>
    </row>
    <row r="4048" spans="1:32" x14ac:dyDescent="0.45">
      <c r="A4048" s="1">
        <v>4047</v>
      </c>
      <c r="B4048" s="1">
        <v>1</v>
      </c>
      <c r="C4048" s="1">
        <v>0.64472069617262018</v>
      </c>
      <c r="D4048" s="1">
        <v>1.277204963262222</v>
      </c>
      <c r="E4048" s="1">
        <v>0.2</v>
      </c>
      <c r="F4048" s="1">
        <v>1.551059250829844</v>
      </c>
      <c r="G4048" s="1">
        <v>1</v>
      </c>
      <c r="H4048" s="1">
        <v>0.53093855831537118</v>
      </c>
      <c r="I4048" s="1">
        <v>0.111111</v>
      </c>
      <c r="J4048" s="1">
        <v>0.78295968835402219</v>
      </c>
      <c r="K4048" s="1">
        <v>1.883457105042297</v>
      </c>
      <c r="L4048" s="1">
        <v>1</v>
      </c>
      <c r="M4048" s="1">
        <v>0.125</v>
      </c>
      <c r="N4048" s="1">
        <v>5</v>
      </c>
      <c r="O4048" s="1">
        <v>9</v>
      </c>
      <c r="P4048" s="1">
        <v>8</v>
      </c>
      <c r="Q4048" s="1">
        <v>1</v>
      </c>
      <c r="R4048" s="1">
        <v>4.1992867025023486</v>
      </c>
      <c r="S4048" s="1">
        <v>6.6428900834116497E-2</v>
      </c>
      <c r="T4048" s="1">
        <v>7.3809889815684995E-2</v>
      </c>
      <c r="U4048" s="1">
        <v>0.1050699174519891</v>
      </c>
      <c r="V4048" s="1">
        <v>9.2905951959798214E-2</v>
      </c>
      <c r="W4048" s="1">
        <v>0.1075427402809179</v>
      </c>
      <c r="X4048" s="1">
        <v>0.69448139030729472</v>
      </c>
      <c r="Y4048" s="2">
        <v>3</v>
      </c>
      <c r="Z4048" s="1">
        <v>0.76178495907480381</v>
      </c>
      <c r="AA4048" s="1">
        <v>7.3809889815685314E-2</v>
      </c>
      <c r="AB4048" s="1">
        <v>5.084403038945208E-2</v>
      </c>
      <c r="AC4048" s="1">
        <v>5.084403038945208</v>
      </c>
      <c r="AD4048" s="1">
        <v>9.4968976237076514</v>
      </c>
      <c r="AE4048" s="2">
        <v>6</v>
      </c>
      <c r="AF4048" s="2">
        <v>0</v>
      </c>
    </row>
    <row r="4049" spans="1:32" x14ac:dyDescent="0.45">
      <c r="A4049" s="1">
        <v>4048</v>
      </c>
      <c r="B4049" s="1">
        <v>1</v>
      </c>
      <c r="C4049" s="1">
        <v>1</v>
      </c>
      <c r="D4049" s="1">
        <v>0.58458935673173196</v>
      </c>
      <c r="E4049" s="1">
        <v>3</v>
      </c>
      <c r="F4049" s="1">
        <v>1</v>
      </c>
      <c r="G4049" s="1">
        <v>1</v>
      </c>
      <c r="H4049" s="1">
        <v>1.6444090444916311</v>
      </c>
      <c r="I4049" s="1">
        <v>3</v>
      </c>
      <c r="J4049" s="1">
        <v>1.7106024741721391</v>
      </c>
      <c r="K4049" s="1">
        <v>0.6081211991321479</v>
      </c>
      <c r="L4049" s="1">
        <v>1</v>
      </c>
      <c r="M4049" s="1">
        <v>4</v>
      </c>
      <c r="N4049" s="1">
        <v>0.33333299999999999</v>
      </c>
      <c r="O4049" s="1">
        <v>0.33333299999999999</v>
      </c>
      <c r="P4049" s="1">
        <v>0.25</v>
      </c>
      <c r="Q4049" s="1">
        <v>1</v>
      </c>
      <c r="R4049" s="1">
        <v>4.1111979764810718</v>
      </c>
      <c r="S4049" s="1">
        <v>3.7065992160357247E-2</v>
      </c>
      <c r="T4049" s="1">
        <v>4.1184435733730283E-2</v>
      </c>
      <c r="U4049" s="1">
        <v>0.25420975258446921</v>
      </c>
      <c r="V4049" s="1">
        <v>0.33671424673506573</v>
      </c>
      <c r="W4049" s="1">
        <v>0.32004718662989229</v>
      </c>
      <c r="X4049" s="1">
        <v>8.9028814050572919E-2</v>
      </c>
      <c r="Y4049" s="2">
        <v>2</v>
      </c>
      <c r="Z4049" s="1">
        <v>0.41618787503330867</v>
      </c>
      <c r="AA4049" s="1">
        <v>4.1184435733730942E-2</v>
      </c>
      <c r="AB4049" s="1">
        <v>7.2292288026349599E-2</v>
      </c>
      <c r="AC4049" s="1">
        <v>7.2292288026349603</v>
      </c>
      <c r="AD4049" s="1">
        <v>7.42103203720011</v>
      </c>
      <c r="AE4049" s="2">
        <v>4</v>
      </c>
      <c r="AF4049" s="2">
        <v>0</v>
      </c>
    </row>
    <row r="4050" spans="1:32" x14ac:dyDescent="0.45">
      <c r="A4050" s="1">
        <v>4049</v>
      </c>
      <c r="B4050" s="1">
        <v>1</v>
      </c>
      <c r="C4050" s="1">
        <v>0.111111</v>
      </c>
      <c r="D4050" s="1">
        <v>0.14285700000000001</v>
      </c>
      <c r="E4050" s="1">
        <v>1.2277690393952989</v>
      </c>
      <c r="F4050" s="1">
        <v>9</v>
      </c>
      <c r="G4050" s="1">
        <v>1</v>
      </c>
      <c r="H4050" s="1">
        <v>0.5</v>
      </c>
      <c r="I4050" s="1">
        <v>7</v>
      </c>
      <c r="J4050" s="1">
        <v>7</v>
      </c>
      <c r="K4050" s="1">
        <v>2</v>
      </c>
      <c r="L4050" s="1">
        <v>1</v>
      </c>
      <c r="M4050" s="1">
        <v>4</v>
      </c>
      <c r="N4050" s="1">
        <v>0.81448543489296654</v>
      </c>
      <c r="O4050" s="1">
        <v>0.14285700000000001</v>
      </c>
      <c r="P4050" s="1">
        <v>0.25</v>
      </c>
      <c r="Q4050" s="1">
        <v>1</v>
      </c>
      <c r="R4050" s="1">
        <v>4.2080648971520196</v>
      </c>
      <c r="S4050" s="1">
        <v>6.9354965717339859E-2</v>
      </c>
      <c r="T4050" s="1">
        <v>7.7061073019266513E-2</v>
      </c>
      <c r="U4050" s="1">
        <v>6.1516249941774119E-2</v>
      </c>
      <c r="V4050" s="1">
        <v>0.3985400548729332</v>
      </c>
      <c r="W4050" s="1">
        <v>0.46995534701940328</v>
      </c>
      <c r="X4050" s="1">
        <v>6.9988348165889447E-2</v>
      </c>
      <c r="Y4050" s="2">
        <v>1</v>
      </c>
      <c r="Z4050" s="1">
        <v>0.16952771158831331</v>
      </c>
      <c r="AA4050" s="1">
        <v>7.7061073019265527E-2</v>
      </c>
      <c r="AB4050" s="1">
        <v>1.025533595766759E-2</v>
      </c>
      <c r="AC4050" s="1">
        <v>1.0255335957667591</v>
      </c>
      <c r="AD4050" s="1">
        <v>2.2533833954976679</v>
      </c>
      <c r="AE4050" s="2">
        <v>2</v>
      </c>
      <c r="AF4050" s="2">
        <v>1</v>
      </c>
    </row>
    <row r="4051" spans="1:32" x14ac:dyDescent="0.45">
      <c r="A4051" s="1">
        <v>4050</v>
      </c>
      <c r="B4051" s="1">
        <v>1</v>
      </c>
      <c r="C4051" s="1">
        <v>0.14529453953213631</v>
      </c>
      <c r="D4051" s="1">
        <v>0.2</v>
      </c>
      <c r="E4051" s="1">
        <v>0.16666700000000001</v>
      </c>
      <c r="F4051" s="1">
        <v>6.8825711084539369</v>
      </c>
      <c r="G4051" s="1">
        <v>1</v>
      </c>
      <c r="H4051" s="1">
        <v>2</v>
      </c>
      <c r="I4051" s="1">
        <v>1.7963430768834181</v>
      </c>
      <c r="J4051" s="1">
        <v>5</v>
      </c>
      <c r="K4051" s="1">
        <v>0.5</v>
      </c>
      <c r="L4051" s="1">
        <v>1</v>
      </c>
      <c r="M4051" s="1">
        <v>3</v>
      </c>
      <c r="N4051" s="1">
        <v>6</v>
      </c>
      <c r="O4051" s="1">
        <v>0.55668653325118667</v>
      </c>
      <c r="P4051" s="1">
        <v>0.33333299999999999</v>
      </c>
      <c r="Q4051" s="1">
        <v>1</v>
      </c>
      <c r="R4051" s="1">
        <v>4.220806340831146</v>
      </c>
      <c r="S4051" s="1">
        <v>7.3602113610382006E-2</v>
      </c>
      <c r="T4051" s="1">
        <v>8.1780126233757786E-2</v>
      </c>
      <c r="U4051" s="1">
        <v>4.977414104756011E-2</v>
      </c>
      <c r="V4051" s="1">
        <v>0.42184372016488958</v>
      </c>
      <c r="W4051" s="1">
        <v>0.32872571008369911</v>
      </c>
      <c r="X4051" s="1">
        <v>0.19965642870385131</v>
      </c>
      <c r="Y4051" s="2">
        <v>3</v>
      </c>
      <c r="Z4051" s="1">
        <v>0.62609943039783122</v>
      </c>
      <c r="AA4051" s="1">
        <v>8.1780126233757786E-2</v>
      </c>
      <c r="AB4051" s="1">
        <v>3.8968716360152041E-2</v>
      </c>
      <c r="AC4051" s="1">
        <v>3.896871636015204</v>
      </c>
      <c r="AD4051" s="1">
        <v>13.372620025289571</v>
      </c>
      <c r="AE4051" s="2">
        <v>4</v>
      </c>
      <c r="AF4051" s="2">
        <v>0</v>
      </c>
    </row>
    <row r="4052" spans="1:32" x14ac:dyDescent="0.45">
      <c r="A4052" s="1">
        <v>4051</v>
      </c>
      <c r="B4052" s="1">
        <v>1</v>
      </c>
      <c r="C4052" s="1">
        <v>3</v>
      </c>
      <c r="D4052" s="1">
        <v>2</v>
      </c>
      <c r="E4052" s="1">
        <v>1</v>
      </c>
      <c r="F4052" s="1">
        <v>0.33333299999999999</v>
      </c>
      <c r="G4052" s="1">
        <v>1</v>
      </c>
      <c r="H4052" s="1">
        <v>0.5</v>
      </c>
      <c r="I4052" s="1">
        <v>0.58445116076081116</v>
      </c>
      <c r="J4052" s="1">
        <v>0.5</v>
      </c>
      <c r="K4052" s="1">
        <v>2</v>
      </c>
      <c r="L4052" s="1">
        <v>1</v>
      </c>
      <c r="M4052" s="1">
        <v>2</v>
      </c>
      <c r="N4052" s="1">
        <v>1</v>
      </c>
      <c r="O4052" s="1">
        <v>1.7110069534266079</v>
      </c>
      <c r="P4052" s="1">
        <v>0.5</v>
      </c>
      <c r="Q4052" s="1">
        <v>1</v>
      </c>
      <c r="R4052" s="1">
        <v>4.1680966979857006</v>
      </c>
      <c r="S4052" s="1">
        <v>5.6032232661900487E-2</v>
      </c>
      <c r="T4052" s="1">
        <v>6.2258036291000553E-2</v>
      </c>
      <c r="U4052" s="1">
        <v>0.36711620050419419</v>
      </c>
      <c r="V4052" s="1">
        <v>0.1248693955326933</v>
      </c>
      <c r="W4052" s="1">
        <v>0.28043703203320308</v>
      </c>
      <c r="X4052" s="1">
        <v>0.22757737192990951</v>
      </c>
      <c r="Y4052" s="2">
        <v>1</v>
      </c>
      <c r="Z4052" s="1">
        <v>0.17944797946902319</v>
      </c>
      <c r="AA4052" s="1">
        <v>6.2258036291001212E-2</v>
      </c>
      <c r="AB4052" s="1">
        <v>4.6218920534463033E-2</v>
      </c>
      <c r="AC4052" s="1">
        <v>4.6218920534463033</v>
      </c>
      <c r="AD4052" s="1">
        <v>6.7484442073342032</v>
      </c>
      <c r="AE4052" s="2">
        <v>2</v>
      </c>
      <c r="AF4052" s="2">
        <v>1</v>
      </c>
    </row>
    <row r="4053" spans="1:32" x14ac:dyDescent="0.45">
      <c r="A4053" s="1">
        <v>4052</v>
      </c>
      <c r="B4053" s="1">
        <v>1</v>
      </c>
      <c r="C4053" s="1">
        <v>0.125</v>
      </c>
      <c r="D4053" s="1">
        <v>0.111111</v>
      </c>
      <c r="E4053" s="1">
        <v>0.55862053845038051</v>
      </c>
      <c r="F4053" s="1">
        <v>8</v>
      </c>
      <c r="G4053" s="1">
        <v>1</v>
      </c>
      <c r="H4053" s="1">
        <v>1.848757037745159</v>
      </c>
      <c r="I4053" s="1">
        <v>8</v>
      </c>
      <c r="J4053" s="1">
        <v>9</v>
      </c>
      <c r="K4053" s="1">
        <v>0.54090395848859218</v>
      </c>
      <c r="L4053" s="1">
        <v>1</v>
      </c>
      <c r="M4053" s="1">
        <v>9</v>
      </c>
      <c r="N4053" s="1">
        <v>1.79012394133236</v>
      </c>
      <c r="O4053" s="1">
        <v>0.125</v>
      </c>
      <c r="P4053" s="1">
        <v>0.111111</v>
      </c>
      <c r="Q4053" s="1">
        <v>1</v>
      </c>
      <c r="R4053" s="1">
        <v>4.1104622761170164</v>
      </c>
      <c r="S4053" s="1">
        <v>3.6820758705671842E-2</v>
      </c>
      <c r="T4053" s="1">
        <v>4.0911954117413163E-2</v>
      </c>
      <c r="U4053" s="1">
        <v>4.5009936928408142E-2</v>
      </c>
      <c r="V4053" s="1">
        <v>0.50318802090606773</v>
      </c>
      <c r="W4053" s="1">
        <v>0.3916848173147055</v>
      </c>
      <c r="X4053" s="1">
        <v>6.0117224850818628E-2</v>
      </c>
      <c r="Y4053" s="2">
        <v>2</v>
      </c>
      <c r="Z4053" s="1">
        <v>0.36533975858317191</v>
      </c>
      <c r="AA4053" s="1">
        <v>4.0911954117412497E-2</v>
      </c>
      <c r="AB4053" s="1">
        <v>5.8665797975411743E-2</v>
      </c>
      <c r="AC4053" s="1">
        <v>5.8665797975411742</v>
      </c>
      <c r="AD4053" s="1">
        <v>10.13564351786145</v>
      </c>
      <c r="AE4053" s="2">
        <v>4</v>
      </c>
      <c r="AF4053" s="2">
        <v>0</v>
      </c>
    </row>
    <row r="4054" spans="1:32" x14ac:dyDescent="0.45">
      <c r="A4054" s="1">
        <v>4053</v>
      </c>
      <c r="B4054" s="1">
        <v>1</v>
      </c>
      <c r="C4054" s="1">
        <v>0.58188182067229233</v>
      </c>
      <c r="D4054" s="1">
        <v>1</v>
      </c>
      <c r="E4054" s="1">
        <v>1.498180542499705</v>
      </c>
      <c r="F4054" s="1">
        <v>1.7185620249222151</v>
      </c>
      <c r="G4054" s="1">
        <v>1</v>
      </c>
      <c r="H4054" s="1">
        <v>5</v>
      </c>
      <c r="I4054" s="1">
        <v>1</v>
      </c>
      <c r="J4054" s="1">
        <v>1</v>
      </c>
      <c r="K4054" s="1">
        <v>0.2</v>
      </c>
      <c r="L4054" s="1">
        <v>1</v>
      </c>
      <c r="M4054" s="1">
        <v>0.63144744396208485</v>
      </c>
      <c r="N4054" s="1">
        <v>0.66747629650262708</v>
      </c>
      <c r="O4054" s="1">
        <v>1</v>
      </c>
      <c r="P4054" s="1">
        <v>1.5836630737237489</v>
      </c>
      <c r="Q4054" s="1">
        <v>1</v>
      </c>
      <c r="R4054" s="1">
        <v>4.2621964916032127</v>
      </c>
      <c r="S4054" s="1">
        <v>8.7398830534404226E-2</v>
      </c>
      <c r="T4054" s="1">
        <v>9.7109811704893578E-2</v>
      </c>
      <c r="U4054" s="1">
        <v>0.2227647252345068</v>
      </c>
      <c r="V4054" s="1">
        <v>0.40232441762244592</v>
      </c>
      <c r="W4054" s="1">
        <v>0.13867886230773549</v>
      </c>
      <c r="X4054" s="1">
        <v>0.23623199483531179</v>
      </c>
      <c r="Y4054" s="2">
        <v>2</v>
      </c>
      <c r="Z4054" s="1">
        <v>0.4576865977661152</v>
      </c>
      <c r="AA4054" s="1">
        <v>9.7109811704893578E-2</v>
      </c>
      <c r="AB4054" s="1">
        <v>5.2190933479267447E-2</v>
      </c>
      <c r="AC4054" s="1">
        <v>5.2190933479267452</v>
      </c>
      <c r="AD4054" s="1">
        <v>9.6181641795146628</v>
      </c>
      <c r="AE4054" s="2">
        <v>6</v>
      </c>
      <c r="AF4054" s="2">
        <v>1</v>
      </c>
    </row>
    <row r="4055" spans="1:32" x14ac:dyDescent="0.45">
      <c r="A4055" s="1">
        <v>4054</v>
      </c>
      <c r="B4055" s="1">
        <v>1</v>
      </c>
      <c r="C4055" s="1">
        <v>2.033287301893095</v>
      </c>
      <c r="D4055" s="1">
        <v>1.589647278787788</v>
      </c>
      <c r="E4055" s="1">
        <v>0.56094122905460941</v>
      </c>
      <c r="F4055" s="1">
        <v>0.49181441258643011</v>
      </c>
      <c r="G4055" s="1">
        <v>1</v>
      </c>
      <c r="H4055" s="1">
        <v>1</v>
      </c>
      <c r="I4055" s="1">
        <v>0.5</v>
      </c>
      <c r="J4055" s="1">
        <v>0.62907036884469547</v>
      </c>
      <c r="K4055" s="1">
        <v>1</v>
      </c>
      <c r="L4055" s="1">
        <v>1</v>
      </c>
      <c r="M4055" s="1">
        <v>1.096772301298935</v>
      </c>
      <c r="N4055" s="1">
        <v>1.7827179536889539</v>
      </c>
      <c r="O4055" s="1">
        <v>2</v>
      </c>
      <c r="P4055" s="1">
        <v>0.91176627894019091</v>
      </c>
      <c r="Q4055" s="1">
        <v>1</v>
      </c>
      <c r="R4055" s="1">
        <v>4.1475909632168859</v>
      </c>
      <c r="S4055" s="1">
        <v>4.9196987738961973E-2</v>
      </c>
      <c r="T4055" s="1">
        <v>5.4663319709957747E-2</v>
      </c>
      <c r="U4055" s="1">
        <v>0.27968108845903089</v>
      </c>
      <c r="V4055" s="1">
        <v>0.1671238029897863</v>
      </c>
      <c r="W4055" s="1">
        <v>0.2237772550429748</v>
      </c>
      <c r="X4055" s="1">
        <v>0.32941785350820801</v>
      </c>
      <c r="Y4055" s="2">
        <v>3</v>
      </c>
      <c r="Z4055" s="1">
        <v>0.74892901620676711</v>
      </c>
      <c r="AA4055" s="1">
        <v>5.466331970995808E-2</v>
      </c>
      <c r="AB4055" s="1">
        <v>6.0097007343891652E-2</v>
      </c>
      <c r="AC4055" s="1">
        <v>6.0097007343891642</v>
      </c>
      <c r="AD4055" s="1">
        <v>14.05783345375715</v>
      </c>
      <c r="AE4055" s="2">
        <v>8</v>
      </c>
      <c r="AF4055" s="2">
        <v>0</v>
      </c>
    </row>
    <row r="4056" spans="1:32" x14ac:dyDescent="0.45">
      <c r="A4056" s="1">
        <v>4055</v>
      </c>
      <c r="B4056" s="1">
        <v>1</v>
      </c>
      <c r="C4056" s="1">
        <v>0.90145317772225808</v>
      </c>
      <c r="D4056" s="1">
        <v>2</v>
      </c>
      <c r="E4056" s="1">
        <v>1</v>
      </c>
      <c r="F4056" s="1">
        <v>1.1093199566135481</v>
      </c>
      <c r="G4056" s="1">
        <v>1</v>
      </c>
      <c r="H4056" s="1">
        <v>1.407565395698285</v>
      </c>
      <c r="I4056" s="1">
        <v>0.76650787724875469</v>
      </c>
      <c r="J4056" s="1">
        <v>0.5</v>
      </c>
      <c r="K4056" s="1">
        <v>0.7104465647252618</v>
      </c>
      <c r="L4056" s="1">
        <v>1</v>
      </c>
      <c r="M4056" s="1">
        <v>1.34064833479642</v>
      </c>
      <c r="N4056" s="1">
        <v>1</v>
      </c>
      <c r="O4056" s="1">
        <v>1.30461803418032</v>
      </c>
      <c r="P4056" s="1">
        <v>0.74590776271829073</v>
      </c>
      <c r="Q4056" s="1">
        <v>1</v>
      </c>
      <c r="R4056" s="1">
        <v>4.1351317438467454</v>
      </c>
      <c r="S4056" s="1">
        <v>4.5043914615581812E-2</v>
      </c>
      <c r="T4056" s="1">
        <v>5.0048794017313117E-2</v>
      </c>
      <c r="U4056" s="1">
        <v>0.28643433407464303</v>
      </c>
      <c r="V4056" s="1">
        <v>0.25607630644987539</v>
      </c>
      <c r="W4056" s="1">
        <v>0.20967921362091471</v>
      </c>
      <c r="X4056" s="1">
        <v>0.24781014585456679</v>
      </c>
      <c r="Y4056" s="2">
        <v>5</v>
      </c>
      <c r="Z4056" s="1">
        <v>0.65763904444791166</v>
      </c>
      <c r="AA4056" s="1">
        <v>5.0048794017313117E-2</v>
      </c>
      <c r="AB4056" s="1">
        <v>6.4709783683444377E-2</v>
      </c>
      <c r="AC4056" s="1">
        <v>6.4709783683444382</v>
      </c>
      <c r="AD4056" s="1">
        <v>11.845497661125989</v>
      </c>
      <c r="AE4056" s="2">
        <v>8</v>
      </c>
      <c r="AF4056" s="2">
        <v>3</v>
      </c>
    </row>
    <row r="4057" spans="1:32" x14ac:dyDescent="0.45">
      <c r="A4057" s="1">
        <v>4056</v>
      </c>
      <c r="B4057" s="1">
        <v>1</v>
      </c>
      <c r="C4057" s="1">
        <v>0.25</v>
      </c>
      <c r="D4057" s="1">
        <v>0.53296735637851678</v>
      </c>
      <c r="E4057" s="1">
        <v>1.7510303993475229</v>
      </c>
      <c r="F4057" s="1">
        <v>4</v>
      </c>
      <c r="G4057" s="1">
        <v>1</v>
      </c>
      <c r="H4057" s="1">
        <v>4</v>
      </c>
      <c r="I4057" s="1">
        <v>6</v>
      </c>
      <c r="J4057" s="1">
        <v>1.8762875212375929</v>
      </c>
      <c r="K4057" s="1">
        <v>0.25</v>
      </c>
      <c r="L4057" s="1">
        <v>1</v>
      </c>
      <c r="M4057" s="1">
        <v>2</v>
      </c>
      <c r="N4057" s="1">
        <v>0.57109231248790693</v>
      </c>
      <c r="O4057" s="1">
        <v>0.16666700000000001</v>
      </c>
      <c r="P4057" s="1">
        <v>0.5</v>
      </c>
      <c r="Q4057" s="1">
        <v>1</v>
      </c>
      <c r="R4057" s="1">
        <v>4.0471088006099674</v>
      </c>
      <c r="S4057" s="1">
        <v>1.5702933536655792E-2</v>
      </c>
      <c r="T4057" s="1">
        <v>1.7447703929617541E-2</v>
      </c>
      <c r="U4057" s="1">
        <v>0.13194794313107111</v>
      </c>
      <c r="V4057" s="1">
        <v>0.59256063240070878</v>
      </c>
      <c r="W4057" s="1">
        <v>0.18757180072519961</v>
      </c>
      <c r="X4057" s="1">
        <v>8.791962374302055E-2</v>
      </c>
      <c r="Y4057" s="2">
        <v>2</v>
      </c>
      <c r="Z4057" s="1">
        <v>0.56006540553432205</v>
      </c>
      <c r="AA4057" s="1">
        <v>1.7447703929617541E-2</v>
      </c>
      <c r="AB4057" s="1">
        <v>7.0590910235053039E-2</v>
      </c>
      <c r="AC4057" s="1">
        <v>7.0590910235053039</v>
      </c>
      <c r="AD4057" s="1">
        <v>14.24063074828131</v>
      </c>
      <c r="AE4057" s="2">
        <v>4</v>
      </c>
      <c r="AF4057" s="2">
        <v>0</v>
      </c>
    </row>
    <row r="4058" spans="1:32" x14ac:dyDescent="0.45">
      <c r="A4058" s="1">
        <v>4057</v>
      </c>
      <c r="B4058" s="1">
        <v>1</v>
      </c>
      <c r="C4058" s="1">
        <v>0.5</v>
      </c>
      <c r="D4058" s="1">
        <v>0.16666700000000001</v>
      </c>
      <c r="E4058" s="1">
        <v>1.49043455068792</v>
      </c>
      <c r="F4058" s="1">
        <v>2</v>
      </c>
      <c r="G4058" s="1">
        <v>1</v>
      </c>
      <c r="H4058" s="1">
        <v>0.16666700000000001</v>
      </c>
      <c r="I4058" s="1">
        <v>2</v>
      </c>
      <c r="J4058" s="1">
        <v>6</v>
      </c>
      <c r="K4058" s="1">
        <v>6</v>
      </c>
      <c r="L4058" s="1">
        <v>1</v>
      </c>
      <c r="M4058" s="1">
        <v>8.6328136561563014</v>
      </c>
      <c r="N4058" s="1">
        <v>0.67094526192944426</v>
      </c>
      <c r="O4058" s="1">
        <v>0.5</v>
      </c>
      <c r="P4058" s="1">
        <v>0.1158370885588237</v>
      </c>
      <c r="Q4058" s="1">
        <v>1</v>
      </c>
      <c r="R4058" s="1">
        <v>4.0471866641487706</v>
      </c>
      <c r="S4058" s="1">
        <v>1.5728888049590491E-2</v>
      </c>
      <c r="T4058" s="1">
        <v>1.747654227732277E-2</v>
      </c>
      <c r="U4058" s="1">
        <v>9.6653989476349872E-2</v>
      </c>
      <c r="V4058" s="1">
        <v>0.14780251528367619</v>
      </c>
      <c r="W4058" s="1">
        <v>0.6840072785100052</v>
      </c>
      <c r="X4058" s="1">
        <v>7.1536216729968627E-2</v>
      </c>
      <c r="Y4058" s="2">
        <v>2</v>
      </c>
      <c r="Z4058" s="1">
        <v>0.34687832704028038</v>
      </c>
      <c r="AA4058" s="1">
        <v>1.747654227732277E-2</v>
      </c>
      <c r="AB4058" s="1">
        <v>6.0419997845718013E-2</v>
      </c>
      <c r="AC4058" s="1">
        <v>6.041999784571801</v>
      </c>
      <c r="AD4058" s="1">
        <v>10.997487278838999</v>
      </c>
      <c r="AE4058" s="2">
        <v>4</v>
      </c>
      <c r="AF4058" s="2">
        <v>1</v>
      </c>
    </row>
    <row r="4059" spans="1:32" x14ac:dyDescent="0.45">
      <c r="A4059" s="1">
        <v>4058</v>
      </c>
      <c r="B4059" s="1">
        <v>1</v>
      </c>
      <c r="C4059" s="1">
        <v>0.38749533000245318</v>
      </c>
      <c r="D4059" s="1">
        <v>0.25</v>
      </c>
      <c r="E4059" s="1">
        <v>0.5</v>
      </c>
      <c r="F4059" s="1">
        <v>2.5806762625853299</v>
      </c>
      <c r="G4059" s="1">
        <v>1</v>
      </c>
      <c r="H4059" s="1">
        <v>1.9694275319339489</v>
      </c>
      <c r="I4059" s="1">
        <v>0.59872279891704883</v>
      </c>
      <c r="J4059" s="1">
        <v>4</v>
      </c>
      <c r="K4059" s="1">
        <v>0.50776176517549476</v>
      </c>
      <c r="L4059" s="1">
        <v>1</v>
      </c>
      <c r="M4059" s="1">
        <v>0.6893934005142478</v>
      </c>
      <c r="N4059" s="1">
        <v>2</v>
      </c>
      <c r="O4059" s="1">
        <v>1.670222015611847</v>
      </c>
      <c r="P4059" s="1">
        <v>1.4505505844037061</v>
      </c>
      <c r="Q4059" s="1">
        <v>1</v>
      </c>
      <c r="R4059" s="1">
        <v>4.2321977595637552</v>
      </c>
      <c r="S4059" s="1">
        <v>7.7399253187918404E-2</v>
      </c>
      <c r="T4059" s="1">
        <v>8.5999170208798228E-2</v>
      </c>
      <c r="U4059" s="1">
        <v>0.1079090071922517</v>
      </c>
      <c r="V4059" s="1">
        <v>0.30259360035975519</v>
      </c>
      <c r="W4059" s="1">
        <v>0.25287620787393922</v>
      </c>
      <c r="X4059" s="1">
        <v>0.33662118457405399</v>
      </c>
      <c r="Y4059" s="2">
        <v>3</v>
      </c>
      <c r="Z4059" s="1">
        <v>0.78606465542973714</v>
      </c>
      <c r="AA4059" s="1">
        <v>8.5999170208799214E-2</v>
      </c>
      <c r="AB4059" s="1">
        <v>7.7094379362763948E-2</v>
      </c>
      <c r="AC4059" s="1">
        <v>7.7094379362763954</v>
      </c>
      <c r="AD4059" s="1">
        <v>16.59036626785333</v>
      </c>
      <c r="AE4059" s="2">
        <v>8</v>
      </c>
      <c r="AF4059" s="2">
        <v>0</v>
      </c>
    </row>
    <row r="4060" spans="1:32" x14ac:dyDescent="0.45">
      <c r="A4060" s="1">
        <v>4059</v>
      </c>
      <c r="B4060" s="1">
        <v>1</v>
      </c>
      <c r="C4060" s="1">
        <v>0.2105411488857338</v>
      </c>
      <c r="D4060" s="1">
        <v>0.25</v>
      </c>
      <c r="E4060" s="1">
        <v>0.2</v>
      </c>
      <c r="F4060" s="1">
        <v>4.7496653518440048</v>
      </c>
      <c r="G4060" s="1">
        <v>1</v>
      </c>
      <c r="H4060" s="1">
        <v>1</v>
      </c>
      <c r="I4060" s="1">
        <v>0.54073261467159561</v>
      </c>
      <c r="J4060" s="1">
        <v>4</v>
      </c>
      <c r="K4060" s="1">
        <v>1</v>
      </c>
      <c r="L4060" s="1">
        <v>1</v>
      </c>
      <c r="M4060" s="1">
        <v>1.853551142213494</v>
      </c>
      <c r="N4060" s="1">
        <v>5</v>
      </c>
      <c r="O4060" s="1">
        <v>1.849342859792787</v>
      </c>
      <c r="P4060" s="1">
        <v>0.53950494120481018</v>
      </c>
      <c r="Q4060" s="1">
        <v>1</v>
      </c>
      <c r="R4060" s="1">
        <v>4.1643667864223382</v>
      </c>
      <c r="S4060" s="1">
        <v>5.4788928807446048E-2</v>
      </c>
      <c r="T4060" s="1">
        <v>6.0876587563828938E-2</v>
      </c>
      <c r="U4060" s="1">
        <v>6.5512520539452349E-2</v>
      </c>
      <c r="V4060" s="1">
        <v>0.26405748020296049</v>
      </c>
      <c r="W4060" s="1">
        <v>0.35249357969067541</v>
      </c>
      <c r="X4060" s="1">
        <v>0.31793641956691171</v>
      </c>
      <c r="Y4060" s="2">
        <v>2</v>
      </c>
      <c r="Z4060" s="1">
        <v>0.53761553277169849</v>
      </c>
      <c r="AA4060" s="1">
        <v>6.0876587563829597E-2</v>
      </c>
      <c r="AB4060" s="1">
        <v>5.8690693366904599E-2</v>
      </c>
      <c r="AC4060" s="1">
        <v>5.86906933669046</v>
      </c>
      <c r="AD4060" s="1">
        <v>10.296552350911851</v>
      </c>
      <c r="AE4060" s="2">
        <v>6</v>
      </c>
      <c r="AF4060" s="2">
        <v>0</v>
      </c>
    </row>
    <row r="4061" spans="1:32" x14ac:dyDescent="0.45">
      <c r="A4061" s="1">
        <v>4060</v>
      </c>
      <c r="B4061" s="1">
        <v>1</v>
      </c>
      <c r="C4061" s="1">
        <v>0.111111</v>
      </c>
      <c r="D4061" s="1">
        <v>0.111111</v>
      </c>
      <c r="E4061" s="1">
        <v>0.14285700000000001</v>
      </c>
      <c r="F4061" s="1">
        <v>9</v>
      </c>
      <c r="G4061" s="1">
        <v>1</v>
      </c>
      <c r="H4061" s="1">
        <v>1</v>
      </c>
      <c r="I4061" s="1">
        <v>0.74470956085311457</v>
      </c>
      <c r="J4061" s="1">
        <v>9</v>
      </c>
      <c r="K4061" s="1">
        <v>1</v>
      </c>
      <c r="L4061" s="1">
        <v>1</v>
      </c>
      <c r="M4061" s="1">
        <v>2</v>
      </c>
      <c r="N4061" s="1">
        <v>7</v>
      </c>
      <c r="O4061" s="1">
        <v>1.3428053734860519</v>
      </c>
      <c r="P4061" s="1">
        <v>0.5</v>
      </c>
      <c r="Q4061" s="1">
        <v>1</v>
      </c>
      <c r="R4061" s="1">
        <v>4.0932313003786298</v>
      </c>
      <c r="S4061" s="1">
        <v>3.1077100126209942E-2</v>
      </c>
      <c r="T4061" s="1">
        <v>3.4530111251344378E-2</v>
      </c>
      <c r="U4061" s="1">
        <v>3.7421871505643231E-2</v>
      </c>
      <c r="V4061" s="1">
        <v>0.30015319264749318</v>
      </c>
      <c r="W4061" s="1">
        <v>0.38517785511648922</v>
      </c>
      <c r="X4061" s="1">
        <v>0.27724708073037441</v>
      </c>
      <c r="Y4061" s="2">
        <v>1</v>
      </c>
      <c r="Z4061" s="1">
        <v>0.17818646362640661</v>
      </c>
      <c r="AA4061" s="1">
        <v>3.4530111251344378E-2</v>
      </c>
      <c r="AB4061" s="1">
        <v>4.944263069317794E-2</v>
      </c>
      <c r="AC4061" s="1">
        <v>4.9442630693177936</v>
      </c>
      <c r="AD4061" s="1">
        <v>3.1519041873670619</v>
      </c>
      <c r="AE4061" s="2">
        <v>2</v>
      </c>
      <c r="AF4061" s="2">
        <v>2</v>
      </c>
    </row>
    <row r="4062" spans="1:32" x14ac:dyDescent="0.45">
      <c r="A4062" s="1">
        <v>4061</v>
      </c>
      <c r="B4062" s="1">
        <v>1</v>
      </c>
      <c r="C4062" s="1">
        <v>1</v>
      </c>
      <c r="D4062" s="1">
        <v>6</v>
      </c>
      <c r="E4062" s="1">
        <v>1.6020114237985379</v>
      </c>
      <c r="F4062" s="1">
        <v>1</v>
      </c>
      <c r="G4062" s="1">
        <v>1</v>
      </c>
      <c r="H4062" s="1">
        <v>8</v>
      </c>
      <c r="I4062" s="1">
        <v>0.5</v>
      </c>
      <c r="J4062" s="1">
        <v>0.16666700000000001</v>
      </c>
      <c r="K4062" s="1">
        <v>0.125</v>
      </c>
      <c r="L4062" s="1">
        <v>1</v>
      </c>
      <c r="M4062" s="1">
        <v>0.111111</v>
      </c>
      <c r="N4062" s="1">
        <v>0.62421527408892907</v>
      </c>
      <c r="O4062" s="1">
        <v>2</v>
      </c>
      <c r="P4062" s="1">
        <v>9</v>
      </c>
      <c r="Q4062" s="1">
        <v>1</v>
      </c>
      <c r="R4062" s="1">
        <v>4.1618820436075019</v>
      </c>
      <c r="S4062" s="1">
        <v>5.3960681202500638E-2</v>
      </c>
      <c r="T4062" s="1">
        <v>5.995631244722293E-2</v>
      </c>
      <c r="U4062" s="1">
        <v>0.34029883743815398</v>
      </c>
      <c r="V4062" s="1">
        <v>0.26668462347765698</v>
      </c>
      <c r="W4062" s="1">
        <v>4.0855762039997558E-2</v>
      </c>
      <c r="X4062" s="1">
        <v>0.35216077704419141</v>
      </c>
      <c r="Y4062" s="2">
        <v>1</v>
      </c>
      <c r="Z4062" s="1">
        <v>0.37005901762288451</v>
      </c>
      <c r="AA4062" s="1">
        <v>5.995631244722293E-2</v>
      </c>
      <c r="AB4062" s="1">
        <v>9.3780820340297888E-2</v>
      </c>
      <c r="AC4062" s="1">
        <v>9.3780820340297879</v>
      </c>
      <c r="AD4062" s="1">
        <v>6.8972038502903912</v>
      </c>
      <c r="AE4062" s="2">
        <v>2</v>
      </c>
      <c r="AF4062" s="2">
        <v>2</v>
      </c>
    </row>
    <row r="4063" spans="1:32" x14ac:dyDescent="0.45">
      <c r="A4063" s="1">
        <v>4062</v>
      </c>
      <c r="B4063" s="1">
        <v>1</v>
      </c>
      <c r="C4063" s="1">
        <v>0.16666700000000001</v>
      </c>
      <c r="D4063" s="1">
        <v>0.125</v>
      </c>
      <c r="E4063" s="1">
        <v>0.33333299999999999</v>
      </c>
      <c r="F4063" s="1">
        <v>6</v>
      </c>
      <c r="G4063" s="1">
        <v>1</v>
      </c>
      <c r="H4063" s="1">
        <v>1.430905254447163</v>
      </c>
      <c r="I4063" s="1">
        <v>6</v>
      </c>
      <c r="J4063" s="1">
        <v>8</v>
      </c>
      <c r="K4063" s="1">
        <v>0.69885829050670067</v>
      </c>
      <c r="L4063" s="1">
        <v>1</v>
      </c>
      <c r="M4063" s="1">
        <v>6</v>
      </c>
      <c r="N4063" s="1">
        <v>3</v>
      </c>
      <c r="O4063" s="1">
        <v>0.16666700000000001</v>
      </c>
      <c r="P4063" s="1">
        <v>0.16666700000000001</v>
      </c>
      <c r="Q4063" s="1">
        <v>1</v>
      </c>
      <c r="R4063" s="1">
        <v>4.1533016494352637</v>
      </c>
      <c r="S4063" s="1">
        <v>5.1100549811754568E-2</v>
      </c>
      <c r="T4063" s="1">
        <v>5.6778388679727287E-2</v>
      </c>
      <c r="U4063" s="1">
        <v>4.979249849449513E-2</v>
      </c>
      <c r="V4063" s="1">
        <v>0.45415616674514259</v>
      </c>
      <c r="W4063" s="1">
        <v>0.40335596271543289</v>
      </c>
      <c r="X4063" s="1">
        <v>9.2695372044929378E-2</v>
      </c>
      <c r="Y4063" s="2">
        <v>1</v>
      </c>
      <c r="Z4063" s="1">
        <v>0.196330549399721</v>
      </c>
      <c r="AA4063" s="1">
        <v>5.6778388679727287E-2</v>
      </c>
      <c r="AB4063" s="1">
        <v>7.3367298027486857E-2</v>
      </c>
      <c r="AC4063" s="1">
        <v>7.3367298027486854</v>
      </c>
      <c r="AD4063" s="1">
        <v>4.0679530360595377</v>
      </c>
      <c r="AE4063" s="2">
        <v>2</v>
      </c>
      <c r="AF4063" s="2">
        <v>0</v>
      </c>
    </row>
    <row r="4064" spans="1:32" x14ac:dyDescent="0.45">
      <c r="A4064" s="1">
        <v>4063</v>
      </c>
      <c r="B4064" s="1">
        <v>1</v>
      </c>
      <c r="C4064" s="1">
        <v>1</v>
      </c>
      <c r="D4064" s="1">
        <v>0.125</v>
      </c>
      <c r="E4064" s="1">
        <v>1.4428934882643361</v>
      </c>
      <c r="F4064" s="1">
        <v>1</v>
      </c>
      <c r="G4064" s="1">
        <v>1</v>
      </c>
      <c r="H4064" s="1">
        <v>0.111111</v>
      </c>
      <c r="I4064" s="1">
        <v>1</v>
      </c>
      <c r="J4064" s="1">
        <v>8</v>
      </c>
      <c r="K4064" s="1">
        <v>9</v>
      </c>
      <c r="L4064" s="1">
        <v>1</v>
      </c>
      <c r="M4064" s="1">
        <v>9</v>
      </c>
      <c r="N4064" s="1">
        <v>0.69305184903350381</v>
      </c>
      <c r="O4064" s="1">
        <v>1</v>
      </c>
      <c r="P4064" s="1">
        <v>0.111111</v>
      </c>
      <c r="Q4064" s="1">
        <v>1</v>
      </c>
      <c r="R4064" s="1">
        <v>4.0131682381791407</v>
      </c>
      <c r="S4064" s="1">
        <v>4.3894127263802334E-3</v>
      </c>
      <c r="T4064" s="1">
        <v>4.8771252515335929E-3</v>
      </c>
      <c r="U4064" s="1">
        <v>9.6150474984700321E-2</v>
      </c>
      <c r="V4064" s="1">
        <v>8.5014743452514613E-2</v>
      </c>
      <c r="W4064" s="1">
        <v>0.74117413062758164</v>
      </c>
      <c r="X4064" s="1">
        <v>7.7660650935203412E-2</v>
      </c>
      <c r="Y4064" s="2">
        <v>1</v>
      </c>
      <c r="Z4064" s="1">
        <v>0.1169835848390138</v>
      </c>
      <c r="AA4064" s="1">
        <v>4.8771252515335929E-3</v>
      </c>
      <c r="AB4064" s="1">
        <v>2.1584600024407041E-2</v>
      </c>
      <c r="AC4064" s="1">
        <v>2.1584600024407039</v>
      </c>
      <c r="AD4064" s="1">
        <v>4.0501583607691671</v>
      </c>
      <c r="AE4064" s="2">
        <v>2</v>
      </c>
      <c r="AF4064" s="2">
        <v>0</v>
      </c>
    </row>
    <row r="4065" spans="1:32" x14ac:dyDescent="0.45">
      <c r="A4065" s="1">
        <v>4064</v>
      </c>
      <c r="B4065" s="1">
        <v>1</v>
      </c>
      <c r="C4065" s="1">
        <v>1.627474862361092</v>
      </c>
      <c r="D4065" s="1">
        <v>2</v>
      </c>
      <c r="E4065" s="1">
        <v>0.33333299999999999</v>
      </c>
      <c r="F4065" s="1">
        <v>0.61444881461900425</v>
      </c>
      <c r="G4065" s="1">
        <v>1</v>
      </c>
      <c r="H4065" s="1">
        <v>1</v>
      </c>
      <c r="I4065" s="1">
        <v>0.25</v>
      </c>
      <c r="J4065" s="1">
        <v>0.5</v>
      </c>
      <c r="K4065" s="1">
        <v>1</v>
      </c>
      <c r="L4065" s="1">
        <v>1</v>
      </c>
      <c r="M4065" s="1">
        <v>0.25</v>
      </c>
      <c r="N4065" s="1">
        <v>3</v>
      </c>
      <c r="O4065" s="1">
        <v>4</v>
      </c>
      <c r="P4065" s="1">
        <v>4</v>
      </c>
      <c r="Q4065" s="1">
        <v>1</v>
      </c>
      <c r="R4065" s="1">
        <v>4.0154534558634722</v>
      </c>
      <c r="S4065" s="1">
        <v>5.1511519544907474E-3</v>
      </c>
      <c r="T4065" s="1">
        <v>5.7235021716563863E-3</v>
      </c>
      <c r="U4065" s="1">
        <v>0.20972419508565571</v>
      </c>
      <c r="V4065" s="1">
        <v>0.1279890709878424</v>
      </c>
      <c r="W4065" s="1">
        <v>0.122011493165485</v>
      </c>
      <c r="X4065" s="1">
        <v>0.54027524076101685</v>
      </c>
      <c r="Y4065" s="2">
        <v>1</v>
      </c>
      <c r="Z4065" s="1">
        <v>0.1083930511762366</v>
      </c>
      <c r="AA4065" s="1">
        <v>5.7235021716563863E-3</v>
      </c>
      <c r="AB4065" s="1">
        <v>4.4182578590142747E-2</v>
      </c>
      <c r="AC4065" s="1">
        <v>4.4182578590142754</v>
      </c>
      <c r="AD4065" s="1">
        <v>5.8441169522579122</v>
      </c>
      <c r="AE4065" s="2">
        <v>2</v>
      </c>
      <c r="AF4065" s="2">
        <v>1</v>
      </c>
    </row>
    <row r="4066" spans="1:32" x14ac:dyDescent="0.45">
      <c r="A4066" s="1">
        <v>4065</v>
      </c>
      <c r="B4066" s="1">
        <v>1</v>
      </c>
      <c r="C4066" s="1">
        <v>0.5</v>
      </c>
      <c r="D4066" s="1">
        <v>0.85770539029341775</v>
      </c>
      <c r="E4066" s="1">
        <v>1</v>
      </c>
      <c r="F4066" s="1">
        <v>2</v>
      </c>
      <c r="G4066" s="1">
        <v>1</v>
      </c>
      <c r="H4066" s="1">
        <v>5</v>
      </c>
      <c r="I4066" s="1">
        <v>5.9973744174575438</v>
      </c>
      <c r="J4066" s="1">
        <v>1.1659014987161309</v>
      </c>
      <c r="K4066" s="1">
        <v>0.2</v>
      </c>
      <c r="L4066" s="1">
        <v>1</v>
      </c>
      <c r="M4066" s="1">
        <v>0.60292054653406835</v>
      </c>
      <c r="N4066" s="1">
        <v>1</v>
      </c>
      <c r="O4066" s="1">
        <v>0.16673963144424259</v>
      </c>
      <c r="P4066" s="1">
        <v>1.658593334973524</v>
      </c>
      <c r="Q4066" s="1">
        <v>1</v>
      </c>
      <c r="R4066" s="1">
        <v>4.2077317757074777</v>
      </c>
      <c r="S4066" s="1">
        <v>6.9243925235825898E-2</v>
      </c>
      <c r="T4066" s="1">
        <v>7.6937694706473214E-2</v>
      </c>
      <c r="U4066" s="1">
        <v>0.16624146782279561</v>
      </c>
      <c r="V4066" s="1">
        <v>0.56601580378520766</v>
      </c>
      <c r="W4066" s="1">
        <v>0.12293221468640191</v>
      </c>
      <c r="X4066" s="1">
        <v>0.1448105137055947</v>
      </c>
      <c r="Y4066" s="2">
        <v>2</v>
      </c>
      <c r="Z4066" s="1">
        <v>0.42567904712032389</v>
      </c>
      <c r="AA4066" s="1">
        <v>7.693769470647388E-2</v>
      </c>
      <c r="AB4066" s="1">
        <v>4.7850880854810818E-2</v>
      </c>
      <c r="AC4066" s="1">
        <v>4.7850880854810818</v>
      </c>
      <c r="AD4066" s="1">
        <v>8.0138293171245305</v>
      </c>
      <c r="AE4066" s="2">
        <v>6</v>
      </c>
      <c r="AF4066" s="2">
        <v>1</v>
      </c>
    </row>
    <row r="4067" spans="1:32" x14ac:dyDescent="0.45">
      <c r="A4067" s="1">
        <v>4066</v>
      </c>
      <c r="B4067" s="1">
        <v>1</v>
      </c>
      <c r="C4067" s="1">
        <v>0.5</v>
      </c>
      <c r="D4067" s="1">
        <v>0.59132656823172436</v>
      </c>
      <c r="E4067" s="1">
        <v>1</v>
      </c>
      <c r="F4067" s="1">
        <v>2</v>
      </c>
      <c r="G4067" s="1">
        <v>1</v>
      </c>
      <c r="H4067" s="1">
        <v>1</v>
      </c>
      <c r="I4067" s="1">
        <v>4</v>
      </c>
      <c r="J4067" s="1">
        <v>1.691112920886261</v>
      </c>
      <c r="K4067" s="1">
        <v>1</v>
      </c>
      <c r="L4067" s="1">
        <v>1</v>
      </c>
      <c r="M4067" s="1">
        <v>1.0645182150929</v>
      </c>
      <c r="N4067" s="1">
        <v>1</v>
      </c>
      <c r="O4067" s="1">
        <v>0.25</v>
      </c>
      <c r="P4067" s="1">
        <v>0.93939209853044225</v>
      </c>
      <c r="Q4067" s="1">
        <v>1</v>
      </c>
      <c r="R4067" s="1">
        <v>4.1590410859121576</v>
      </c>
      <c r="S4067" s="1">
        <v>5.3013695304052533E-2</v>
      </c>
      <c r="T4067" s="1">
        <v>5.8904105893391699E-2</v>
      </c>
      <c r="U4067" s="1">
        <v>0.16588518313310521</v>
      </c>
      <c r="V4067" s="1">
        <v>0.39901376430436131</v>
      </c>
      <c r="W4067" s="1">
        <v>0.27055790041146682</v>
      </c>
      <c r="X4067" s="1">
        <v>0.16454315215106671</v>
      </c>
      <c r="Y4067" s="2">
        <v>2</v>
      </c>
      <c r="Z4067" s="1">
        <v>0.49971411992739961</v>
      </c>
      <c r="AA4067" s="1">
        <v>5.8904105893391699E-2</v>
      </c>
      <c r="AB4067" s="1">
        <v>7.4789012537496924E-2</v>
      </c>
      <c r="AC4067" s="1">
        <v>7.4789012537496919</v>
      </c>
      <c r="AD4067" s="1">
        <v>7.3824827639079214</v>
      </c>
      <c r="AE4067" s="2">
        <v>4</v>
      </c>
      <c r="AF4067" s="2">
        <v>2</v>
      </c>
    </row>
    <row r="4068" spans="1:32" x14ac:dyDescent="0.45">
      <c r="A4068" s="1">
        <v>4067</v>
      </c>
      <c r="B4068" s="1">
        <v>1</v>
      </c>
      <c r="C4068" s="1">
        <v>0.64663073765141665</v>
      </c>
      <c r="D4068" s="1">
        <v>9</v>
      </c>
      <c r="E4068" s="1">
        <v>5</v>
      </c>
      <c r="F4068" s="1">
        <v>1.546477675391726</v>
      </c>
      <c r="G4068" s="1">
        <v>1</v>
      </c>
      <c r="H4068" s="1">
        <v>5</v>
      </c>
      <c r="I4068" s="1">
        <v>7</v>
      </c>
      <c r="J4068" s="1">
        <v>0.111111</v>
      </c>
      <c r="K4068" s="1">
        <v>0.2</v>
      </c>
      <c r="L4068" s="1">
        <v>1</v>
      </c>
      <c r="M4068" s="1">
        <v>0.67944144535230289</v>
      </c>
      <c r="N4068" s="1">
        <v>0.2</v>
      </c>
      <c r="O4068" s="1">
        <v>0.14285700000000001</v>
      </c>
      <c r="P4068" s="1">
        <v>1.4717971752245429</v>
      </c>
      <c r="Q4068" s="1">
        <v>1</v>
      </c>
      <c r="R4068" s="1">
        <v>4.103082823431099</v>
      </c>
      <c r="S4068" s="1">
        <v>3.4360941143699662E-2</v>
      </c>
      <c r="T4068" s="1">
        <v>3.8178823492999621E-2</v>
      </c>
      <c r="U4068" s="1">
        <v>0.39627501254846692</v>
      </c>
      <c r="V4068" s="1">
        <v>0.46689652469469672</v>
      </c>
      <c r="W4068" s="1">
        <v>6.0905556709923848E-2</v>
      </c>
      <c r="X4068" s="1">
        <v>7.5922906046912639E-2</v>
      </c>
      <c r="Y4068" s="2">
        <v>2</v>
      </c>
      <c r="Z4068" s="1">
        <v>0.28426023370578968</v>
      </c>
      <c r="AA4068" s="1">
        <v>3.817882349300028E-2</v>
      </c>
      <c r="AB4068" s="1">
        <v>8.0478921355980074E-2</v>
      </c>
      <c r="AC4068" s="1">
        <v>8.0478921355980066</v>
      </c>
      <c r="AD4068" s="1">
        <v>7.8911303323874504</v>
      </c>
      <c r="AE4068" s="2">
        <v>4</v>
      </c>
      <c r="AF4068" s="2">
        <v>0</v>
      </c>
    </row>
    <row r="4069" spans="1:32" x14ac:dyDescent="0.45">
      <c r="A4069" s="1">
        <v>4068</v>
      </c>
      <c r="B4069" s="1">
        <v>1</v>
      </c>
      <c r="C4069" s="1">
        <v>1.697005327681731</v>
      </c>
      <c r="D4069" s="1">
        <v>3.5979844709454629</v>
      </c>
      <c r="E4069" s="1">
        <v>1</v>
      </c>
      <c r="F4069" s="1">
        <v>0.58927334150806354</v>
      </c>
      <c r="G4069" s="1">
        <v>1</v>
      </c>
      <c r="H4069" s="1">
        <v>3.0000030000029998</v>
      </c>
      <c r="I4069" s="1">
        <v>1.780675561130157</v>
      </c>
      <c r="J4069" s="1">
        <v>0.27793338411414098</v>
      </c>
      <c r="K4069" s="1">
        <v>0.33333299999999999</v>
      </c>
      <c r="L4069" s="1">
        <v>1</v>
      </c>
      <c r="M4069" s="1">
        <v>0.33333299999999999</v>
      </c>
      <c r="N4069" s="1">
        <v>1</v>
      </c>
      <c r="O4069" s="1">
        <v>0.5615846153160664</v>
      </c>
      <c r="P4069" s="1">
        <v>3</v>
      </c>
      <c r="Q4069" s="1">
        <v>1</v>
      </c>
      <c r="R4069" s="1">
        <v>4.1089417608263954</v>
      </c>
      <c r="S4069" s="1">
        <v>3.6313920275465129E-2</v>
      </c>
      <c r="T4069" s="1">
        <v>4.0348800306072373E-2</v>
      </c>
      <c r="U4069" s="1">
        <v>0.35209443674910218</v>
      </c>
      <c r="V4069" s="1">
        <v>0.30111840080314478</v>
      </c>
      <c r="W4069" s="1">
        <v>9.1168522344570443E-2</v>
      </c>
      <c r="X4069" s="1">
        <v>0.25561864010318258</v>
      </c>
      <c r="Y4069" s="2">
        <v>2</v>
      </c>
      <c r="Z4069" s="1">
        <v>0.47945704889402108</v>
      </c>
      <c r="AA4069" s="1">
        <v>4.034880030607204E-2</v>
      </c>
      <c r="AB4069" s="1">
        <v>9.095480056766414E-2</v>
      </c>
      <c r="AC4069" s="1">
        <v>9.095480056766414</v>
      </c>
      <c r="AD4069" s="1">
        <v>13.885271981183919</v>
      </c>
      <c r="AE4069" s="2">
        <v>7</v>
      </c>
      <c r="AF4069" s="2">
        <v>0</v>
      </c>
    </row>
    <row r="4070" spans="1:32" x14ac:dyDescent="0.45">
      <c r="A4070" s="1">
        <v>4069</v>
      </c>
      <c r="B4070" s="1">
        <v>1</v>
      </c>
      <c r="C4070" s="1">
        <v>4</v>
      </c>
      <c r="D4070" s="1">
        <v>1</v>
      </c>
      <c r="E4070" s="1">
        <v>0.61416258559646053</v>
      </c>
      <c r="F4070" s="1">
        <v>0.25</v>
      </c>
      <c r="G4070" s="1">
        <v>1</v>
      </c>
      <c r="H4070" s="1">
        <v>0.25</v>
      </c>
      <c r="I4070" s="1">
        <v>0.25</v>
      </c>
      <c r="J4070" s="1">
        <v>1</v>
      </c>
      <c r="K4070" s="1">
        <v>4</v>
      </c>
      <c r="L4070" s="1">
        <v>1</v>
      </c>
      <c r="M4070" s="1">
        <v>1.519635714161258</v>
      </c>
      <c r="N4070" s="1">
        <v>1.628233343177073</v>
      </c>
      <c r="O4070" s="1">
        <v>4</v>
      </c>
      <c r="P4070" s="1">
        <v>0.65805244683390218</v>
      </c>
      <c r="Q4070" s="1">
        <v>1</v>
      </c>
      <c r="R4070" s="1">
        <v>4.078081674605869</v>
      </c>
      <c r="S4070" s="1">
        <v>2.6027224868623001E-2</v>
      </c>
      <c r="T4070" s="1">
        <v>2.8919138742914449E-2</v>
      </c>
      <c r="U4070" s="1">
        <v>0.27079871541288347</v>
      </c>
      <c r="V4070" s="1">
        <v>7.5118348779588312E-2</v>
      </c>
      <c r="W4070" s="1">
        <v>0.34043847576014652</v>
      </c>
      <c r="X4070" s="1">
        <v>0.31364446004738172</v>
      </c>
      <c r="Y4070" s="2">
        <v>2</v>
      </c>
      <c r="Z4070" s="1">
        <v>0.52308182851829566</v>
      </c>
      <c r="AA4070" s="1">
        <v>2.8919138742914449E-2</v>
      </c>
      <c r="AB4070" s="1">
        <v>6.4824658731819487E-2</v>
      </c>
      <c r="AC4070" s="1">
        <v>6.4824658731819476</v>
      </c>
      <c r="AD4070" s="1">
        <v>9.7814889750920315</v>
      </c>
      <c r="AE4070" s="2">
        <v>4</v>
      </c>
      <c r="AF4070" s="2">
        <v>0</v>
      </c>
    </row>
    <row r="4071" spans="1:32" x14ac:dyDescent="0.45">
      <c r="A4071" s="1">
        <v>4070</v>
      </c>
      <c r="B4071" s="1">
        <v>1</v>
      </c>
      <c r="C4071" s="1">
        <v>0.5</v>
      </c>
      <c r="D4071" s="1">
        <v>0.25</v>
      </c>
      <c r="E4071" s="1">
        <v>5</v>
      </c>
      <c r="F4071" s="1">
        <v>2</v>
      </c>
      <c r="G4071" s="1">
        <v>1</v>
      </c>
      <c r="H4071" s="1">
        <v>0.50236244885391657</v>
      </c>
      <c r="I4071" s="1">
        <v>4</v>
      </c>
      <c r="J4071" s="1">
        <v>4</v>
      </c>
      <c r="K4071" s="1">
        <v>1.990594643929672</v>
      </c>
      <c r="L4071" s="1">
        <v>1</v>
      </c>
      <c r="M4071" s="1">
        <v>8</v>
      </c>
      <c r="N4071" s="1">
        <v>0.2</v>
      </c>
      <c r="O4071" s="1">
        <v>0.25</v>
      </c>
      <c r="P4071" s="1">
        <v>0.125</v>
      </c>
      <c r="Q4071" s="1">
        <v>1</v>
      </c>
      <c r="R4071" s="1">
        <v>4.1067313061168544</v>
      </c>
      <c r="S4071" s="1">
        <v>3.557710203895148E-2</v>
      </c>
      <c r="T4071" s="1">
        <v>3.9530113376612747E-2</v>
      </c>
      <c r="U4071" s="1">
        <v>0.16834248229473631</v>
      </c>
      <c r="V4071" s="1">
        <v>0.26006842379630751</v>
      </c>
      <c r="W4071" s="1">
        <v>0.51894417295756945</v>
      </c>
      <c r="X4071" s="1">
        <v>5.2644920951386773E-2</v>
      </c>
      <c r="Y4071" s="2">
        <v>1</v>
      </c>
      <c r="Z4071" s="1">
        <v>0.1320166136386185</v>
      </c>
      <c r="AA4071" s="1">
        <v>3.9530113376612747E-2</v>
      </c>
      <c r="AB4071" s="1">
        <v>6.8219309921420057E-2</v>
      </c>
      <c r="AC4071" s="1">
        <v>6.8219309921420059</v>
      </c>
      <c r="AD4071" s="1">
        <v>6.3867678049242436</v>
      </c>
      <c r="AE4071" s="2">
        <v>2</v>
      </c>
      <c r="AF4071" s="2">
        <v>0</v>
      </c>
    </row>
    <row r="4072" spans="1:32" x14ac:dyDescent="0.45">
      <c r="A4072" s="1">
        <v>4071</v>
      </c>
      <c r="B4072" s="1">
        <v>1</v>
      </c>
      <c r="C4072" s="1">
        <v>3</v>
      </c>
      <c r="D4072" s="1">
        <v>1</v>
      </c>
      <c r="E4072" s="1">
        <v>1</v>
      </c>
      <c r="F4072" s="1">
        <v>0.33333299999999999</v>
      </c>
      <c r="G4072" s="1">
        <v>1</v>
      </c>
      <c r="H4072" s="1">
        <v>0.5</v>
      </c>
      <c r="I4072" s="1">
        <v>0.111111</v>
      </c>
      <c r="J4072" s="1">
        <v>1</v>
      </c>
      <c r="K4072" s="1">
        <v>2</v>
      </c>
      <c r="L4072" s="1">
        <v>1</v>
      </c>
      <c r="M4072" s="1">
        <v>0.47062596478706958</v>
      </c>
      <c r="N4072" s="1">
        <v>1</v>
      </c>
      <c r="O4072" s="1">
        <v>9</v>
      </c>
      <c r="P4072" s="1">
        <v>2.1248296414169179</v>
      </c>
      <c r="Q4072" s="1">
        <v>1</v>
      </c>
      <c r="R4072" s="1">
        <v>4.1591267894813919</v>
      </c>
      <c r="S4072" s="1">
        <v>5.3042263160463968E-2</v>
      </c>
      <c r="T4072" s="1">
        <v>5.8935847956071083E-2</v>
      </c>
      <c r="U4072" s="1">
        <v>0.27741954392140261</v>
      </c>
      <c r="V4072" s="1">
        <v>7.6911528524607004E-2</v>
      </c>
      <c r="W4072" s="1">
        <v>0.20252375649258239</v>
      </c>
      <c r="X4072" s="1">
        <v>0.44314517106140811</v>
      </c>
      <c r="Y4072" s="2">
        <v>1</v>
      </c>
      <c r="Z4072" s="1">
        <v>0.16667011221347591</v>
      </c>
      <c r="AA4072" s="1">
        <v>5.8935847956071083E-2</v>
      </c>
      <c r="AB4072" s="1">
        <v>5.890628305569609E-2</v>
      </c>
      <c r="AC4072" s="1">
        <v>5.8906283055696091</v>
      </c>
      <c r="AD4072" s="1">
        <v>7.2346853233701518</v>
      </c>
      <c r="AE4072" s="2">
        <v>2</v>
      </c>
      <c r="AF4072" s="2">
        <v>0</v>
      </c>
    </row>
    <row r="4073" spans="1:32" x14ac:dyDescent="0.45">
      <c r="A4073" s="1">
        <v>4072</v>
      </c>
      <c r="B4073" s="1">
        <v>1</v>
      </c>
      <c r="C4073" s="1">
        <v>9</v>
      </c>
      <c r="D4073" s="1">
        <v>0.5</v>
      </c>
      <c r="E4073" s="1">
        <v>1</v>
      </c>
      <c r="F4073" s="1">
        <v>0.111111</v>
      </c>
      <c r="G4073" s="1">
        <v>1</v>
      </c>
      <c r="H4073" s="1">
        <v>0.2</v>
      </c>
      <c r="I4073" s="1">
        <v>0.14285700000000001</v>
      </c>
      <c r="J4073" s="1">
        <v>2</v>
      </c>
      <c r="K4073" s="1">
        <v>5</v>
      </c>
      <c r="L4073" s="1">
        <v>1</v>
      </c>
      <c r="M4073" s="1">
        <v>1.56539662295447</v>
      </c>
      <c r="N4073" s="1">
        <v>1</v>
      </c>
      <c r="O4073" s="1">
        <v>7</v>
      </c>
      <c r="P4073" s="1">
        <v>0.63881573866732777</v>
      </c>
      <c r="Q4073" s="1">
        <v>1</v>
      </c>
      <c r="R4073" s="1">
        <v>4.1526842029779027</v>
      </c>
      <c r="S4073" s="1">
        <v>5.0894734325967583E-2</v>
      </c>
      <c r="T4073" s="1">
        <v>5.6549704806630637E-2</v>
      </c>
      <c r="U4073" s="1">
        <v>0.28487971182109773</v>
      </c>
      <c r="V4073" s="1">
        <v>4.7410792557089923E-2</v>
      </c>
      <c r="W4073" s="1">
        <v>0.39254172285670152</v>
      </c>
      <c r="X4073" s="1">
        <v>0.27516777276511079</v>
      </c>
      <c r="Y4073" s="2">
        <v>1</v>
      </c>
      <c r="Z4073" s="1">
        <v>0.21123060404805591</v>
      </c>
      <c r="AA4073" s="1">
        <v>5.6549704806630637E-2</v>
      </c>
      <c r="AB4073" s="1">
        <v>7.4330363758016105E-2</v>
      </c>
      <c r="AC4073" s="1">
        <v>7.4330363758016107</v>
      </c>
      <c r="AD4073" s="1">
        <v>5.9305621157128581</v>
      </c>
      <c r="AE4073" s="2">
        <v>2</v>
      </c>
      <c r="AF4073" s="2">
        <v>0</v>
      </c>
    </row>
    <row r="4074" spans="1:32" x14ac:dyDescent="0.45">
      <c r="A4074" s="1">
        <v>4073</v>
      </c>
      <c r="B4074" s="1">
        <v>1</v>
      </c>
      <c r="C4074" s="1">
        <v>0.5</v>
      </c>
      <c r="D4074" s="1">
        <v>4</v>
      </c>
      <c r="E4074" s="1">
        <v>0.2</v>
      </c>
      <c r="F4074" s="1">
        <v>2</v>
      </c>
      <c r="G4074" s="1">
        <v>1</v>
      </c>
      <c r="H4074" s="1">
        <v>7.2190456445328648</v>
      </c>
      <c r="I4074" s="1">
        <v>1</v>
      </c>
      <c r="J4074" s="1">
        <v>0.25</v>
      </c>
      <c r="K4074" s="1">
        <v>0.1385224653285467</v>
      </c>
      <c r="L4074" s="1">
        <v>1</v>
      </c>
      <c r="M4074" s="1">
        <v>0.125</v>
      </c>
      <c r="N4074" s="1">
        <v>5</v>
      </c>
      <c r="O4074" s="1">
        <v>1</v>
      </c>
      <c r="P4074" s="1">
        <v>8</v>
      </c>
      <c r="Q4074" s="1">
        <v>1</v>
      </c>
      <c r="R4074" s="1">
        <v>4.1080485687196262</v>
      </c>
      <c r="S4074" s="1">
        <v>3.6016189573208728E-2</v>
      </c>
      <c r="T4074" s="1">
        <v>4.0017988414676367E-2</v>
      </c>
      <c r="U4074" s="1">
        <v>0.14450062047833581</v>
      </c>
      <c r="V4074" s="1">
        <v>0.34779051514139231</v>
      </c>
      <c r="W4074" s="1">
        <v>4.5704714792115797E-2</v>
      </c>
      <c r="X4074" s="1">
        <v>0.46200414958815611</v>
      </c>
      <c r="Y4074" s="2">
        <v>1</v>
      </c>
      <c r="Z4074" s="1">
        <v>0.13201661363862011</v>
      </c>
      <c r="AA4074" s="1">
        <v>4.0017988414677033E-2</v>
      </c>
      <c r="AB4074" s="1">
        <v>3.2863656175664939E-2</v>
      </c>
      <c r="AC4074" s="1">
        <v>3.2863656175664939</v>
      </c>
      <c r="AD4074" s="1">
        <v>5.5805231792043184</v>
      </c>
      <c r="AE4074" s="2">
        <v>2</v>
      </c>
      <c r="AF4074" s="2">
        <v>0</v>
      </c>
    </row>
    <row r="4075" spans="1:32" x14ac:dyDescent="0.45">
      <c r="A4075" s="1">
        <v>4074</v>
      </c>
      <c r="B4075" s="1">
        <v>1</v>
      </c>
      <c r="C4075" s="1">
        <v>3</v>
      </c>
      <c r="D4075" s="1">
        <v>0.2</v>
      </c>
      <c r="E4075" s="1">
        <v>0.33333299999999999</v>
      </c>
      <c r="F4075" s="1">
        <v>0.33333299999999999</v>
      </c>
      <c r="G4075" s="1">
        <v>1</v>
      </c>
      <c r="H4075" s="1">
        <v>0.13014352982693389</v>
      </c>
      <c r="I4075" s="1">
        <v>0.111111</v>
      </c>
      <c r="J4075" s="1">
        <v>5</v>
      </c>
      <c r="K4075" s="1">
        <v>7.6838241695903724</v>
      </c>
      <c r="L4075" s="1">
        <v>1</v>
      </c>
      <c r="M4075" s="1">
        <v>1.739974200302753</v>
      </c>
      <c r="N4075" s="1">
        <v>3</v>
      </c>
      <c r="O4075" s="1">
        <v>9</v>
      </c>
      <c r="P4075" s="1">
        <v>0.5747211653057851</v>
      </c>
      <c r="Q4075" s="1">
        <v>1</v>
      </c>
      <c r="R4075" s="1">
        <v>4.0603490202084096</v>
      </c>
      <c r="S4075" s="1">
        <v>2.0116340069469871E-2</v>
      </c>
      <c r="T4075" s="1">
        <v>2.235148896607763E-2</v>
      </c>
      <c r="U4075" s="1">
        <v>0.11487472371206429</v>
      </c>
      <c r="V4075" s="1">
        <v>4.6069609537591413E-2</v>
      </c>
      <c r="W4075" s="1">
        <v>0.49752891646282948</v>
      </c>
      <c r="X4075" s="1">
        <v>0.34152675028751472</v>
      </c>
      <c r="Y4075" s="2">
        <v>2</v>
      </c>
      <c r="Z4075" s="1">
        <v>0.36703467486590058</v>
      </c>
      <c r="AA4075" s="1">
        <v>2.2351488966078949E-2</v>
      </c>
      <c r="AB4075" s="1">
        <v>5.8242418150858753E-2</v>
      </c>
      <c r="AC4075" s="1">
        <v>5.824241815085875</v>
      </c>
      <c r="AD4075" s="1">
        <v>10.57890360476647</v>
      </c>
      <c r="AE4075" s="2">
        <v>4</v>
      </c>
      <c r="AF4075" s="2">
        <v>0</v>
      </c>
    </row>
    <row r="4076" spans="1:32" x14ac:dyDescent="0.45">
      <c r="A4076" s="1">
        <v>4075</v>
      </c>
      <c r="B4076" s="1">
        <v>1</v>
      </c>
      <c r="C4076" s="1">
        <v>9</v>
      </c>
      <c r="D4076" s="1">
        <v>8</v>
      </c>
      <c r="E4076" s="1">
        <v>2</v>
      </c>
      <c r="F4076" s="1">
        <v>0.111111</v>
      </c>
      <c r="G4076" s="1">
        <v>1</v>
      </c>
      <c r="H4076" s="1">
        <v>0.59294633629093418</v>
      </c>
      <c r="I4076" s="1">
        <v>0.2</v>
      </c>
      <c r="J4076" s="1">
        <v>0.125</v>
      </c>
      <c r="K4076" s="1">
        <v>1.686493260512097</v>
      </c>
      <c r="L4076" s="1">
        <v>1</v>
      </c>
      <c r="M4076" s="1">
        <v>0.5</v>
      </c>
      <c r="N4076" s="1">
        <v>0.5</v>
      </c>
      <c r="O4076" s="1">
        <v>5</v>
      </c>
      <c r="P4076" s="1">
        <v>2</v>
      </c>
      <c r="Q4076" s="1">
        <v>1</v>
      </c>
      <c r="R4076" s="1">
        <v>4.0510160542506757</v>
      </c>
      <c r="S4076" s="1">
        <v>1.7005351416891891E-2</v>
      </c>
      <c r="T4076" s="1">
        <v>1.889483490765766E-2</v>
      </c>
      <c r="U4076" s="1">
        <v>0.59096188582706</v>
      </c>
      <c r="V4076" s="1">
        <v>5.714478690255221E-2</v>
      </c>
      <c r="W4076" s="1">
        <v>9.7490744074144514E-2</v>
      </c>
      <c r="X4076" s="1">
        <v>0.25440258319624331</v>
      </c>
      <c r="Y4076" s="2">
        <v>1</v>
      </c>
      <c r="Z4076" s="1">
        <v>0.13970764254873991</v>
      </c>
      <c r="AA4076" s="1">
        <v>1.889483490765766E-2</v>
      </c>
      <c r="AB4076" s="1">
        <v>2.4475323556297921E-2</v>
      </c>
      <c r="AC4076" s="1">
        <v>2.4475323556297921</v>
      </c>
      <c r="AD4076" s="1">
        <v>6.7814530757788374</v>
      </c>
      <c r="AE4076" s="2">
        <v>2</v>
      </c>
      <c r="AF4076" s="2">
        <v>0</v>
      </c>
    </row>
    <row r="4077" spans="1:32" x14ac:dyDescent="0.45">
      <c r="A4077" s="1">
        <v>4076</v>
      </c>
      <c r="B4077" s="1">
        <v>1</v>
      </c>
      <c r="C4077" s="1">
        <v>0.5</v>
      </c>
      <c r="D4077" s="1">
        <v>4</v>
      </c>
      <c r="E4077" s="1">
        <v>4</v>
      </c>
      <c r="F4077" s="1">
        <v>2</v>
      </c>
      <c r="G4077" s="1">
        <v>1</v>
      </c>
      <c r="H4077" s="1">
        <v>1.9882298899423849</v>
      </c>
      <c r="I4077" s="1">
        <v>3</v>
      </c>
      <c r="J4077" s="1">
        <v>0.25</v>
      </c>
      <c r="K4077" s="1">
        <v>0.50295994696517621</v>
      </c>
      <c r="L4077" s="1">
        <v>1</v>
      </c>
      <c r="M4077" s="1">
        <v>1</v>
      </c>
      <c r="N4077" s="1">
        <v>0.25</v>
      </c>
      <c r="O4077" s="1">
        <v>0.33333299999999999</v>
      </c>
      <c r="P4077" s="1">
        <v>1</v>
      </c>
      <c r="Q4077" s="1">
        <v>1</v>
      </c>
      <c r="R4077" s="1">
        <v>4.197797664971219</v>
      </c>
      <c r="S4077" s="1">
        <v>6.5932554990406331E-2</v>
      </c>
      <c r="T4077" s="1">
        <v>7.3258394433784804E-2</v>
      </c>
      <c r="U4077" s="1">
        <v>0.35849460169800013</v>
      </c>
      <c r="V4077" s="1">
        <v>0.40560811228381471</v>
      </c>
      <c r="W4077" s="1">
        <v>0.1261436623075613</v>
      </c>
      <c r="X4077" s="1">
        <v>0.109753623710624</v>
      </c>
      <c r="Y4077" s="2">
        <v>1</v>
      </c>
      <c r="Z4077" s="1">
        <v>0.16022686746746639</v>
      </c>
      <c r="AA4077" s="1">
        <v>7.3258394433784804E-2</v>
      </c>
      <c r="AB4077" s="1">
        <v>2.396279577982656E-2</v>
      </c>
      <c r="AC4077" s="1">
        <v>2.3962795779826558</v>
      </c>
      <c r="AD4077" s="1">
        <v>1.4852699429772089</v>
      </c>
      <c r="AE4077" s="2">
        <v>2</v>
      </c>
      <c r="AF4077" s="2">
        <v>1</v>
      </c>
    </row>
    <row r="4078" spans="1:32" x14ac:dyDescent="0.45">
      <c r="A4078" s="1">
        <v>4077</v>
      </c>
      <c r="B4078" s="1">
        <v>1</v>
      </c>
      <c r="C4078" s="1">
        <v>1.208666425454811</v>
      </c>
      <c r="D4078" s="1">
        <v>8</v>
      </c>
      <c r="E4078" s="1">
        <v>2</v>
      </c>
      <c r="F4078" s="1">
        <v>0.82735813532977787</v>
      </c>
      <c r="G4078" s="1">
        <v>1</v>
      </c>
      <c r="H4078" s="1">
        <v>9</v>
      </c>
      <c r="I4078" s="1">
        <v>4</v>
      </c>
      <c r="J4078" s="1">
        <v>0.125</v>
      </c>
      <c r="K4078" s="1">
        <v>0.111111</v>
      </c>
      <c r="L4078" s="1">
        <v>1</v>
      </c>
      <c r="M4078" s="1">
        <v>0.16666700000000001</v>
      </c>
      <c r="N4078" s="1">
        <v>0.5</v>
      </c>
      <c r="O4078" s="1">
        <v>0.25</v>
      </c>
      <c r="P4078" s="1">
        <v>6</v>
      </c>
      <c r="Q4078" s="1">
        <v>1</v>
      </c>
      <c r="R4078" s="1">
        <v>4.1269911100444689</v>
      </c>
      <c r="S4078" s="1">
        <v>4.2330370014822982E-2</v>
      </c>
      <c r="T4078" s="1">
        <v>4.703374446091442E-2</v>
      </c>
      <c r="U4078" s="1">
        <v>0.37007047282672367</v>
      </c>
      <c r="V4078" s="1">
        <v>0.42370868565520181</v>
      </c>
      <c r="W4078" s="1">
        <v>3.8773822176323088E-2</v>
      </c>
      <c r="X4078" s="1">
        <v>0.16744701934175149</v>
      </c>
      <c r="Y4078" s="2">
        <v>1</v>
      </c>
      <c r="Z4078" s="1">
        <v>0.14085985080157509</v>
      </c>
      <c r="AA4078" s="1">
        <v>4.703374446091442E-2</v>
      </c>
      <c r="AB4078" s="1">
        <v>5.1810408300485652E-2</v>
      </c>
      <c r="AC4078" s="1">
        <v>5.1810408300485653</v>
      </c>
      <c r="AD4078" s="1">
        <v>2.2853587098749668</v>
      </c>
      <c r="AE4078" s="2">
        <v>2</v>
      </c>
      <c r="AF4078" s="2">
        <v>1</v>
      </c>
    </row>
    <row r="4079" spans="1:32" x14ac:dyDescent="0.45">
      <c r="A4079" s="1">
        <v>4078</v>
      </c>
      <c r="B4079" s="1">
        <v>1</v>
      </c>
      <c r="C4079" s="1">
        <v>0.125</v>
      </c>
      <c r="D4079" s="1">
        <v>0.25</v>
      </c>
      <c r="E4079" s="1">
        <v>1</v>
      </c>
      <c r="F4079" s="1">
        <v>8</v>
      </c>
      <c r="G4079" s="1">
        <v>1</v>
      </c>
      <c r="H4079" s="1">
        <v>1.601361934980696</v>
      </c>
      <c r="I4079" s="1">
        <v>3</v>
      </c>
      <c r="J4079" s="1">
        <v>4</v>
      </c>
      <c r="K4079" s="1">
        <v>0.62446844661138678</v>
      </c>
      <c r="L4079" s="1">
        <v>1</v>
      </c>
      <c r="M4079" s="1">
        <v>8</v>
      </c>
      <c r="N4079" s="1">
        <v>1</v>
      </c>
      <c r="O4079" s="1">
        <v>0.33333299999999999</v>
      </c>
      <c r="P4079" s="1">
        <v>0.125</v>
      </c>
      <c r="Q4079" s="1">
        <v>1</v>
      </c>
      <c r="R4079" s="1">
        <v>4.2320394696067769</v>
      </c>
      <c r="S4079" s="1">
        <v>7.734648986892563E-2</v>
      </c>
      <c r="T4079" s="1">
        <v>8.5940544298806251E-2</v>
      </c>
      <c r="U4079" s="1">
        <v>7.3740902563151953E-2</v>
      </c>
      <c r="V4079" s="1">
        <v>0.45341134231074859</v>
      </c>
      <c r="W4079" s="1">
        <v>0.3882542204085444</v>
      </c>
      <c r="X4079" s="1">
        <v>8.4593534717555013E-2</v>
      </c>
      <c r="Y4079" s="2">
        <v>1</v>
      </c>
      <c r="Z4079" s="1">
        <v>0.33999349643811783</v>
      </c>
      <c r="AA4079" s="1">
        <v>8.5940544298808888E-2</v>
      </c>
      <c r="AB4079" s="1">
        <v>9.3053080940296157E-2</v>
      </c>
      <c r="AC4079" s="1">
        <v>9.3053080940296162</v>
      </c>
      <c r="AD4079" s="1">
        <v>6.8981065116306901</v>
      </c>
      <c r="AE4079" s="2">
        <v>2</v>
      </c>
      <c r="AF4079" s="2">
        <v>0</v>
      </c>
    </row>
    <row r="4080" spans="1:32" x14ac:dyDescent="0.45">
      <c r="A4080" s="1">
        <v>4079</v>
      </c>
      <c r="B4080" s="1">
        <v>1</v>
      </c>
      <c r="C4080" s="1">
        <v>9.0000090000089994</v>
      </c>
      <c r="D4080" s="1">
        <v>1.2676058587947581</v>
      </c>
      <c r="E4080" s="1">
        <v>0.83148572505745255</v>
      </c>
      <c r="F4080" s="1">
        <v>0.111111</v>
      </c>
      <c r="G4080" s="1">
        <v>1</v>
      </c>
      <c r="H4080" s="1">
        <v>0.1219953537016127</v>
      </c>
      <c r="I4080" s="1">
        <v>0.33333299999999999</v>
      </c>
      <c r="J4080" s="1">
        <v>0.78888874886615157</v>
      </c>
      <c r="K4080" s="1">
        <v>8.1970334906843298</v>
      </c>
      <c r="L4080" s="1">
        <v>1</v>
      </c>
      <c r="M4080" s="1">
        <v>2</v>
      </c>
      <c r="N4080" s="1">
        <v>1.2026664678228891</v>
      </c>
      <c r="O4080" s="1">
        <v>3</v>
      </c>
      <c r="P4080" s="1">
        <v>0.5</v>
      </c>
      <c r="Q4080" s="1">
        <v>1</v>
      </c>
      <c r="R4080" s="1">
        <v>4.1932654690996412</v>
      </c>
      <c r="S4080" s="1">
        <v>6.4421823033213713E-2</v>
      </c>
      <c r="T4080" s="1">
        <v>7.1579803370237463E-2</v>
      </c>
      <c r="U4080" s="1">
        <v>0.34896640244060118</v>
      </c>
      <c r="V4080" s="1">
        <v>5.0702792726745861E-2</v>
      </c>
      <c r="W4080" s="1">
        <v>0.36423513867918961</v>
      </c>
      <c r="X4080" s="1">
        <v>0.23609566615346331</v>
      </c>
      <c r="Y4080" s="2">
        <v>4</v>
      </c>
      <c r="Z4080" s="1">
        <v>0.53858331867997467</v>
      </c>
      <c r="AA4080" s="1">
        <v>7.157980337023484E-2</v>
      </c>
      <c r="AB4080" s="1">
        <v>7.6169303166497518E-2</v>
      </c>
      <c r="AC4080" s="1">
        <v>7.6169303166497517</v>
      </c>
      <c r="AD4080" s="1">
        <v>6.8168162842976736</v>
      </c>
      <c r="AE4080" s="2">
        <v>7</v>
      </c>
      <c r="AF4080" s="2">
        <v>3</v>
      </c>
    </row>
    <row r="4081" spans="1:32" x14ac:dyDescent="0.45">
      <c r="A4081" s="1">
        <v>4080</v>
      </c>
      <c r="B4081" s="1">
        <v>1</v>
      </c>
      <c r="C4081" s="1">
        <v>0.25</v>
      </c>
      <c r="D4081" s="1">
        <v>2.2408072190527002</v>
      </c>
      <c r="E4081" s="1">
        <v>4</v>
      </c>
      <c r="F4081" s="1">
        <v>4</v>
      </c>
      <c r="G4081" s="1">
        <v>1</v>
      </c>
      <c r="H4081" s="1">
        <v>7</v>
      </c>
      <c r="I4081" s="1">
        <v>7.6895614788532853</v>
      </c>
      <c r="J4081" s="1">
        <v>0.44626775186075562</v>
      </c>
      <c r="K4081" s="1">
        <v>0.14285700000000001</v>
      </c>
      <c r="L4081" s="1">
        <v>1</v>
      </c>
      <c r="M4081" s="1">
        <v>3</v>
      </c>
      <c r="N4081" s="1">
        <v>0.25</v>
      </c>
      <c r="O4081" s="1">
        <v>0.13004642758238619</v>
      </c>
      <c r="P4081" s="1">
        <v>0.33333299999999999</v>
      </c>
      <c r="Q4081" s="1">
        <v>1</v>
      </c>
      <c r="R4081" s="1">
        <v>4.1190755086702104</v>
      </c>
      <c r="S4081" s="1">
        <v>3.9691836223403193E-2</v>
      </c>
      <c r="T4081" s="1">
        <v>4.4102040248225761E-2</v>
      </c>
      <c r="U4081" s="1">
        <v>0.1995411982247198</v>
      </c>
      <c r="V4081" s="1">
        <v>0.6363028936421794</v>
      </c>
      <c r="W4081" s="1">
        <v>0.109888633970758</v>
      </c>
      <c r="X4081" s="1">
        <v>5.4267274162342803E-2</v>
      </c>
      <c r="Y4081" s="2">
        <v>2</v>
      </c>
      <c r="Z4081" s="1">
        <v>0.36463606974811968</v>
      </c>
      <c r="AA4081" s="1">
        <v>4.4102040248224783E-2</v>
      </c>
      <c r="AB4081" s="1">
        <v>6.6741843388853722E-2</v>
      </c>
      <c r="AC4081" s="1">
        <v>6.6741843388853734</v>
      </c>
      <c r="AD4081" s="1">
        <v>11.122118584078949</v>
      </c>
      <c r="AE4081" s="2">
        <v>4</v>
      </c>
      <c r="AF4081" s="2">
        <v>0</v>
      </c>
    </row>
    <row r="4082" spans="1:32" x14ac:dyDescent="0.45">
      <c r="A4082" s="1">
        <v>4081</v>
      </c>
      <c r="B4082" s="1">
        <v>1</v>
      </c>
      <c r="C4082" s="1">
        <v>1</v>
      </c>
      <c r="D4082" s="1">
        <v>0.33333299999999999</v>
      </c>
      <c r="E4082" s="1">
        <v>0.33333299999999999</v>
      </c>
      <c r="F4082" s="1">
        <v>1</v>
      </c>
      <c r="G4082" s="1">
        <v>1</v>
      </c>
      <c r="H4082" s="1">
        <v>1</v>
      </c>
      <c r="I4082" s="1">
        <v>0.5007882065496333</v>
      </c>
      <c r="J4082" s="1">
        <v>3</v>
      </c>
      <c r="K4082" s="1">
        <v>1</v>
      </c>
      <c r="L4082" s="1">
        <v>1</v>
      </c>
      <c r="M4082" s="1">
        <v>1.7073317702728259</v>
      </c>
      <c r="N4082" s="1">
        <v>3</v>
      </c>
      <c r="O4082" s="1">
        <v>1.996852136135298</v>
      </c>
      <c r="P4082" s="1">
        <v>0.58570924375184752</v>
      </c>
      <c r="Q4082" s="1">
        <v>1</v>
      </c>
      <c r="R4082" s="1">
        <v>4.2025075004712473</v>
      </c>
      <c r="S4082" s="1">
        <v>6.7502500157082437E-2</v>
      </c>
      <c r="T4082" s="1">
        <v>7.5002777952313818E-2</v>
      </c>
      <c r="U4082" s="1">
        <v>0.13211444197995209</v>
      </c>
      <c r="V4082" s="1">
        <v>0.20070379162291391</v>
      </c>
      <c r="W4082" s="1">
        <v>0.35360582050504341</v>
      </c>
      <c r="X4082" s="1">
        <v>0.31357594589209048</v>
      </c>
      <c r="Y4082" s="2">
        <v>2</v>
      </c>
      <c r="Z4082" s="1">
        <v>0.64997797754218245</v>
      </c>
      <c r="AA4082" s="1">
        <v>7.5002777952313818E-2</v>
      </c>
      <c r="AB4082" s="1">
        <v>7.3656590141680023E-2</v>
      </c>
      <c r="AC4082" s="1">
        <v>7.3656590141680027</v>
      </c>
      <c r="AD4082" s="1">
        <v>12.114456543893359</v>
      </c>
      <c r="AE4082" s="2">
        <v>4</v>
      </c>
      <c r="AF4082" s="2">
        <v>0</v>
      </c>
    </row>
    <row r="4083" spans="1:32" x14ac:dyDescent="0.45">
      <c r="A4083" s="1">
        <v>4082</v>
      </c>
      <c r="B4083" s="1">
        <v>1</v>
      </c>
      <c r="C4083" s="1">
        <v>0.97910963370745663</v>
      </c>
      <c r="D4083" s="1">
        <v>9.0000090000089994</v>
      </c>
      <c r="E4083" s="1">
        <v>2.0687194002121121</v>
      </c>
      <c r="F4083" s="1">
        <v>1.0213360849218089</v>
      </c>
      <c r="G4083" s="1">
        <v>1</v>
      </c>
      <c r="H4083" s="1">
        <v>5.9999880000239996</v>
      </c>
      <c r="I4083" s="1">
        <v>0.80186243500853671</v>
      </c>
      <c r="J4083" s="1">
        <v>0.111111</v>
      </c>
      <c r="K4083" s="1">
        <v>0.16666700000000001</v>
      </c>
      <c r="L4083" s="1">
        <v>1</v>
      </c>
      <c r="M4083" s="1">
        <v>0.14285700000000001</v>
      </c>
      <c r="N4083" s="1">
        <v>0.48339083584630532</v>
      </c>
      <c r="O4083" s="1">
        <v>1.2470967042986041</v>
      </c>
      <c r="P4083" s="1">
        <v>7</v>
      </c>
      <c r="Q4083" s="1">
        <v>1</v>
      </c>
      <c r="R4083" s="1">
        <v>4.0857097890977521</v>
      </c>
      <c r="S4083" s="1">
        <v>2.8569929699250689E-2</v>
      </c>
      <c r="T4083" s="1">
        <v>3.1744366332500773E-2</v>
      </c>
      <c r="U4083" s="1">
        <v>0.39806790668228431</v>
      </c>
      <c r="V4083" s="1">
        <v>0.28548184320312608</v>
      </c>
      <c r="W4083" s="1">
        <v>4.2439034987230673E-2</v>
      </c>
      <c r="X4083" s="1">
        <v>0.27401121512735888</v>
      </c>
      <c r="Y4083" s="2">
        <v>2</v>
      </c>
      <c r="Z4083" s="1">
        <v>0.54011297901769528</v>
      </c>
      <c r="AA4083" s="1">
        <v>3.1744366332504062E-2</v>
      </c>
      <c r="AB4083" s="1">
        <v>3.3548319961597448E-2</v>
      </c>
      <c r="AC4083" s="1">
        <v>3.3548319961597448</v>
      </c>
      <c r="AD4083" s="1">
        <v>8.9510417151147728</v>
      </c>
      <c r="AE4083" s="2">
        <v>8</v>
      </c>
      <c r="AF4083" s="2">
        <v>0</v>
      </c>
    </row>
    <row r="4084" spans="1:32" x14ac:dyDescent="0.45">
      <c r="A4084" s="1">
        <v>4083</v>
      </c>
      <c r="B4084" s="1">
        <v>1</v>
      </c>
      <c r="C4084" s="1">
        <v>0.55588699469364378</v>
      </c>
      <c r="D4084" s="1">
        <v>1.7822566249059331</v>
      </c>
      <c r="E4084" s="1">
        <v>2</v>
      </c>
      <c r="F4084" s="1">
        <v>1.7989267774669071</v>
      </c>
      <c r="G4084" s="1">
        <v>1</v>
      </c>
      <c r="H4084" s="1">
        <v>2</v>
      </c>
      <c r="I4084" s="1">
        <v>4</v>
      </c>
      <c r="J4084" s="1">
        <v>0.56108642606548298</v>
      </c>
      <c r="K4084" s="1">
        <v>0.5</v>
      </c>
      <c r="L4084" s="1">
        <v>1</v>
      </c>
      <c r="M4084" s="1">
        <v>1</v>
      </c>
      <c r="N4084" s="1">
        <v>0.5</v>
      </c>
      <c r="O4084" s="1">
        <v>0.25</v>
      </c>
      <c r="P4084" s="1">
        <v>1</v>
      </c>
      <c r="Q4084" s="1">
        <v>1</v>
      </c>
      <c r="R4084" s="1">
        <v>4.0458429801416873</v>
      </c>
      <c r="S4084" s="1">
        <v>1.5280993380562441E-2</v>
      </c>
      <c r="T4084" s="1">
        <v>1.6978881533958261E-2</v>
      </c>
      <c r="U4084" s="1">
        <v>0.26372591596507933</v>
      </c>
      <c r="V4084" s="1">
        <v>0.43867455553197993</v>
      </c>
      <c r="W4084" s="1">
        <v>0.16434395530973819</v>
      </c>
      <c r="X4084" s="1">
        <v>0.13325557319320261</v>
      </c>
      <c r="Y4084" s="2">
        <v>2</v>
      </c>
      <c r="Z4084" s="1">
        <v>0.49084395675356102</v>
      </c>
      <c r="AA4084" s="1">
        <v>1.6978881533958261E-2</v>
      </c>
      <c r="AB4084" s="1">
        <v>7.8064147242181706E-2</v>
      </c>
      <c r="AC4084" s="1">
        <v>7.806414724218171</v>
      </c>
      <c r="AD4084" s="1">
        <v>14.299679018386289</v>
      </c>
      <c r="AE4084" s="2">
        <v>4</v>
      </c>
      <c r="AF4084" s="2">
        <v>0</v>
      </c>
    </row>
    <row r="4085" spans="1:32" x14ac:dyDescent="0.45">
      <c r="A4085" s="1">
        <v>4084</v>
      </c>
      <c r="B4085" s="1">
        <v>1</v>
      </c>
      <c r="C4085" s="1">
        <v>1</v>
      </c>
      <c r="D4085" s="1">
        <v>1.7687851125642651</v>
      </c>
      <c r="E4085" s="1">
        <v>1</v>
      </c>
      <c r="F4085" s="1">
        <v>1</v>
      </c>
      <c r="G4085" s="1">
        <v>1</v>
      </c>
      <c r="H4085" s="1">
        <v>0.5</v>
      </c>
      <c r="I4085" s="1">
        <v>1.0673915904966811</v>
      </c>
      <c r="J4085" s="1">
        <v>0.56535980142340048</v>
      </c>
      <c r="K4085" s="1">
        <v>2</v>
      </c>
      <c r="L4085" s="1">
        <v>1</v>
      </c>
      <c r="M4085" s="1">
        <v>0.60403225011000206</v>
      </c>
      <c r="N4085" s="1">
        <v>1</v>
      </c>
      <c r="O4085" s="1">
        <v>0.93686329263159929</v>
      </c>
      <c r="P4085" s="1">
        <v>1.6555407427631339</v>
      </c>
      <c r="Q4085" s="1">
        <v>1</v>
      </c>
      <c r="R4085" s="1">
        <v>4.2061899352150203</v>
      </c>
      <c r="S4085" s="1">
        <v>6.8729978405006761E-2</v>
      </c>
      <c r="T4085" s="1">
        <v>7.6366642672229729E-2</v>
      </c>
      <c r="U4085" s="1">
        <v>0.28054660073011217</v>
      </c>
      <c r="V4085" s="1">
        <v>0.21424996248024569</v>
      </c>
      <c r="W4085" s="1">
        <v>0.23417764653284059</v>
      </c>
      <c r="X4085" s="1">
        <v>0.27102579025680129</v>
      </c>
      <c r="Y4085" s="2">
        <v>2</v>
      </c>
      <c r="Z4085" s="1">
        <v>0.50960003549417676</v>
      </c>
      <c r="AA4085" s="1">
        <v>7.6366642672229729E-2</v>
      </c>
      <c r="AB4085" s="1">
        <v>5.9691204640237257E-2</v>
      </c>
      <c r="AC4085" s="1">
        <v>5.9691204640237263</v>
      </c>
      <c r="AD4085" s="1">
        <v>11.753426898340919</v>
      </c>
      <c r="AE4085" s="2">
        <v>6</v>
      </c>
      <c r="AF4085" s="2">
        <v>2</v>
      </c>
    </row>
    <row r="4086" spans="1:32" x14ac:dyDescent="0.45">
      <c r="A4086" s="1">
        <v>4085</v>
      </c>
      <c r="B4086" s="1">
        <v>1</v>
      </c>
      <c r="C4086" s="1">
        <v>0.25</v>
      </c>
      <c r="D4086" s="1">
        <v>3.0000030000029998</v>
      </c>
      <c r="E4086" s="1">
        <v>2.2692198088779771</v>
      </c>
      <c r="F4086" s="1">
        <v>4</v>
      </c>
      <c r="G4086" s="1">
        <v>1</v>
      </c>
      <c r="H4086" s="1">
        <v>7.1392708234901994</v>
      </c>
      <c r="I4086" s="1">
        <v>9</v>
      </c>
      <c r="J4086" s="1">
        <v>0.33333299999999999</v>
      </c>
      <c r="K4086" s="1">
        <v>0.14007032716978879</v>
      </c>
      <c r="L4086" s="1">
        <v>1</v>
      </c>
      <c r="M4086" s="1">
        <v>0.39476723784522899</v>
      </c>
      <c r="N4086" s="1">
        <v>0.44068009458037172</v>
      </c>
      <c r="O4086" s="1">
        <v>0.111111</v>
      </c>
      <c r="P4086" s="1">
        <v>2.5331382752488092</v>
      </c>
      <c r="Q4086" s="1">
        <v>1</v>
      </c>
      <c r="R4086" s="1">
        <v>4.1302107600767366</v>
      </c>
      <c r="S4086" s="1">
        <v>4.3403586692245831E-2</v>
      </c>
      <c r="T4086" s="1">
        <v>4.82262074358287E-2</v>
      </c>
      <c r="U4086" s="1">
        <v>0.1827992764331553</v>
      </c>
      <c r="V4086" s="1">
        <v>0.65719415706073681</v>
      </c>
      <c r="W4086" s="1">
        <v>6.1320037239666267E-2</v>
      </c>
      <c r="X4086" s="1">
        <v>9.8686529266441558E-2</v>
      </c>
      <c r="Y4086" s="2">
        <v>3</v>
      </c>
      <c r="Z4086" s="1">
        <v>0.70424041627889622</v>
      </c>
      <c r="AA4086" s="1">
        <v>4.8226207435827048E-2</v>
      </c>
      <c r="AB4086" s="1">
        <v>7.2688101238201297E-2</v>
      </c>
      <c r="AC4086" s="1">
        <v>7.2688101238201286</v>
      </c>
      <c r="AD4086" s="1">
        <v>16.264435744622229</v>
      </c>
      <c r="AE4086" s="2">
        <v>7</v>
      </c>
      <c r="AF4086" s="2">
        <v>0</v>
      </c>
    </row>
    <row r="4087" spans="1:32" x14ac:dyDescent="0.45">
      <c r="A4087" s="1">
        <v>4086</v>
      </c>
      <c r="B4087" s="1">
        <v>1</v>
      </c>
      <c r="C4087" s="1">
        <v>1.870299073631305</v>
      </c>
      <c r="D4087" s="1">
        <v>6</v>
      </c>
      <c r="E4087" s="1">
        <v>0.2</v>
      </c>
      <c r="F4087" s="1">
        <v>0.5346738466048836</v>
      </c>
      <c r="G4087" s="1">
        <v>1</v>
      </c>
      <c r="H4087" s="1">
        <v>3</v>
      </c>
      <c r="I4087" s="1">
        <v>0.25</v>
      </c>
      <c r="J4087" s="1">
        <v>0.16666700000000001</v>
      </c>
      <c r="K4087" s="1">
        <v>0.33333299999999999</v>
      </c>
      <c r="L4087" s="1">
        <v>1</v>
      </c>
      <c r="M4087" s="1">
        <v>0.1123865034216386</v>
      </c>
      <c r="N4087" s="1">
        <v>5</v>
      </c>
      <c r="O4087" s="1">
        <v>4</v>
      </c>
      <c r="P4087" s="1">
        <v>8.8978655759786083</v>
      </c>
      <c r="Q4087" s="1">
        <v>1</v>
      </c>
      <c r="R4087" s="1">
        <v>4.1467227584925412</v>
      </c>
      <c r="S4087" s="1">
        <v>4.8907586164180422E-2</v>
      </c>
      <c r="T4087" s="1">
        <v>5.4341762404644903E-2</v>
      </c>
      <c r="U4087" s="1">
        <v>0.20464656802593001</v>
      </c>
      <c r="V4087" s="1">
        <v>0.1284809169510911</v>
      </c>
      <c r="W4087" s="1">
        <v>4.6602374154666178E-2</v>
      </c>
      <c r="X4087" s="1">
        <v>0.62027014086831256</v>
      </c>
      <c r="Y4087" s="2">
        <v>2</v>
      </c>
      <c r="Z4087" s="1">
        <v>0.3878440595921262</v>
      </c>
      <c r="AA4087" s="1">
        <v>5.4341762404644903E-2</v>
      </c>
      <c r="AB4087" s="1">
        <v>6.5613985800151028E-2</v>
      </c>
      <c r="AC4087" s="1">
        <v>6.5613985800151031</v>
      </c>
      <c r="AD4087" s="1">
        <v>13.67207584553055</v>
      </c>
      <c r="AE4087" s="2">
        <v>4</v>
      </c>
      <c r="AF4087" s="2">
        <v>0</v>
      </c>
    </row>
    <row r="4088" spans="1:32" x14ac:dyDescent="0.45">
      <c r="A4088" s="1">
        <v>4087</v>
      </c>
      <c r="B4088" s="1">
        <v>1</v>
      </c>
      <c r="C4088" s="1">
        <v>7</v>
      </c>
      <c r="D4088" s="1">
        <v>0.62384576735887631</v>
      </c>
      <c r="E4088" s="1">
        <v>4</v>
      </c>
      <c r="F4088" s="1">
        <v>0.14285700000000001</v>
      </c>
      <c r="G4088" s="1">
        <v>1</v>
      </c>
      <c r="H4088" s="1">
        <v>0.14285700000000001</v>
      </c>
      <c r="I4088" s="1">
        <v>2</v>
      </c>
      <c r="J4088" s="1">
        <v>1.602960302565835</v>
      </c>
      <c r="K4088" s="1">
        <v>7</v>
      </c>
      <c r="L4088" s="1">
        <v>1</v>
      </c>
      <c r="M4088" s="1">
        <v>4</v>
      </c>
      <c r="N4088" s="1">
        <v>0.25</v>
      </c>
      <c r="O4088" s="1">
        <v>0.5</v>
      </c>
      <c r="P4088" s="1">
        <v>0.25</v>
      </c>
      <c r="Q4088" s="1">
        <v>1</v>
      </c>
      <c r="R4088" s="1">
        <v>4.2302725440609983</v>
      </c>
      <c r="S4088" s="1">
        <v>7.6757514686999428E-2</v>
      </c>
      <c r="T4088" s="1">
        <v>8.5286127429999359E-2</v>
      </c>
      <c r="U4088" s="1">
        <v>0.37122961094154211</v>
      </c>
      <c r="V4088" s="1">
        <v>8.5273298244090412E-2</v>
      </c>
      <c r="W4088" s="1">
        <v>0.46553816055069569</v>
      </c>
      <c r="X4088" s="1">
        <v>7.7958930263671719E-2</v>
      </c>
      <c r="Y4088" s="2">
        <v>1</v>
      </c>
      <c r="Z4088" s="1">
        <v>0.29234130158952049</v>
      </c>
      <c r="AA4088" s="1">
        <v>8.5286127429998707E-2</v>
      </c>
      <c r="AB4088" s="1">
        <v>9.2448058210457637E-2</v>
      </c>
      <c r="AC4088" s="1">
        <v>9.2448058210457642</v>
      </c>
      <c r="AD4088" s="1">
        <v>6.8958854647930412</v>
      </c>
      <c r="AE4088" s="2">
        <v>2</v>
      </c>
      <c r="AF4088" s="2">
        <v>0</v>
      </c>
    </row>
    <row r="4089" spans="1:32" x14ac:dyDescent="0.45">
      <c r="A4089" s="1">
        <v>4088</v>
      </c>
      <c r="B4089" s="1">
        <v>1</v>
      </c>
      <c r="C4089" s="1">
        <v>0.47526981867214102</v>
      </c>
      <c r="D4089" s="1">
        <v>2.0498203600536629</v>
      </c>
      <c r="E4089" s="1">
        <v>3</v>
      </c>
      <c r="F4089" s="1">
        <v>2.1040679645804259</v>
      </c>
      <c r="G4089" s="1">
        <v>1</v>
      </c>
      <c r="H4089" s="1">
        <v>1</v>
      </c>
      <c r="I4089" s="1">
        <v>4</v>
      </c>
      <c r="J4089" s="1">
        <v>0.48784762776666951</v>
      </c>
      <c r="K4089" s="1">
        <v>1</v>
      </c>
      <c r="L4089" s="1">
        <v>1</v>
      </c>
      <c r="M4089" s="1">
        <v>2.5686173157438139</v>
      </c>
      <c r="N4089" s="1">
        <v>0.33333299999999999</v>
      </c>
      <c r="O4089" s="1">
        <v>0.25</v>
      </c>
      <c r="P4089" s="1">
        <v>0.38931451324831629</v>
      </c>
      <c r="Q4089" s="1">
        <v>1</v>
      </c>
      <c r="R4089" s="1">
        <v>4.1847923452302966</v>
      </c>
      <c r="S4089" s="1">
        <v>6.1597448410098878E-2</v>
      </c>
      <c r="T4089" s="1">
        <v>6.8441609344554302E-2</v>
      </c>
      <c r="U4089" s="1">
        <v>0.29337603753393549</v>
      </c>
      <c r="V4089" s="1">
        <v>0.38052159075493308</v>
      </c>
      <c r="W4089" s="1">
        <v>0.2366034531880194</v>
      </c>
      <c r="X4089" s="1">
        <v>8.9498918523112023E-2</v>
      </c>
      <c r="Y4089" s="2">
        <v>2</v>
      </c>
      <c r="Z4089" s="1">
        <v>0.78239721655270533</v>
      </c>
      <c r="AA4089" s="1">
        <v>6.844160934455365E-2</v>
      </c>
      <c r="AB4089" s="1">
        <v>5.7235275696489493E-2</v>
      </c>
      <c r="AC4089" s="1">
        <v>5.7235275696489483</v>
      </c>
      <c r="AD4089" s="1">
        <v>16.209291319309219</v>
      </c>
      <c r="AE4089" s="2">
        <v>6</v>
      </c>
      <c r="AF4089" s="2">
        <v>0</v>
      </c>
    </row>
    <row r="4090" spans="1:32" x14ac:dyDescent="0.45">
      <c r="A4090" s="1">
        <v>4089</v>
      </c>
      <c r="B4090" s="1">
        <v>1</v>
      </c>
      <c r="C4090" s="1">
        <v>1.638370555721635</v>
      </c>
      <c r="D4090" s="1">
        <v>1.3518956665224191</v>
      </c>
      <c r="E4090" s="1">
        <v>1</v>
      </c>
      <c r="F4090" s="1">
        <v>0.61036253154558262</v>
      </c>
      <c r="G4090" s="1">
        <v>1</v>
      </c>
      <c r="H4090" s="1">
        <v>2</v>
      </c>
      <c r="I4090" s="1">
        <v>1</v>
      </c>
      <c r="J4090" s="1">
        <v>0.73970205302334746</v>
      </c>
      <c r="K4090" s="1">
        <v>0.5</v>
      </c>
      <c r="L4090" s="1">
        <v>1</v>
      </c>
      <c r="M4090" s="1">
        <v>0.56569173408113005</v>
      </c>
      <c r="N4090" s="1">
        <v>1</v>
      </c>
      <c r="O4090" s="1">
        <v>1</v>
      </c>
      <c r="P4090" s="1">
        <v>1.7677472371490981</v>
      </c>
      <c r="Q4090" s="1">
        <v>1</v>
      </c>
      <c r="R4090" s="1">
        <v>4.0705526417857936</v>
      </c>
      <c r="S4090" s="1">
        <v>2.3517547261931188E-2</v>
      </c>
      <c r="T4090" s="1">
        <v>2.6130608068812431E-2</v>
      </c>
      <c r="U4090" s="1">
        <v>0.30034274320620141</v>
      </c>
      <c r="V4090" s="1">
        <v>0.25752421676229098</v>
      </c>
      <c r="W4090" s="1">
        <v>0.16529066699707939</v>
      </c>
      <c r="X4090" s="1">
        <v>0.27684237303442832</v>
      </c>
      <c r="Y4090" s="2">
        <v>2</v>
      </c>
      <c r="Z4090" s="1">
        <v>0.4787889105831391</v>
      </c>
      <c r="AA4090" s="1">
        <v>2.613060806881309E-2</v>
      </c>
      <c r="AB4090" s="1">
        <v>7.835225135371375E-2</v>
      </c>
      <c r="AC4090" s="1">
        <v>7.8352251353713749</v>
      </c>
      <c r="AD4090" s="1">
        <v>14.128162086255051</v>
      </c>
      <c r="AE4090" s="2">
        <v>6</v>
      </c>
      <c r="AF4090" s="2">
        <v>0</v>
      </c>
    </row>
    <row r="4091" spans="1:32" x14ac:dyDescent="0.45">
      <c r="A4091" s="1">
        <v>4090</v>
      </c>
      <c r="B4091" s="1">
        <v>1</v>
      </c>
      <c r="C4091" s="1">
        <v>1</v>
      </c>
      <c r="D4091" s="1">
        <v>2.174273826239939</v>
      </c>
      <c r="E4091" s="1">
        <v>1</v>
      </c>
      <c r="F4091" s="1">
        <v>1</v>
      </c>
      <c r="G4091" s="1">
        <v>1</v>
      </c>
      <c r="H4091" s="1">
        <v>3</v>
      </c>
      <c r="I4091" s="1">
        <v>1</v>
      </c>
      <c r="J4091" s="1">
        <v>0.45992367103518927</v>
      </c>
      <c r="K4091" s="1">
        <v>0.33333299999999999</v>
      </c>
      <c r="L4091" s="1">
        <v>1</v>
      </c>
      <c r="M4091" s="1">
        <v>1.485191992162227</v>
      </c>
      <c r="N4091" s="1">
        <v>1</v>
      </c>
      <c r="O4091" s="1">
        <v>1</v>
      </c>
      <c r="P4091" s="1">
        <v>0.67331362226384139</v>
      </c>
      <c r="Q4091" s="1">
        <v>1</v>
      </c>
      <c r="R4091" s="1">
        <v>4.2404397624559804</v>
      </c>
      <c r="S4091" s="1">
        <v>8.0146587485326506E-2</v>
      </c>
      <c r="T4091" s="1">
        <v>8.905176387258501E-2</v>
      </c>
      <c r="U4091" s="1">
        <v>0.28428742905539811</v>
      </c>
      <c r="V4091" s="1">
        <v>0.31836553555438307</v>
      </c>
      <c r="W4091" s="1">
        <v>0.175004937980199</v>
      </c>
      <c r="X4091" s="1">
        <v>0.22234209741001981</v>
      </c>
      <c r="Y4091" s="2">
        <v>2</v>
      </c>
      <c r="Z4091" s="1">
        <v>0.64509771033961605</v>
      </c>
      <c r="AA4091" s="1">
        <v>8.9051763872583373E-2</v>
      </c>
      <c r="AB4091" s="1">
        <v>7.7016362395603902E-2</v>
      </c>
      <c r="AC4091" s="1">
        <v>7.7016362395603899</v>
      </c>
      <c r="AD4091" s="1">
        <v>11.16266047489686</v>
      </c>
      <c r="AE4091" s="2">
        <v>4</v>
      </c>
      <c r="AF4091" s="2">
        <v>2</v>
      </c>
    </row>
    <row r="4092" spans="1:32" x14ac:dyDescent="0.45">
      <c r="A4092" s="1">
        <v>4091</v>
      </c>
      <c r="B4092" s="1">
        <v>1</v>
      </c>
      <c r="C4092" s="1">
        <v>0.16666666666666671</v>
      </c>
      <c r="D4092" s="1">
        <v>0.59153108253287956</v>
      </c>
      <c r="E4092" s="1">
        <v>0.5</v>
      </c>
      <c r="F4092" s="1">
        <v>6</v>
      </c>
      <c r="G4092" s="1">
        <v>1</v>
      </c>
      <c r="H4092" s="1">
        <v>5.9999880000239996</v>
      </c>
      <c r="I4092" s="1">
        <v>2.9227846830483801</v>
      </c>
      <c r="J4092" s="1">
        <v>1.690528240237344</v>
      </c>
      <c r="K4092" s="1">
        <v>0.16666700000000001</v>
      </c>
      <c r="L4092" s="1">
        <v>1</v>
      </c>
      <c r="M4092" s="1">
        <v>0.54983939017975025</v>
      </c>
      <c r="N4092" s="1">
        <v>2</v>
      </c>
      <c r="O4092" s="1">
        <v>0.34213946918492438</v>
      </c>
      <c r="P4092" s="1">
        <v>1.8187129148260659</v>
      </c>
      <c r="Q4092" s="1">
        <v>1</v>
      </c>
      <c r="R4092" s="1">
        <v>4.0298882756959067</v>
      </c>
      <c r="S4092" s="1">
        <v>9.962758565302229E-3</v>
      </c>
      <c r="T4092" s="1">
        <v>1.10697317392247E-2</v>
      </c>
      <c r="U4092" s="1">
        <v>8.8276663666577146E-2</v>
      </c>
      <c r="V4092" s="1">
        <v>0.59751845110674717</v>
      </c>
      <c r="W4092" s="1">
        <v>0.1177695798136361</v>
      </c>
      <c r="X4092" s="1">
        <v>0.19643530541303969</v>
      </c>
      <c r="Y4092" s="2">
        <v>2</v>
      </c>
      <c r="Z4092" s="1">
        <v>0.41588803486391818</v>
      </c>
      <c r="AA4092" s="1">
        <v>1.10697317392247E-2</v>
      </c>
      <c r="AB4092" s="1">
        <v>6.0254150320646481E-2</v>
      </c>
      <c r="AC4092" s="1">
        <v>6.0254150320646476</v>
      </c>
      <c r="AD4092" s="1">
        <v>11.4324494370951</v>
      </c>
      <c r="AE4092" s="2">
        <v>7</v>
      </c>
      <c r="AF4092" s="2">
        <v>0</v>
      </c>
    </row>
    <row r="4093" spans="1:32" x14ac:dyDescent="0.45">
      <c r="A4093" s="1">
        <v>4092</v>
      </c>
      <c r="B4093" s="1">
        <v>1</v>
      </c>
      <c r="C4093" s="1">
        <v>0.14285714285714279</v>
      </c>
      <c r="D4093" s="1">
        <v>0.56452269979848846</v>
      </c>
      <c r="E4093" s="1">
        <v>1</v>
      </c>
      <c r="F4093" s="1">
        <v>7</v>
      </c>
      <c r="G4093" s="1">
        <v>1</v>
      </c>
      <c r="H4093" s="1">
        <v>3.0000030000029998</v>
      </c>
      <c r="I4093" s="1">
        <v>9</v>
      </c>
      <c r="J4093" s="1">
        <v>1.7714079528723281</v>
      </c>
      <c r="K4093" s="1">
        <v>0.33333299999999999</v>
      </c>
      <c r="L4093" s="1">
        <v>1</v>
      </c>
      <c r="M4093" s="1">
        <v>0.70699502031361305</v>
      </c>
      <c r="N4093" s="1">
        <v>1</v>
      </c>
      <c r="O4093" s="1">
        <v>0.111111</v>
      </c>
      <c r="P4093" s="1">
        <v>1.414437119452997</v>
      </c>
      <c r="Q4093" s="1">
        <v>1</v>
      </c>
      <c r="R4093" s="1">
        <v>4.1984810479577783</v>
      </c>
      <c r="S4093" s="1">
        <v>6.6160349319259446E-2</v>
      </c>
      <c r="T4093" s="1">
        <v>7.3511499243621603E-2</v>
      </c>
      <c r="U4093" s="1">
        <v>9.0098742286538788E-2</v>
      </c>
      <c r="V4093" s="1">
        <v>0.65261808557876144</v>
      </c>
      <c r="W4093" s="1">
        <v>0.1431422660611911</v>
      </c>
      <c r="X4093" s="1">
        <v>0.1141409060735088</v>
      </c>
      <c r="Y4093" s="2">
        <v>2</v>
      </c>
      <c r="Z4093" s="1">
        <v>0.57230968870712517</v>
      </c>
      <c r="AA4093" s="1">
        <v>7.3511499243620937E-2</v>
      </c>
      <c r="AB4093" s="1">
        <v>5.1521146351975647E-2</v>
      </c>
      <c r="AC4093" s="1">
        <v>5.1521146351975649</v>
      </c>
      <c r="AD4093" s="1">
        <v>10.724564790646919</v>
      </c>
      <c r="AE4093" s="2">
        <v>5</v>
      </c>
      <c r="AF4093" s="2">
        <v>1</v>
      </c>
    </row>
    <row r="4094" spans="1:32" x14ac:dyDescent="0.45">
      <c r="A4094" s="1">
        <v>4093</v>
      </c>
      <c r="B4094" s="1">
        <v>1</v>
      </c>
      <c r="C4094" s="1">
        <v>0.14285700000000001</v>
      </c>
      <c r="D4094" s="1">
        <v>0.14285700000000001</v>
      </c>
      <c r="E4094" s="1">
        <v>0.111111</v>
      </c>
      <c r="F4094" s="1">
        <v>7</v>
      </c>
      <c r="G4094" s="1">
        <v>1</v>
      </c>
      <c r="H4094" s="1">
        <v>0.60168702579472733</v>
      </c>
      <c r="I4094" s="1">
        <v>1</v>
      </c>
      <c r="J4094" s="1">
        <v>7</v>
      </c>
      <c r="K4094" s="1">
        <v>1.661993623145136</v>
      </c>
      <c r="L4094" s="1">
        <v>1</v>
      </c>
      <c r="M4094" s="1">
        <v>1.708245730523241</v>
      </c>
      <c r="N4094" s="1">
        <v>9</v>
      </c>
      <c r="O4094" s="1">
        <v>1</v>
      </c>
      <c r="P4094" s="1">
        <v>0.58539587257958314</v>
      </c>
      <c r="Q4094" s="1">
        <v>1</v>
      </c>
      <c r="R4094" s="1">
        <v>4.0593996551619327</v>
      </c>
      <c r="S4094" s="1">
        <v>1.9799885053977562E-2</v>
      </c>
      <c r="T4094" s="1">
        <v>2.199987228219729E-2</v>
      </c>
      <c r="U4094" s="1">
        <v>4.1760409916408898E-2</v>
      </c>
      <c r="V4094" s="1">
        <v>0.26861675519341499</v>
      </c>
      <c r="W4094" s="1">
        <v>0.40204489049121339</v>
      </c>
      <c r="X4094" s="1">
        <v>0.28757794439896261</v>
      </c>
      <c r="Y4094" s="2">
        <v>2</v>
      </c>
      <c r="Z4094" s="1">
        <v>0.25104363720360839</v>
      </c>
      <c r="AA4094" s="1">
        <v>2.199987228219762E-2</v>
      </c>
      <c r="AB4094" s="1">
        <v>0.14042213711187421</v>
      </c>
      <c r="AC4094" s="1">
        <v>14.04221371118742</v>
      </c>
      <c r="AD4094" s="1">
        <v>13.56287554470593</v>
      </c>
      <c r="AE4094" s="2">
        <v>4</v>
      </c>
      <c r="AF4094" s="2">
        <v>0</v>
      </c>
    </row>
    <row r="4095" spans="1:32" x14ac:dyDescent="0.45">
      <c r="A4095" s="1">
        <v>4094</v>
      </c>
      <c r="B4095" s="1">
        <v>1</v>
      </c>
      <c r="C4095" s="1">
        <v>8</v>
      </c>
      <c r="D4095" s="1">
        <v>2.2231145964213161</v>
      </c>
      <c r="E4095" s="1">
        <v>8</v>
      </c>
      <c r="F4095" s="1">
        <v>0.125</v>
      </c>
      <c r="G4095" s="1">
        <v>1</v>
      </c>
      <c r="H4095" s="1">
        <v>0.26196222992457741</v>
      </c>
      <c r="I4095" s="1">
        <v>1.55439825740628</v>
      </c>
      <c r="J4095" s="1">
        <v>0.44981936676128231</v>
      </c>
      <c r="K4095" s="1">
        <v>3.8173442037346912</v>
      </c>
      <c r="L4095" s="1">
        <v>1</v>
      </c>
      <c r="M4095" s="1">
        <v>5</v>
      </c>
      <c r="N4095" s="1">
        <v>0.125</v>
      </c>
      <c r="O4095" s="1">
        <v>0.64333577011893528</v>
      </c>
      <c r="P4095" s="1">
        <v>0.2</v>
      </c>
      <c r="Q4095" s="1">
        <v>1</v>
      </c>
      <c r="R4095" s="1">
        <v>4.0210362208317774</v>
      </c>
      <c r="S4095" s="1">
        <v>7.0120736105924548E-3</v>
      </c>
      <c r="T4095" s="1">
        <v>7.7911929006582829E-3</v>
      </c>
      <c r="U4095" s="1">
        <v>0.57675682938518036</v>
      </c>
      <c r="V4095" s="1">
        <v>7.9179568992570878E-2</v>
      </c>
      <c r="W4095" s="1">
        <v>0.28450314969303159</v>
      </c>
      <c r="X4095" s="1">
        <v>5.9560451929217079E-2</v>
      </c>
      <c r="Y4095" s="2">
        <v>2</v>
      </c>
      <c r="Z4095" s="1">
        <v>0.24876248787589511</v>
      </c>
      <c r="AA4095" s="1">
        <v>7.7911929006582829E-3</v>
      </c>
      <c r="AB4095" s="1">
        <v>6.3217534550334742E-2</v>
      </c>
      <c r="AC4095" s="1">
        <v>6.3217534550334742</v>
      </c>
      <c r="AD4095" s="1">
        <v>11.218593309242509</v>
      </c>
      <c r="AE4095" s="2">
        <v>6</v>
      </c>
      <c r="AF4095" s="2">
        <v>0</v>
      </c>
    </row>
    <row r="4096" spans="1:32" x14ac:dyDescent="0.45">
      <c r="A4096" s="1">
        <v>4095</v>
      </c>
      <c r="B4096" s="1">
        <v>1</v>
      </c>
      <c r="C4096" s="1">
        <v>0.14285714285714279</v>
      </c>
      <c r="D4096" s="1">
        <v>0.25</v>
      </c>
      <c r="E4096" s="1">
        <v>0.14285700000000001</v>
      </c>
      <c r="F4096" s="1">
        <v>7</v>
      </c>
      <c r="G4096" s="1">
        <v>1</v>
      </c>
      <c r="H4096" s="1">
        <v>1</v>
      </c>
      <c r="I4096" s="1">
        <v>0.60214214526771137</v>
      </c>
      <c r="J4096" s="1">
        <v>4</v>
      </c>
      <c r="K4096" s="1">
        <v>1</v>
      </c>
      <c r="L4096" s="1">
        <v>1</v>
      </c>
      <c r="M4096" s="1">
        <v>1.620110756512551</v>
      </c>
      <c r="N4096" s="1">
        <v>7</v>
      </c>
      <c r="O4096" s="1">
        <v>1.6607374319487329</v>
      </c>
      <c r="P4096" s="1">
        <v>0.61724175089893163</v>
      </c>
      <c r="Q4096" s="1">
        <v>1</v>
      </c>
      <c r="R4096" s="1">
        <v>4.1676946031280613</v>
      </c>
      <c r="S4096" s="1">
        <v>5.5898201042687091E-2</v>
      </c>
      <c r="T4096" s="1">
        <v>6.2109112269652322E-2</v>
      </c>
      <c r="U4096" s="1">
        <v>5.3771309196925687E-2</v>
      </c>
      <c r="V4096" s="1">
        <v>0.28561132163705322</v>
      </c>
      <c r="W4096" s="1">
        <v>0.32811899109189641</v>
      </c>
      <c r="X4096" s="1">
        <v>0.3324983780741248</v>
      </c>
      <c r="Y4096" s="2">
        <v>2</v>
      </c>
      <c r="Z4096" s="1">
        <v>0.74905793921388508</v>
      </c>
      <c r="AA4096" s="1">
        <v>6.2109112269650033E-2</v>
      </c>
      <c r="AB4096" s="1">
        <v>7.4574570842063204E-2</v>
      </c>
      <c r="AC4096" s="1">
        <v>7.4574570842063199</v>
      </c>
      <c r="AD4096" s="1">
        <v>12.660757850562501</v>
      </c>
      <c r="AE4096" s="2">
        <v>4</v>
      </c>
      <c r="AF4096" s="2">
        <v>1</v>
      </c>
    </row>
    <row r="4097" spans="1:32" x14ac:dyDescent="0.45">
      <c r="A4097" s="1">
        <v>4096</v>
      </c>
      <c r="B4097" s="1">
        <v>1</v>
      </c>
      <c r="C4097" s="1">
        <v>0.56647638916232601</v>
      </c>
      <c r="D4097" s="1">
        <v>0.1376000584788262</v>
      </c>
      <c r="E4097" s="1">
        <v>0.14285700000000001</v>
      </c>
      <c r="F4097" s="1">
        <v>1.7652986410938409</v>
      </c>
      <c r="G4097" s="1">
        <v>1</v>
      </c>
      <c r="H4097" s="1">
        <v>0.2</v>
      </c>
      <c r="I4097" s="1">
        <v>0.14285700000000001</v>
      </c>
      <c r="J4097" s="1">
        <v>7.2674387718656321</v>
      </c>
      <c r="K4097" s="1">
        <v>5</v>
      </c>
      <c r="L4097" s="1">
        <v>1</v>
      </c>
      <c r="M4097" s="1">
        <v>1.32198787389497</v>
      </c>
      <c r="N4097" s="1">
        <v>7</v>
      </c>
      <c r="O4097" s="1">
        <v>7</v>
      </c>
      <c r="P4097" s="1">
        <v>0.75643659049133483</v>
      </c>
      <c r="Q4097" s="1">
        <v>1</v>
      </c>
      <c r="R4097" s="1">
        <v>4.0502081728779258</v>
      </c>
      <c r="S4097" s="1">
        <v>1.673605762597526E-2</v>
      </c>
      <c r="T4097" s="1">
        <v>1.859561958441696E-2</v>
      </c>
      <c r="U4097" s="1">
        <v>5.468518703095529E-2</v>
      </c>
      <c r="V4097" s="1">
        <v>8.0479534790376187E-2</v>
      </c>
      <c r="W4097" s="1">
        <v>0.44442670280770302</v>
      </c>
      <c r="X4097" s="1">
        <v>0.42040857537096549</v>
      </c>
      <c r="Y4097" s="2">
        <v>2</v>
      </c>
      <c r="Z4097" s="1">
        <v>0.29727607890460422</v>
      </c>
      <c r="AA4097" s="1">
        <v>1.8595619584416301E-2</v>
      </c>
      <c r="AB4097" s="1">
        <v>2.4708883648664089E-2</v>
      </c>
      <c r="AC4097" s="1">
        <v>2.4708883648664091</v>
      </c>
      <c r="AD4097" s="1">
        <v>10.03213117805166</v>
      </c>
      <c r="AE4097" s="2">
        <v>6</v>
      </c>
      <c r="AF4097" s="2">
        <v>0</v>
      </c>
    </row>
    <row r="4098" spans="1:32" x14ac:dyDescent="0.45">
      <c r="A4098" s="1">
        <v>4097</v>
      </c>
      <c r="B4098" s="1">
        <v>1</v>
      </c>
      <c r="C4098" s="1">
        <v>0.33333333333333331</v>
      </c>
      <c r="D4098" s="1">
        <v>0.2</v>
      </c>
      <c r="E4098" s="1">
        <v>0.5</v>
      </c>
      <c r="F4098" s="1">
        <v>3</v>
      </c>
      <c r="G4098" s="1">
        <v>1</v>
      </c>
      <c r="H4098" s="1">
        <v>0.5</v>
      </c>
      <c r="I4098" s="1">
        <v>1.7658755332385809</v>
      </c>
      <c r="J4098" s="1">
        <v>5</v>
      </c>
      <c r="K4098" s="1">
        <v>2</v>
      </c>
      <c r="L4098" s="1">
        <v>1</v>
      </c>
      <c r="M4098" s="1">
        <v>0.73346068391016228</v>
      </c>
      <c r="N4098" s="1">
        <v>2</v>
      </c>
      <c r="O4098" s="1">
        <v>0.56629132754674949</v>
      </c>
      <c r="P4098" s="1">
        <v>1.3633995958295759</v>
      </c>
      <c r="Q4098" s="1">
        <v>1</v>
      </c>
      <c r="R4098" s="1">
        <v>4.2624784014765336</v>
      </c>
      <c r="S4098" s="1">
        <v>8.749280049217785E-2</v>
      </c>
      <c r="T4098" s="1">
        <v>9.7214222769086492E-2</v>
      </c>
      <c r="U4098" s="1">
        <v>9.0996657967536337E-2</v>
      </c>
      <c r="V4098" s="1">
        <v>0.28046956139760493</v>
      </c>
      <c r="W4098" s="1">
        <v>0.36960704296998759</v>
      </c>
      <c r="X4098" s="1">
        <v>0.25892673766487112</v>
      </c>
      <c r="Y4098" s="2">
        <v>2</v>
      </c>
      <c r="Z4098" s="1">
        <v>0.68924824280176245</v>
      </c>
      <c r="AA4098" s="1">
        <v>9.7214222769085853E-2</v>
      </c>
      <c r="AB4098" s="1">
        <v>7.3552600775995278E-2</v>
      </c>
      <c r="AC4098" s="1">
        <v>7.355260077599528</v>
      </c>
      <c r="AD4098" s="1">
        <v>8.7776202157220879</v>
      </c>
      <c r="AE4098" s="2">
        <v>4</v>
      </c>
      <c r="AF4098" s="2">
        <v>1</v>
      </c>
    </row>
    <row r="4099" spans="1:32" x14ac:dyDescent="0.45">
      <c r="A4099" s="1">
        <v>4098</v>
      </c>
      <c r="B4099" s="1">
        <v>1</v>
      </c>
      <c r="C4099" s="1">
        <v>0.63889247005674998</v>
      </c>
      <c r="D4099" s="1">
        <v>2</v>
      </c>
      <c r="E4099" s="1">
        <v>9</v>
      </c>
      <c r="F4099" s="1">
        <v>1.5652086178307509</v>
      </c>
      <c r="G4099" s="1">
        <v>1</v>
      </c>
      <c r="H4099" s="1">
        <v>6</v>
      </c>
      <c r="I4099" s="1">
        <v>7</v>
      </c>
      <c r="J4099" s="1">
        <v>0.5</v>
      </c>
      <c r="K4099" s="1">
        <v>0.16666700000000001</v>
      </c>
      <c r="L4099" s="1">
        <v>1</v>
      </c>
      <c r="M4099" s="1">
        <v>5</v>
      </c>
      <c r="N4099" s="1">
        <v>0.111111</v>
      </c>
      <c r="O4099" s="1">
        <v>0.14285700000000001</v>
      </c>
      <c r="P4099" s="1">
        <v>0.2</v>
      </c>
      <c r="Q4099" s="1">
        <v>1</v>
      </c>
      <c r="R4099" s="1">
        <v>4.1964256944374796</v>
      </c>
      <c r="S4099" s="1">
        <v>6.5475231479159859E-2</v>
      </c>
      <c r="T4099" s="1">
        <v>7.2750257199066512E-2</v>
      </c>
      <c r="U4099" s="1">
        <v>0.30870082100552049</v>
      </c>
      <c r="V4099" s="1">
        <v>0.50815754545696512</v>
      </c>
      <c r="W4099" s="1">
        <v>0.14088478501094481</v>
      </c>
      <c r="X4099" s="1">
        <v>4.2256848526569427E-2</v>
      </c>
      <c r="Y4099" s="2">
        <v>1</v>
      </c>
      <c r="Z4099" s="1">
        <v>0.19060799140933471</v>
      </c>
      <c r="AA4099" s="1">
        <v>7.2750257199066179E-2</v>
      </c>
      <c r="AB4099" s="1">
        <v>7.3365524056235781E-2</v>
      </c>
      <c r="AC4099" s="1">
        <v>7.3365524056235776</v>
      </c>
      <c r="AD4099" s="1">
        <v>5.9308268522259988</v>
      </c>
      <c r="AE4099" s="2">
        <v>2</v>
      </c>
      <c r="AF4099" s="2">
        <v>0</v>
      </c>
    </row>
    <row r="4100" spans="1:32" x14ac:dyDescent="0.45">
      <c r="A4100" s="1">
        <v>4099</v>
      </c>
      <c r="B4100" s="1">
        <v>1</v>
      </c>
      <c r="C4100" s="1">
        <v>0.16666666666666671</v>
      </c>
      <c r="D4100" s="1">
        <v>0.125</v>
      </c>
      <c r="E4100" s="1">
        <v>0.5</v>
      </c>
      <c r="F4100" s="1">
        <v>6</v>
      </c>
      <c r="G4100" s="1">
        <v>1</v>
      </c>
      <c r="H4100" s="1">
        <v>1.424138621917689</v>
      </c>
      <c r="I4100" s="1">
        <v>2.251858382489242</v>
      </c>
      <c r="J4100" s="1">
        <v>8</v>
      </c>
      <c r="K4100" s="1">
        <v>0.70217883611178178</v>
      </c>
      <c r="L4100" s="1">
        <v>1</v>
      </c>
      <c r="M4100" s="1">
        <v>4</v>
      </c>
      <c r="N4100" s="1">
        <v>2</v>
      </c>
      <c r="O4100" s="1">
        <v>0.44407765949055072</v>
      </c>
      <c r="P4100" s="1">
        <v>0.25</v>
      </c>
      <c r="Q4100" s="1">
        <v>1</v>
      </c>
      <c r="R4100" s="1">
        <v>4.0858590802018746</v>
      </c>
      <c r="S4100" s="1">
        <v>2.8619693400624872E-2</v>
      </c>
      <c r="T4100" s="1">
        <v>3.1799659334027633E-2</v>
      </c>
      <c r="U4100" s="1">
        <v>5.9211062920367201E-2</v>
      </c>
      <c r="V4100" s="1">
        <v>0.39957112459340632</v>
      </c>
      <c r="W4100" s="1">
        <v>0.41196559337100941</v>
      </c>
      <c r="X4100" s="1">
        <v>0.12925221911521709</v>
      </c>
      <c r="Y4100" s="2">
        <v>2</v>
      </c>
      <c r="Z4100" s="1">
        <v>0.30210887157849797</v>
      </c>
      <c r="AA4100" s="1">
        <v>3.1799659334025981E-2</v>
      </c>
      <c r="AB4100" s="1">
        <v>5.0316432015497063E-2</v>
      </c>
      <c r="AC4100" s="1">
        <v>5.0316432015497057</v>
      </c>
      <c r="AD4100" s="1">
        <v>4.8358212705261172</v>
      </c>
      <c r="AE4100" s="2">
        <v>4</v>
      </c>
      <c r="AF4100" s="2">
        <v>1</v>
      </c>
    </row>
    <row r="4101" spans="1:32" x14ac:dyDescent="0.45">
      <c r="A4101" s="1">
        <v>4100</v>
      </c>
      <c r="B4101" s="1">
        <v>1</v>
      </c>
      <c r="C4101" s="1">
        <v>4</v>
      </c>
      <c r="D4101" s="1">
        <v>8</v>
      </c>
      <c r="E4101" s="1">
        <v>3</v>
      </c>
      <c r="F4101" s="1">
        <v>0.25</v>
      </c>
      <c r="G4101" s="1">
        <v>1</v>
      </c>
      <c r="H4101" s="1">
        <v>2</v>
      </c>
      <c r="I4101" s="1">
        <v>0.8093973350893332</v>
      </c>
      <c r="J4101" s="1">
        <v>0.125</v>
      </c>
      <c r="K4101" s="1">
        <v>0.5</v>
      </c>
      <c r="L4101" s="1">
        <v>1</v>
      </c>
      <c r="M4101" s="1">
        <v>1</v>
      </c>
      <c r="N4101" s="1">
        <v>0.33333299999999999</v>
      </c>
      <c r="O4101" s="1">
        <v>1.2354871416640261</v>
      </c>
      <c r="P4101" s="1">
        <v>1</v>
      </c>
      <c r="Q4101" s="1">
        <v>1</v>
      </c>
      <c r="R4101" s="1">
        <v>4.1136470342935141</v>
      </c>
      <c r="S4101" s="1">
        <v>3.7882344764504687E-2</v>
      </c>
      <c r="T4101" s="1">
        <v>4.209149418278299E-2</v>
      </c>
      <c r="U4101" s="1">
        <v>0.59560362033968117</v>
      </c>
      <c r="V4101" s="1">
        <v>0.15114214985301111</v>
      </c>
      <c r="W4101" s="1">
        <v>9.8033631450232722E-2</v>
      </c>
      <c r="X4101" s="1">
        <v>0.15522059835707511</v>
      </c>
      <c r="Y4101" s="2">
        <v>1</v>
      </c>
      <c r="Z4101" s="1">
        <v>0.1173207981127081</v>
      </c>
      <c r="AA4101" s="1">
        <v>4.2091494182783983E-2</v>
      </c>
      <c r="AB4101" s="1">
        <v>2.4044127835027049E-2</v>
      </c>
      <c r="AC4101" s="1">
        <v>2.4044127835027052</v>
      </c>
      <c r="AD4101" s="1">
        <v>2.2405771934253069</v>
      </c>
      <c r="AE4101" s="2">
        <v>2</v>
      </c>
      <c r="AF4101" s="2">
        <v>0</v>
      </c>
    </row>
    <row r="4102" spans="1:32" x14ac:dyDescent="0.45">
      <c r="A4102" s="1">
        <v>4101</v>
      </c>
      <c r="B4102" s="1">
        <v>1</v>
      </c>
      <c r="C4102" s="1">
        <v>7.0000070000069998</v>
      </c>
      <c r="D4102" s="1">
        <v>1.905161459965435</v>
      </c>
      <c r="E4102" s="1">
        <v>1.4993073073085901</v>
      </c>
      <c r="F4102" s="1">
        <v>0.14285700000000001</v>
      </c>
      <c r="G4102" s="1">
        <v>1</v>
      </c>
      <c r="H4102" s="1">
        <v>0.1111111111111111</v>
      </c>
      <c r="I4102" s="1">
        <v>0.27029851317383718</v>
      </c>
      <c r="J4102" s="1">
        <v>0.5248898956932202</v>
      </c>
      <c r="K4102" s="1">
        <v>9</v>
      </c>
      <c r="L4102" s="1">
        <v>1</v>
      </c>
      <c r="M4102" s="1">
        <v>2</v>
      </c>
      <c r="N4102" s="1">
        <v>0.66697467232058139</v>
      </c>
      <c r="O4102" s="1">
        <v>3.6996133950499002</v>
      </c>
      <c r="P4102" s="1">
        <v>0.5</v>
      </c>
      <c r="Q4102" s="1">
        <v>1</v>
      </c>
      <c r="R4102" s="1">
        <v>4.1120943674481616</v>
      </c>
      <c r="S4102" s="1">
        <v>3.7364789149387491E-2</v>
      </c>
      <c r="T4102" s="1">
        <v>4.1516432388208332E-2</v>
      </c>
      <c r="U4102" s="1">
        <v>0.41269425949804128</v>
      </c>
      <c r="V4102" s="1">
        <v>4.8434511674577532E-2</v>
      </c>
      <c r="W4102" s="1">
        <v>0.33846638680318197</v>
      </c>
      <c r="X4102" s="1">
        <v>0.2004048420241992</v>
      </c>
      <c r="Y4102" s="2">
        <v>3</v>
      </c>
      <c r="Z4102" s="1">
        <v>0.5295949964286143</v>
      </c>
      <c r="AA4102" s="1">
        <v>4.1516432388207999E-2</v>
      </c>
      <c r="AB4102" s="1">
        <v>8.1265780406817187E-2</v>
      </c>
      <c r="AC4102" s="1">
        <v>8.1265780406817179</v>
      </c>
      <c r="AD4102" s="1">
        <v>11.770272063709969</v>
      </c>
      <c r="AE4102" s="2">
        <v>7</v>
      </c>
      <c r="AF4102" s="2">
        <v>0</v>
      </c>
    </row>
    <row r="4103" spans="1:32" x14ac:dyDescent="0.45">
      <c r="A4103" s="1">
        <v>4102</v>
      </c>
      <c r="B4103" s="1">
        <v>1</v>
      </c>
      <c r="C4103" s="1">
        <v>0.62359617616999885</v>
      </c>
      <c r="D4103" s="1">
        <v>1.335311713357719</v>
      </c>
      <c r="E4103" s="1">
        <v>0.125</v>
      </c>
      <c r="F4103" s="1">
        <v>1.603601879251084</v>
      </c>
      <c r="G4103" s="1">
        <v>1</v>
      </c>
      <c r="H4103" s="1">
        <v>0.5</v>
      </c>
      <c r="I4103" s="1">
        <v>0.111111</v>
      </c>
      <c r="J4103" s="1">
        <v>0.7488888100033525</v>
      </c>
      <c r="K4103" s="1">
        <v>2</v>
      </c>
      <c r="L4103" s="1">
        <v>1</v>
      </c>
      <c r="M4103" s="1">
        <v>0.14285700000000001</v>
      </c>
      <c r="N4103" s="1">
        <v>8</v>
      </c>
      <c r="O4103" s="1">
        <v>9</v>
      </c>
      <c r="P4103" s="1">
        <v>7</v>
      </c>
      <c r="Q4103" s="1">
        <v>1</v>
      </c>
      <c r="R4103" s="1">
        <v>4.1834799441096671</v>
      </c>
      <c r="S4103" s="1">
        <v>6.1159981369889017E-2</v>
      </c>
      <c r="T4103" s="1">
        <v>6.7955534855432237E-2</v>
      </c>
      <c r="U4103" s="1">
        <v>9.0611807877574474E-2</v>
      </c>
      <c r="V4103" s="1">
        <v>8.7562253588277683E-2</v>
      </c>
      <c r="W4103" s="1">
        <v>0.10834328280831421</v>
      </c>
      <c r="X4103" s="1">
        <v>0.71348265572583358</v>
      </c>
      <c r="Y4103" s="2">
        <v>2</v>
      </c>
      <c r="Z4103" s="1">
        <v>0.66766874437615142</v>
      </c>
      <c r="AA4103" s="1">
        <v>6.7955534855433222E-2</v>
      </c>
      <c r="AB4103" s="1">
        <v>4.7629084194555332E-2</v>
      </c>
      <c r="AC4103" s="1">
        <v>4.7629084194555329</v>
      </c>
      <c r="AD4103" s="1">
        <v>9.0407143935645493</v>
      </c>
      <c r="AE4103" s="2">
        <v>4</v>
      </c>
      <c r="AF4103" s="2">
        <v>3</v>
      </c>
    </row>
    <row r="4104" spans="1:32" x14ac:dyDescent="0.45">
      <c r="A4104" s="1">
        <v>4103</v>
      </c>
      <c r="B4104" s="1">
        <v>1</v>
      </c>
      <c r="C4104" s="1">
        <v>1.3171204672580901</v>
      </c>
      <c r="D4104" s="1">
        <v>2.4714270331636978</v>
      </c>
      <c r="E4104" s="1">
        <v>0.6413908863483857</v>
      </c>
      <c r="F4104" s="1">
        <v>0.75923199499112326</v>
      </c>
      <c r="G4104" s="1">
        <v>1</v>
      </c>
      <c r="H4104" s="1">
        <v>1.909017457002063</v>
      </c>
      <c r="I4104" s="1">
        <v>1.755488563175176</v>
      </c>
      <c r="J4104" s="1">
        <v>0.40462452930276899</v>
      </c>
      <c r="K4104" s="1">
        <v>0.52382967810593428</v>
      </c>
      <c r="L4104" s="1">
        <v>1</v>
      </c>
      <c r="M4104" s="1">
        <v>1</v>
      </c>
      <c r="N4104" s="1">
        <v>1.5591116451517959</v>
      </c>
      <c r="O4104" s="1">
        <v>0.56964199082635225</v>
      </c>
      <c r="P4104" s="1">
        <v>1</v>
      </c>
      <c r="Q4104" s="1">
        <v>1</v>
      </c>
      <c r="R4104" s="1">
        <v>4.2243281460640807</v>
      </c>
      <c r="S4104" s="1">
        <v>7.4776048688026897E-2</v>
      </c>
      <c r="T4104" s="1">
        <v>8.3084498542252111E-2</v>
      </c>
      <c r="U4104" s="1">
        <v>0.29458546624184828</v>
      </c>
      <c r="V4104" s="1">
        <v>0.29856691807499292</v>
      </c>
      <c r="W4104" s="1">
        <v>0.16155050230291809</v>
      </c>
      <c r="X4104" s="1">
        <v>0.24529711338024071</v>
      </c>
      <c r="Y4104" s="2">
        <v>4</v>
      </c>
      <c r="Z4104" s="1">
        <v>0.76703340270020937</v>
      </c>
      <c r="AA4104" s="1">
        <v>8.308449854225243E-2</v>
      </c>
      <c r="AB4104" s="1">
        <v>4.5580997334918952E-2</v>
      </c>
      <c r="AC4104" s="1">
        <v>4.5580997334918951</v>
      </c>
      <c r="AD4104" s="1">
        <v>15.67703091382374</v>
      </c>
      <c r="AE4104" s="2">
        <v>10</v>
      </c>
      <c r="AF4104" s="2">
        <v>1</v>
      </c>
    </row>
    <row r="4105" spans="1:32" x14ac:dyDescent="0.45">
      <c r="A4105" s="1">
        <v>4104</v>
      </c>
      <c r="B4105" s="1">
        <v>1</v>
      </c>
      <c r="C4105" s="1">
        <v>1.5662525655949679</v>
      </c>
      <c r="D4105" s="1">
        <v>1</v>
      </c>
      <c r="E4105" s="1">
        <v>0.54481861576239088</v>
      </c>
      <c r="F4105" s="1">
        <v>0.63846663173390117</v>
      </c>
      <c r="G4105" s="1">
        <v>1</v>
      </c>
      <c r="H4105" s="1">
        <v>2.473719170691183</v>
      </c>
      <c r="I4105" s="1">
        <v>1</v>
      </c>
      <c r="J4105" s="1">
        <v>1</v>
      </c>
      <c r="K4105" s="1">
        <v>0.40424960595692422</v>
      </c>
      <c r="L4105" s="1">
        <v>1</v>
      </c>
      <c r="M4105" s="1">
        <v>0.55587191345591136</v>
      </c>
      <c r="N4105" s="1">
        <v>1.8354732585645079</v>
      </c>
      <c r="O4105" s="1">
        <v>1</v>
      </c>
      <c r="P4105" s="1">
        <v>1.7989755837507599</v>
      </c>
      <c r="Q4105" s="1">
        <v>1</v>
      </c>
      <c r="R4105" s="1">
        <v>4.1964962811606599</v>
      </c>
      <c r="S4105" s="1">
        <v>6.5498760386886623E-2</v>
      </c>
      <c r="T4105" s="1">
        <v>7.277640042987403E-2</v>
      </c>
      <c r="U4105" s="1">
        <v>0.24101995474368479</v>
      </c>
      <c r="V4105" s="1">
        <v>0.27565949703308201</v>
      </c>
      <c r="W4105" s="1">
        <v>0.16552733728052221</v>
      </c>
      <c r="X4105" s="1">
        <v>0.31779321094271112</v>
      </c>
      <c r="Y4105" s="2">
        <v>3</v>
      </c>
      <c r="Z4105" s="1">
        <v>0.44238451975604792</v>
      </c>
      <c r="AA4105" s="1">
        <v>7.2776400429871727E-2</v>
      </c>
      <c r="AB4105" s="1">
        <v>6.6383970056439021E-2</v>
      </c>
      <c r="AC4105" s="1">
        <v>6.6383970056439017</v>
      </c>
      <c r="AD4105" s="1">
        <v>15.649939188307711</v>
      </c>
      <c r="AE4105" s="2">
        <v>8</v>
      </c>
      <c r="AF4105" s="2">
        <v>0</v>
      </c>
    </row>
    <row r="4106" spans="1:32" x14ac:dyDescent="0.45">
      <c r="A4106" s="1">
        <v>4105</v>
      </c>
      <c r="B4106" s="1">
        <v>1</v>
      </c>
      <c r="C4106" s="1">
        <v>1.744996637856759</v>
      </c>
      <c r="D4106" s="1">
        <v>0.14285700000000001</v>
      </c>
      <c r="E4106" s="1">
        <v>0.125</v>
      </c>
      <c r="F4106" s="1">
        <v>0.57306700672399058</v>
      </c>
      <c r="G4106" s="1">
        <v>1</v>
      </c>
      <c r="H4106" s="1">
        <v>0.25</v>
      </c>
      <c r="I4106" s="1">
        <v>0.1718251148719617</v>
      </c>
      <c r="J4106" s="1">
        <v>7</v>
      </c>
      <c r="K4106" s="1">
        <v>4</v>
      </c>
      <c r="L4106" s="1">
        <v>1</v>
      </c>
      <c r="M4106" s="1">
        <v>0.33333299999999999</v>
      </c>
      <c r="N4106" s="1">
        <v>8</v>
      </c>
      <c r="O4106" s="1">
        <v>5.8198709818711087</v>
      </c>
      <c r="P4106" s="1">
        <v>3</v>
      </c>
      <c r="Q4106" s="1">
        <v>1</v>
      </c>
      <c r="R4106" s="1">
        <v>4.2209289956225593</v>
      </c>
      <c r="S4106" s="1">
        <v>7.36429985408531E-2</v>
      </c>
      <c r="T4106" s="1">
        <v>8.1825553934281217E-2</v>
      </c>
      <c r="U4106" s="1">
        <v>7.0789121551881523E-2</v>
      </c>
      <c r="V4106" s="1">
        <v>6.5801055188369303E-2</v>
      </c>
      <c r="W4106" s="1">
        <v>0.29444398289214468</v>
      </c>
      <c r="X4106" s="1">
        <v>0.56896584036760445</v>
      </c>
      <c r="Y4106" s="2">
        <v>2</v>
      </c>
      <c r="Z4106" s="1">
        <v>0.50310238597109869</v>
      </c>
      <c r="AA4106" s="1">
        <v>8.1825553934281217E-2</v>
      </c>
      <c r="AB4106" s="1">
        <v>3.8239077879048768E-2</v>
      </c>
      <c r="AC4106" s="1">
        <v>3.8239077879048771</v>
      </c>
      <c r="AD4106" s="1">
        <v>9.6844492358663778</v>
      </c>
      <c r="AE4106" s="2">
        <v>4</v>
      </c>
      <c r="AF4106" s="2">
        <v>0</v>
      </c>
    </row>
    <row r="4107" spans="1:32" x14ac:dyDescent="0.45">
      <c r="A4107" s="1">
        <v>4106</v>
      </c>
      <c r="B4107" s="1">
        <v>1</v>
      </c>
      <c r="C4107" s="1">
        <v>0.62864250471081862</v>
      </c>
      <c r="D4107" s="1">
        <v>0.25</v>
      </c>
      <c r="E4107" s="1">
        <v>0.33333299999999999</v>
      </c>
      <c r="F4107" s="1">
        <v>1.590729218126937</v>
      </c>
      <c r="G4107" s="1">
        <v>1</v>
      </c>
      <c r="H4107" s="1">
        <v>0.1111111111111111</v>
      </c>
      <c r="I4107" s="1">
        <v>0.6016891446063144</v>
      </c>
      <c r="J4107" s="1">
        <v>4</v>
      </c>
      <c r="K4107" s="1">
        <v>9</v>
      </c>
      <c r="L4107" s="1">
        <v>1</v>
      </c>
      <c r="M4107" s="1">
        <v>1.888764090043503</v>
      </c>
      <c r="N4107" s="1">
        <v>3</v>
      </c>
      <c r="O4107" s="1">
        <v>1.6619877705360639</v>
      </c>
      <c r="P4107" s="1">
        <v>0.52944674524014679</v>
      </c>
      <c r="Q4107" s="1">
        <v>1</v>
      </c>
      <c r="R4107" s="1">
        <v>4.1844048713341371</v>
      </c>
      <c r="S4107" s="1">
        <v>6.1468290444712359E-2</v>
      </c>
      <c r="T4107" s="1">
        <v>6.8298100494124839E-2</v>
      </c>
      <c r="U4107" s="1">
        <v>9.0604390969849985E-2</v>
      </c>
      <c r="V4107" s="1">
        <v>0.10956312573530801</v>
      </c>
      <c r="W4107" s="1">
        <v>0.56358867401458856</v>
      </c>
      <c r="X4107" s="1">
        <v>0.2362438092802534</v>
      </c>
      <c r="Y4107" s="2">
        <v>2</v>
      </c>
      <c r="Z4107" s="1">
        <v>0.49538931914651207</v>
      </c>
      <c r="AA4107" s="1">
        <v>6.8298100494123853E-2</v>
      </c>
      <c r="AB4107" s="1">
        <v>4.4884714462687797E-2</v>
      </c>
      <c r="AC4107" s="1">
        <v>4.4884714462687798</v>
      </c>
      <c r="AD4107" s="1">
        <v>17.164329426961881</v>
      </c>
      <c r="AE4107" s="2">
        <v>6</v>
      </c>
      <c r="AF4107" s="2">
        <v>0</v>
      </c>
    </row>
    <row r="4108" spans="1:32" x14ac:dyDescent="0.45">
      <c r="A4108" s="1">
        <v>4107</v>
      </c>
      <c r="B4108" s="1">
        <v>1</v>
      </c>
      <c r="C4108" s="1">
        <v>1.651097970771561</v>
      </c>
      <c r="D4108" s="1">
        <v>4</v>
      </c>
      <c r="E4108" s="1">
        <v>1</v>
      </c>
      <c r="F4108" s="1">
        <v>0.60565757920028107</v>
      </c>
      <c r="G4108" s="1">
        <v>1</v>
      </c>
      <c r="H4108" s="1">
        <v>2.5219068324961169</v>
      </c>
      <c r="I4108" s="1">
        <v>1.6467108949052529</v>
      </c>
      <c r="J4108" s="1">
        <v>0.25</v>
      </c>
      <c r="K4108" s="1">
        <v>0.39652535419408258</v>
      </c>
      <c r="L4108" s="1">
        <v>1</v>
      </c>
      <c r="M4108" s="1">
        <v>0.2</v>
      </c>
      <c r="N4108" s="1">
        <v>1</v>
      </c>
      <c r="O4108" s="1">
        <v>0.60727113854283288</v>
      </c>
      <c r="P4108" s="1">
        <v>5</v>
      </c>
      <c r="Q4108" s="1">
        <v>1</v>
      </c>
      <c r="R4108" s="1">
        <v>4.1569549619881059</v>
      </c>
      <c r="S4108" s="1">
        <v>5.2318320662701957E-2</v>
      </c>
      <c r="T4108" s="1">
        <v>5.8131467403002172E-2</v>
      </c>
      <c r="U4108" s="1">
        <v>0.34356276093334848</v>
      </c>
      <c r="V4108" s="1">
        <v>0.28315297098594627</v>
      </c>
      <c r="W4108" s="1">
        <v>8.1271532996442478E-2</v>
      </c>
      <c r="X4108" s="1">
        <v>0.29201273508426301</v>
      </c>
      <c r="Y4108" s="2">
        <v>2</v>
      </c>
      <c r="Z4108" s="1">
        <v>0.66303108045522274</v>
      </c>
      <c r="AA4108" s="1">
        <v>5.8131467403002172E-2</v>
      </c>
      <c r="AB4108" s="1">
        <v>9.8183561174925008E-2</v>
      </c>
      <c r="AC4108" s="1">
        <v>9.8183561174925007</v>
      </c>
      <c r="AD4108" s="1">
        <v>16.335770373764269</v>
      </c>
      <c r="AE4108" s="2">
        <v>6</v>
      </c>
      <c r="AF4108" s="2">
        <v>1</v>
      </c>
    </row>
    <row r="4109" spans="1:32" x14ac:dyDescent="0.45">
      <c r="A4109" s="1">
        <v>4108</v>
      </c>
      <c r="B4109" s="1">
        <v>1</v>
      </c>
      <c r="C4109" s="1">
        <v>1.816068536952369</v>
      </c>
      <c r="D4109" s="1">
        <v>0.2</v>
      </c>
      <c r="E4109" s="1">
        <v>0.2</v>
      </c>
      <c r="F4109" s="1">
        <v>0.55064001146022135</v>
      </c>
      <c r="G4109" s="1">
        <v>1</v>
      </c>
      <c r="H4109" s="1">
        <v>0.25</v>
      </c>
      <c r="I4109" s="1">
        <v>0.125</v>
      </c>
      <c r="J4109" s="1">
        <v>5</v>
      </c>
      <c r="K4109" s="1">
        <v>4</v>
      </c>
      <c r="L4109" s="1">
        <v>1</v>
      </c>
      <c r="M4109" s="1">
        <v>1.3778953886445531</v>
      </c>
      <c r="N4109" s="1">
        <v>5</v>
      </c>
      <c r="O4109" s="1">
        <v>8</v>
      </c>
      <c r="P4109" s="1">
        <v>0.72574450008407987</v>
      </c>
      <c r="Q4109" s="1">
        <v>1</v>
      </c>
      <c r="R4109" s="1">
        <v>4.1155863550195217</v>
      </c>
      <c r="S4109" s="1">
        <v>3.8528785006507249E-2</v>
      </c>
      <c r="T4109" s="1">
        <v>4.2809761118341387E-2</v>
      </c>
      <c r="U4109" s="1">
        <v>9.2985005425679765E-2</v>
      </c>
      <c r="V4109" s="1">
        <v>6.7014370204270785E-2</v>
      </c>
      <c r="W4109" s="1">
        <v>0.42070171919337451</v>
      </c>
      <c r="X4109" s="1">
        <v>0.41929890517667512</v>
      </c>
      <c r="Y4109" s="2">
        <v>2</v>
      </c>
      <c r="Z4109" s="1">
        <v>0.42434970136655498</v>
      </c>
      <c r="AA4109" s="1">
        <v>4.2809761118341387E-2</v>
      </c>
      <c r="AB4109" s="1">
        <v>8.2317207172672116E-2</v>
      </c>
      <c r="AC4109" s="1">
        <v>8.231720717267212</v>
      </c>
      <c r="AD4109" s="1">
        <v>11.77130958594738</v>
      </c>
      <c r="AE4109" s="2">
        <v>4</v>
      </c>
      <c r="AF4109" s="2">
        <v>0</v>
      </c>
    </row>
    <row r="4110" spans="1:32" x14ac:dyDescent="0.45">
      <c r="A4110" s="1">
        <v>4109</v>
      </c>
      <c r="B4110" s="1">
        <v>1</v>
      </c>
      <c r="C4110" s="1">
        <v>0.14285700000000001</v>
      </c>
      <c r="D4110" s="1">
        <v>0.16666700000000001</v>
      </c>
      <c r="E4110" s="1">
        <v>1.608441565539293</v>
      </c>
      <c r="F4110" s="1">
        <v>7</v>
      </c>
      <c r="G4110" s="1">
        <v>1</v>
      </c>
      <c r="H4110" s="1">
        <v>0.5</v>
      </c>
      <c r="I4110" s="1">
        <v>4</v>
      </c>
      <c r="J4110" s="1">
        <v>6</v>
      </c>
      <c r="K4110" s="1">
        <v>2</v>
      </c>
      <c r="L4110" s="1">
        <v>1</v>
      </c>
      <c r="M4110" s="1">
        <v>6</v>
      </c>
      <c r="N4110" s="1">
        <v>0.62171981962223832</v>
      </c>
      <c r="O4110" s="1">
        <v>0.25</v>
      </c>
      <c r="P4110" s="1">
        <v>0.16666700000000001</v>
      </c>
      <c r="Q4110" s="1">
        <v>1</v>
      </c>
      <c r="R4110" s="1">
        <v>4.1332876174436333</v>
      </c>
      <c r="S4110" s="1">
        <v>4.4429205814544417E-2</v>
      </c>
      <c r="T4110" s="1">
        <v>4.9365784238382691E-2</v>
      </c>
      <c r="U4110" s="1">
        <v>7.8629718307374391E-2</v>
      </c>
      <c r="V4110" s="1">
        <v>0.34579602929652548</v>
      </c>
      <c r="W4110" s="1">
        <v>0.50549332028001159</v>
      </c>
      <c r="X4110" s="1">
        <v>7.0080932116088637E-2</v>
      </c>
      <c r="Y4110" s="2">
        <v>1</v>
      </c>
      <c r="Z4110" s="1">
        <v>0.30890503698811728</v>
      </c>
      <c r="AA4110" s="1">
        <v>4.9365784238381373E-2</v>
      </c>
      <c r="AB4110" s="1">
        <v>3.0705336841612581E-2</v>
      </c>
      <c r="AC4110" s="1">
        <v>3.070533684161258</v>
      </c>
      <c r="AD4110" s="1">
        <v>6.8882782540829446</v>
      </c>
      <c r="AE4110" s="2">
        <v>2</v>
      </c>
      <c r="AF4110" s="2">
        <v>0</v>
      </c>
    </row>
    <row r="4111" spans="1:32" x14ac:dyDescent="0.45">
      <c r="A4111" s="1">
        <v>4110</v>
      </c>
      <c r="B4111" s="1">
        <v>1</v>
      </c>
      <c r="C4111" s="1">
        <v>7</v>
      </c>
      <c r="D4111" s="1">
        <v>7</v>
      </c>
      <c r="E4111" s="1">
        <v>7</v>
      </c>
      <c r="F4111" s="1">
        <v>0.14285700000000001</v>
      </c>
      <c r="G4111" s="1">
        <v>1</v>
      </c>
      <c r="H4111" s="1">
        <v>4</v>
      </c>
      <c r="I4111" s="1">
        <v>0.60837337540564962</v>
      </c>
      <c r="J4111" s="1">
        <v>0.14285700000000001</v>
      </c>
      <c r="K4111" s="1">
        <v>0.25</v>
      </c>
      <c r="L4111" s="1">
        <v>1</v>
      </c>
      <c r="M4111" s="1">
        <v>0.5</v>
      </c>
      <c r="N4111" s="1">
        <v>0.14285700000000001</v>
      </c>
      <c r="O4111" s="1">
        <v>1.6437274220510101</v>
      </c>
      <c r="P4111" s="1">
        <v>2</v>
      </c>
      <c r="Q4111" s="1">
        <v>1</v>
      </c>
      <c r="R4111" s="1">
        <v>4.2616197802410731</v>
      </c>
      <c r="S4111" s="1">
        <v>8.7206593413691039E-2</v>
      </c>
      <c r="T4111" s="1">
        <v>9.6896214904101149E-2</v>
      </c>
      <c r="U4111" s="1">
        <v>0.68215351473834784</v>
      </c>
      <c r="V4111" s="1">
        <v>0.12745423229057071</v>
      </c>
      <c r="W4111" s="1">
        <v>5.9684418503023563E-2</v>
      </c>
      <c r="X4111" s="1">
        <v>0.13070783446805789</v>
      </c>
      <c r="Y4111" s="2">
        <v>1</v>
      </c>
      <c r="Z4111" s="1">
        <v>0.40274732823827741</v>
      </c>
      <c r="AA4111" s="1">
        <v>9.6896214904101816E-2</v>
      </c>
      <c r="AB4111" s="1">
        <v>5.0049144369102787E-2</v>
      </c>
      <c r="AC4111" s="1">
        <v>5.0049144369102798</v>
      </c>
      <c r="AD4111" s="1">
        <v>7.8535349533546386</v>
      </c>
      <c r="AE4111" s="2">
        <v>2</v>
      </c>
      <c r="AF4111" s="2">
        <v>0</v>
      </c>
    </row>
    <row r="4112" spans="1:32" x14ac:dyDescent="0.45">
      <c r="A4112" s="1">
        <v>4111</v>
      </c>
      <c r="B4112" s="1">
        <v>1</v>
      </c>
      <c r="C4112" s="1">
        <v>0.16666700000000001</v>
      </c>
      <c r="D4112" s="1">
        <v>0.14285700000000001</v>
      </c>
      <c r="E4112" s="1">
        <v>0.33333299999999999</v>
      </c>
      <c r="F4112" s="1">
        <v>6</v>
      </c>
      <c r="G4112" s="1">
        <v>1</v>
      </c>
      <c r="H4112" s="1">
        <v>0.5</v>
      </c>
      <c r="I4112" s="1">
        <v>0.74686268814400958</v>
      </c>
      <c r="J4112" s="1">
        <v>7</v>
      </c>
      <c r="K4112" s="1">
        <v>2</v>
      </c>
      <c r="L4112" s="1">
        <v>1</v>
      </c>
      <c r="M4112" s="1">
        <v>2</v>
      </c>
      <c r="N4112" s="1">
        <v>3</v>
      </c>
      <c r="O4112" s="1">
        <v>1.338934205543256</v>
      </c>
      <c r="P4112" s="1">
        <v>0.5</v>
      </c>
      <c r="Q4112" s="1">
        <v>1</v>
      </c>
      <c r="R4112" s="1">
        <v>4.0869497107100567</v>
      </c>
      <c r="S4112" s="1">
        <v>2.898323690335225E-2</v>
      </c>
      <c r="T4112" s="1">
        <v>3.2203596559280283E-2</v>
      </c>
      <c r="U4112" s="1">
        <v>6.0176922732322287E-2</v>
      </c>
      <c r="V4112" s="1">
        <v>0.24813982916152871</v>
      </c>
      <c r="W4112" s="1">
        <v>0.45231125615756218</v>
      </c>
      <c r="X4112" s="1">
        <v>0.23937199194858691</v>
      </c>
      <c r="Y4112" s="2">
        <v>1</v>
      </c>
      <c r="Z4112" s="1">
        <v>0.16221001918603301</v>
      </c>
      <c r="AA4112" s="1">
        <v>3.2203596559280283E-2</v>
      </c>
      <c r="AB4112" s="1">
        <v>4.6007399156432878E-2</v>
      </c>
      <c r="AC4112" s="1">
        <v>4.6007399156432882</v>
      </c>
      <c r="AD4112" s="1">
        <v>3.1579284826007532</v>
      </c>
      <c r="AE4112" s="2">
        <v>2</v>
      </c>
      <c r="AF4112" s="2">
        <v>1</v>
      </c>
    </row>
    <row r="4113" spans="1:32" x14ac:dyDescent="0.45">
      <c r="A4113" s="1">
        <v>4112</v>
      </c>
      <c r="B4113" s="1">
        <v>1</v>
      </c>
      <c r="C4113" s="1">
        <v>1</v>
      </c>
      <c r="D4113" s="1">
        <v>0.63331349500623257</v>
      </c>
      <c r="E4113" s="1">
        <v>0.25</v>
      </c>
      <c r="F4113" s="1">
        <v>1</v>
      </c>
      <c r="G4113" s="1">
        <v>1</v>
      </c>
      <c r="H4113" s="1">
        <v>1</v>
      </c>
      <c r="I4113" s="1">
        <v>0.54368000822714535</v>
      </c>
      <c r="J4113" s="1">
        <v>1.5789968284035361</v>
      </c>
      <c r="K4113" s="1">
        <v>1</v>
      </c>
      <c r="L4113" s="1">
        <v>1</v>
      </c>
      <c r="M4113" s="1">
        <v>0.44855473989099581</v>
      </c>
      <c r="N4113" s="1">
        <v>4</v>
      </c>
      <c r="O4113" s="1">
        <v>1.8393172176053381</v>
      </c>
      <c r="P4113" s="1">
        <v>2.2293823051407551</v>
      </c>
      <c r="Q4113" s="1">
        <v>1</v>
      </c>
      <c r="R4113" s="1">
        <v>4.0546280140060258</v>
      </c>
      <c r="S4113" s="1">
        <v>1.82093380020086E-2</v>
      </c>
      <c r="T4113" s="1">
        <v>2.0232597780009551E-2</v>
      </c>
      <c r="U4113" s="1">
        <v>0.1437875502488164</v>
      </c>
      <c r="V4113" s="1">
        <v>0.1953490416324023</v>
      </c>
      <c r="W4113" s="1">
        <v>0.20519127663886799</v>
      </c>
      <c r="X4113" s="1">
        <v>0.45567213147991342</v>
      </c>
      <c r="Y4113" s="2">
        <v>2</v>
      </c>
      <c r="Z4113" s="1">
        <v>0.36231521861651039</v>
      </c>
      <c r="AA4113" s="1">
        <v>2.0232597780008899E-2</v>
      </c>
      <c r="AB4113" s="1">
        <v>2.7395468747591429E-2</v>
      </c>
      <c r="AC4113" s="1">
        <v>2.7395468747591432</v>
      </c>
      <c r="AD4113" s="1">
        <v>11.259602310731131</v>
      </c>
      <c r="AE4113" s="2">
        <v>6</v>
      </c>
      <c r="AF4113" s="2">
        <v>0</v>
      </c>
    </row>
    <row r="4114" spans="1:32" x14ac:dyDescent="0.45">
      <c r="A4114" s="1">
        <v>4113</v>
      </c>
      <c r="B4114" s="1">
        <v>1</v>
      </c>
      <c r="C4114" s="1">
        <v>0.33333333333333331</v>
      </c>
      <c r="D4114" s="1">
        <v>0.16666666666666671</v>
      </c>
      <c r="E4114" s="1">
        <v>0.35636855245068749</v>
      </c>
      <c r="F4114" s="1">
        <v>3</v>
      </c>
      <c r="G4114" s="1">
        <v>1</v>
      </c>
      <c r="H4114" s="1">
        <v>1.4180838276976131</v>
      </c>
      <c r="I4114" s="1">
        <v>1</v>
      </c>
      <c r="J4114" s="1">
        <v>6</v>
      </c>
      <c r="K4114" s="1">
        <v>0.70517692993057413</v>
      </c>
      <c r="L4114" s="1">
        <v>1</v>
      </c>
      <c r="M4114" s="1">
        <v>2.0547961060196678</v>
      </c>
      <c r="N4114" s="1">
        <v>2.806083738655293</v>
      </c>
      <c r="O4114" s="1">
        <v>1</v>
      </c>
      <c r="P4114" s="1">
        <v>0.48666629115678711</v>
      </c>
      <c r="Q4114" s="1">
        <v>1</v>
      </c>
      <c r="R4114" s="1">
        <v>4.1428983174238461</v>
      </c>
      <c r="S4114" s="1">
        <v>4.7632772474615358E-2</v>
      </c>
      <c r="T4114" s="1">
        <v>5.292530274957262E-2</v>
      </c>
      <c r="U4114" s="1">
        <v>7.9516170715048601E-2</v>
      </c>
      <c r="V4114" s="1">
        <v>0.31743148309751679</v>
      </c>
      <c r="W4114" s="1">
        <v>0.37326011066093939</v>
      </c>
      <c r="X4114" s="1">
        <v>0.22979223552649511</v>
      </c>
      <c r="Y4114" s="2">
        <v>2</v>
      </c>
      <c r="Z4114" s="1">
        <v>0.39853602206182409</v>
      </c>
      <c r="AA4114" s="1">
        <v>5.292530274957262E-2</v>
      </c>
      <c r="AB4114" s="1">
        <v>3.7793249539940621E-2</v>
      </c>
      <c r="AC4114" s="1">
        <v>3.7793249539940619</v>
      </c>
      <c r="AD4114" s="1">
        <v>12.51528076783214</v>
      </c>
      <c r="AE4114" s="2">
        <v>6</v>
      </c>
      <c r="AF4114" s="2">
        <v>0</v>
      </c>
    </row>
    <row r="4115" spans="1:32" x14ac:dyDescent="0.45">
      <c r="A4115" s="1">
        <v>4114</v>
      </c>
      <c r="B4115" s="1">
        <v>1</v>
      </c>
      <c r="C4115" s="1">
        <v>0.2</v>
      </c>
      <c r="D4115" s="1">
        <v>0.5046379964756823</v>
      </c>
      <c r="E4115" s="1">
        <v>0.125</v>
      </c>
      <c r="F4115" s="1">
        <v>5</v>
      </c>
      <c r="G4115" s="1">
        <v>1</v>
      </c>
      <c r="H4115" s="1">
        <v>1.0244748208850809</v>
      </c>
      <c r="I4115" s="1">
        <v>1</v>
      </c>
      <c r="J4115" s="1">
        <v>1.9816185205708909</v>
      </c>
      <c r="K4115" s="1">
        <v>0.97610988539090071</v>
      </c>
      <c r="L4115" s="1">
        <v>1</v>
      </c>
      <c r="M4115" s="1">
        <v>0.25</v>
      </c>
      <c r="N4115" s="1">
        <v>8</v>
      </c>
      <c r="O4115" s="1">
        <v>1</v>
      </c>
      <c r="P4115" s="1">
        <v>4</v>
      </c>
      <c r="Q4115" s="1">
        <v>1</v>
      </c>
      <c r="R4115" s="1">
        <v>4.1858327229206136</v>
      </c>
      <c r="S4115" s="1">
        <v>6.1944240973537873E-2</v>
      </c>
      <c r="T4115" s="1">
        <v>6.8826934415042076E-2</v>
      </c>
      <c r="U4115" s="1">
        <v>6.3901354768570978E-2</v>
      </c>
      <c r="V4115" s="1">
        <v>0.30095113901760029</v>
      </c>
      <c r="W4115" s="1">
        <v>0.16856943081176351</v>
      </c>
      <c r="X4115" s="1">
        <v>0.46657807540206531</v>
      </c>
      <c r="Y4115" s="2">
        <v>3</v>
      </c>
      <c r="Z4115" s="1">
        <v>0.36661833080758921</v>
      </c>
      <c r="AA4115" s="1">
        <v>6.8826934415042076E-2</v>
      </c>
      <c r="AB4115" s="1">
        <v>3.8800262352081047E-2</v>
      </c>
      <c r="AC4115" s="1">
        <v>3.880026235208105</v>
      </c>
      <c r="AD4115" s="1">
        <v>4.1920124595893888</v>
      </c>
      <c r="AE4115" s="2">
        <v>4</v>
      </c>
      <c r="AF4115" s="2">
        <v>0</v>
      </c>
    </row>
    <row r="4116" spans="1:32" x14ac:dyDescent="0.45">
      <c r="A4116" s="1">
        <v>4115</v>
      </c>
      <c r="B4116" s="1">
        <v>1</v>
      </c>
      <c r="C4116" s="1">
        <v>5.9999880000239996</v>
      </c>
      <c r="D4116" s="1">
        <v>2.6834788997485002</v>
      </c>
      <c r="E4116" s="1">
        <v>9</v>
      </c>
      <c r="F4116" s="1">
        <v>0.16666700000000001</v>
      </c>
      <c r="G4116" s="1">
        <v>1</v>
      </c>
      <c r="H4116" s="1">
        <v>0.42504971996544821</v>
      </c>
      <c r="I4116" s="1">
        <v>2.211570223808665</v>
      </c>
      <c r="J4116" s="1">
        <v>0.37265059177238979</v>
      </c>
      <c r="K4116" s="1">
        <v>2.3526659424250149</v>
      </c>
      <c r="L4116" s="1">
        <v>1</v>
      </c>
      <c r="M4116" s="1">
        <v>4</v>
      </c>
      <c r="N4116" s="1">
        <v>0.111111</v>
      </c>
      <c r="O4116" s="1">
        <v>0.45216741898335278</v>
      </c>
      <c r="P4116" s="1">
        <v>0.25</v>
      </c>
      <c r="Q4116" s="1">
        <v>1</v>
      </c>
      <c r="R4116" s="1">
        <v>4.015880806693449</v>
      </c>
      <c r="S4116" s="1">
        <v>5.2936022311496824E-3</v>
      </c>
      <c r="T4116" s="1">
        <v>5.881780256832979E-3</v>
      </c>
      <c r="U4116" s="1">
        <v>0.59815620150847659</v>
      </c>
      <c r="V4116" s="1">
        <v>0.10863981001146859</v>
      </c>
      <c r="W4116" s="1">
        <v>0.23536779527593479</v>
      </c>
      <c r="X4116" s="1">
        <v>5.7836193204120021E-2</v>
      </c>
      <c r="Y4116" s="2">
        <v>2</v>
      </c>
      <c r="Z4116" s="1">
        <v>0.26554306036367797</v>
      </c>
      <c r="AA4116" s="1">
        <v>5.881780256832979E-3</v>
      </c>
      <c r="AB4116" s="1">
        <v>4.3975752554481259E-2</v>
      </c>
      <c r="AC4116" s="1">
        <v>4.3975752554481264</v>
      </c>
      <c r="AD4116" s="1">
        <v>12.491053664715009</v>
      </c>
      <c r="AE4116" s="2">
        <v>7</v>
      </c>
      <c r="AF4116" s="2">
        <v>0</v>
      </c>
    </row>
    <row r="4117" spans="1:32" x14ac:dyDescent="0.45">
      <c r="A4117" s="1">
        <v>4116</v>
      </c>
      <c r="B4117" s="1">
        <v>1</v>
      </c>
      <c r="C4117" s="1">
        <v>0.5063986738826175</v>
      </c>
      <c r="D4117" s="1">
        <v>1.296987586153594</v>
      </c>
      <c r="E4117" s="1">
        <v>1</v>
      </c>
      <c r="F4117" s="1">
        <v>1.9747287099566899</v>
      </c>
      <c r="G4117" s="1">
        <v>1</v>
      </c>
      <c r="H4117" s="1">
        <v>2</v>
      </c>
      <c r="I4117" s="1">
        <v>5</v>
      </c>
      <c r="J4117" s="1">
        <v>0.77101740269206875</v>
      </c>
      <c r="K4117" s="1">
        <v>0.5</v>
      </c>
      <c r="L4117" s="1">
        <v>1</v>
      </c>
      <c r="M4117" s="1">
        <v>4</v>
      </c>
      <c r="N4117" s="1">
        <v>1</v>
      </c>
      <c r="O4117" s="1">
        <v>0.2</v>
      </c>
      <c r="P4117" s="1">
        <v>0.25</v>
      </c>
      <c r="Q4117" s="1">
        <v>1</v>
      </c>
      <c r="R4117" s="1">
        <v>4.2514618046934141</v>
      </c>
      <c r="S4117" s="1">
        <v>8.3820601564471353E-2</v>
      </c>
      <c r="T4117" s="1">
        <v>9.3134001738301497E-2</v>
      </c>
      <c r="U4117" s="1">
        <v>0.20131049733803419</v>
      </c>
      <c r="V4117" s="1">
        <v>0.44169546005780153</v>
      </c>
      <c r="W4117" s="1">
        <v>0.24878263801515679</v>
      </c>
      <c r="X4117" s="1">
        <v>0.1082114045890076</v>
      </c>
      <c r="Y4117" s="2">
        <v>2</v>
      </c>
      <c r="Z4117" s="1">
        <v>0.61754930979125822</v>
      </c>
      <c r="AA4117" s="1">
        <v>9.3134001738301178E-2</v>
      </c>
      <c r="AB4117" s="1">
        <v>7.0193429872729168E-2</v>
      </c>
      <c r="AC4117" s="1">
        <v>7.0193429872729167</v>
      </c>
      <c r="AD4117" s="1">
        <v>12.737842780464399</v>
      </c>
      <c r="AE4117" s="2">
        <v>4</v>
      </c>
      <c r="AF4117" s="2">
        <v>1</v>
      </c>
    </row>
    <row r="4118" spans="1:32" x14ac:dyDescent="0.45">
      <c r="A4118" s="1">
        <v>4117</v>
      </c>
      <c r="B4118" s="1">
        <v>1</v>
      </c>
      <c r="C4118" s="1">
        <v>0.33333299999999999</v>
      </c>
      <c r="D4118" s="1">
        <v>0.16666700000000001</v>
      </c>
      <c r="E4118" s="1">
        <v>0.11519937313632821</v>
      </c>
      <c r="F4118" s="1">
        <v>3</v>
      </c>
      <c r="G4118" s="1">
        <v>1</v>
      </c>
      <c r="H4118" s="1">
        <v>1</v>
      </c>
      <c r="I4118" s="1">
        <v>0.125</v>
      </c>
      <c r="J4118" s="1">
        <v>6</v>
      </c>
      <c r="K4118" s="1">
        <v>1</v>
      </c>
      <c r="L4118" s="1">
        <v>1</v>
      </c>
      <c r="M4118" s="1">
        <v>0.33333299999999999</v>
      </c>
      <c r="N4118" s="1">
        <v>8.6806027912720403</v>
      </c>
      <c r="O4118" s="1">
        <v>8</v>
      </c>
      <c r="P4118" s="1">
        <v>3</v>
      </c>
      <c r="Q4118" s="1">
        <v>1</v>
      </c>
      <c r="R4118" s="1">
        <v>4.1912827738995908</v>
      </c>
      <c r="S4118" s="1">
        <v>6.3760924633196936E-2</v>
      </c>
      <c r="T4118" s="1">
        <v>7.0845471814663261E-2</v>
      </c>
      <c r="U4118" s="1">
        <v>4.635837682751668E-2</v>
      </c>
      <c r="V4118" s="1">
        <v>0.12893546643495971</v>
      </c>
      <c r="W4118" s="1">
        <v>0.19349272331869141</v>
      </c>
      <c r="X4118" s="1">
        <v>0.63121343341883218</v>
      </c>
      <c r="Y4118" s="2">
        <v>1</v>
      </c>
      <c r="Z4118" s="1">
        <v>0.1676811898517627</v>
      </c>
      <c r="AA4118" s="1">
        <v>7.0845471814663261E-2</v>
      </c>
      <c r="AB4118" s="1">
        <v>2.396900574451033E-2</v>
      </c>
      <c r="AC4118" s="1">
        <v>2.396900574451033</v>
      </c>
      <c r="AD4118" s="1">
        <v>4.8154034181357117</v>
      </c>
      <c r="AE4118" s="2">
        <v>2</v>
      </c>
      <c r="AF4118" s="2">
        <v>0</v>
      </c>
    </row>
    <row r="4119" spans="1:32" x14ac:dyDescent="0.45">
      <c r="A4119" s="1">
        <v>4118</v>
      </c>
      <c r="B4119" s="1">
        <v>1</v>
      </c>
      <c r="C4119" s="1">
        <v>0.14285700000000001</v>
      </c>
      <c r="D4119" s="1">
        <v>2</v>
      </c>
      <c r="E4119" s="1">
        <v>0.2</v>
      </c>
      <c r="F4119" s="1">
        <v>7</v>
      </c>
      <c r="G4119" s="1">
        <v>1</v>
      </c>
      <c r="H4119" s="1">
        <v>8</v>
      </c>
      <c r="I4119" s="1">
        <v>0.69595204042586523</v>
      </c>
      <c r="J4119" s="1">
        <v>0.5</v>
      </c>
      <c r="K4119" s="1">
        <v>0.125</v>
      </c>
      <c r="L4119" s="1">
        <v>1</v>
      </c>
      <c r="M4119" s="1">
        <v>0.111111</v>
      </c>
      <c r="N4119" s="1">
        <v>5</v>
      </c>
      <c r="O4119" s="1">
        <v>1.436880620952103</v>
      </c>
      <c r="P4119" s="1">
        <v>9</v>
      </c>
      <c r="Q4119" s="1">
        <v>1</v>
      </c>
      <c r="R4119" s="1">
        <v>4.0549798059392863</v>
      </c>
      <c r="S4119" s="1">
        <v>1.8326601979762099E-2</v>
      </c>
      <c r="T4119" s="1">
        <v>2.036289108862456E-2</v>
      </c>
      <c r="U4119" s="1">
        <v>8.0070017323816939E-2</v>
      </c>
      <c r="V4119" s="1">
        <v>0.4111121265971015</v>
      </c>
      <c r="W4119" s="1">
        <v>4.6732483166872951E-2</v>
      </c>
      <c r="X4119" s="1">
        <v>0.46208537291220858</v>
      </c>
      <c r="Y4119" s="2">
        <v>1</v>
      </c>
      <c r="Z4119" s="1">
        <v>0.15539054274709721</v>
      </c>
      <c r="AA4119" s="1">
        <v>2.036289108862456E-2</v>
      </c>
      <c r="AB4119" s="1">
        <v>7.5475389950513894E-2</v>
      </c>
      <c r="AC4119" s="1">
        <v>7.5475389950513891</v>
      </c>
      <c r="AD4119" s="1">
        <v>4.0590714194737618</v>
      </c>
      <c r="AE4119" s="2">
        <v>2</v>
      </c>
      <c r="AF4119" s="2">
        <v>0</v>
      </c>
    </row>
    <row r="4120" spans="1:32" x14ac:dyDescent="0.45">
      <c r="A4120" s="1">
        <v>4119</v>
      </c>
      <c r="B4120" s="1">
        <v>1</v>
      </c>
      <c r="C4120" s="1">
        <v>0.38543022839608282</v>
      </c>
      <c r="D4120" s="1">
        <v>0.2</v>
      </c>
      <c r="E4120" s="1">
        <v>1.9527582247400379</v>
      </c>
      <c r="F4120" s="1">
        <v>2.5945033013144001</v>
      </c>
      <c r="G4120" s="1">
        <v>1</v>
      </c>
      <c r="H4120" s="1">
        <v>0.40620714489582338</v>
      </c>
      <c r="I4120" s="1">
        <v>6</v>
      </c>
      <c r="J4120" s="1">
        <v>5</v>
      </c>
      <c r="K4120" s="1">
        <v>2.46179815536347</v>
      </c>
      <c r="L4120" s="1">
        <v>1</v>
      </c>
      <c r="M4120" s="1">
        <v>6.9040951709461229</v>
      </c>
      <c r="N4120" s="1">
        <v>0.51209616599265673</v>
      </c>
      <c r="O4120" s="1">
        <v>0.16666700000000001</v>
      </c>
      <c r="P4120" s="1">
        <v>0.14484157231902151</v>
      </c>
      <c r="Q4120" s="1">
        <v>1</v>
      </c>
      <c r="R4120" s="1">
        <v>4.0496532717190696</v>
      </c>
      <c r="S4120" s="1">
        <v>1.655109057302321E-2</v>
      </c>
      <c r="T4120" s="1">
        <v>1.8390100636692459E-2</v>
      </c>
      <c r="U4120" s="1">
        <v>0.11009630809441311</v>
      </c>
      <c r="V4120" s="1">
        <v>0.28427794354561142</v>
      </c>
      <c r="W4120" s="1">
        <v>0.54568530573609275</v>
      </c>
      <c r="X4120" s="1">
        <v>5.9940442623882803E-2</v>
      </c>
      <c r="Y4120" s="2">
        <v>3</v>
      </c>
      <c r="Z4120" s="1">
        <v>0.76793704408509</v>
      </c>
      <c r="AA4120" s="1">
        <v>1.8390100636690481E-2</v>
      </c>
      <c r="AB4120" s="1">
        <v>1.2643246302656881E-2</v>
      </c>
      <c r="AC4120" s="1">
        <v>1.264324630265689</v>
      </c>
      <c r="AD4120" s="1">
        <v>21.143213456493751</v>
      </c>
      <c r="AE4120" s="2">
        <v>8</v>
      </c>
      <c r="AF4120" s="2">
        <v>0</v>
      </c>
    </row>
    <row r="4121" spans="1:32" x14ac:dyDescent="0.45">
      <c r="A4121" s="1">
        <v>4120</v>
      </c>
      <c r="B4121" s="1">
        <v>1</v>
      </c>
      <c r="C4121" s="1">
        <v>0.75931059170307114</v>
      </c>
      <c r="D4121" s="1">
        <v>0.78304261645951256</v>
      </c>
      <c r="E4121" s="1">
        <v>2</v>
      </c>
      <c r="F4121" s="1">
        <v>1.316984131298738</v>
      </c>
      <c r="G4121" s="1">
        <v>1</v>
      </c>
      <c r="H4121" s="1">
        <v>1</v>
      </c>
      <c r="I4121" s="1">
        <v>1.2468293343107559</v>
      </c>
      <c r="J4121" s="1">
        <v>1.277069700907786</v>
      </c>
      <c r="K4121" s="1">
        <v>1</v>
      </c>
      <c r="L4121" s="1">
        <v>1</v>
      </c>
      <c r="M4121" s="1">
        <v>0.56821140498796685</v>
      </c>
      <c r="N4121" s="1">
        <v>0.5</v>
      </c>
      <c r="O4121" s="1">
        <v>0.80203438632825963</v>
      </c>
      <c r="P4121" s="1">
        <v>1.759908356681396</v>
      </c>
      <c r="Q4121" s="1">
        <v>1</v>
      </c>
      <c r="R4121" s="1">
        <v>4.2222333290625507</v>
      </c>
      <c r="S4121" s="1">
        <v>7.4077776354183555E-2</v>
      </c>
      <c r="T4121" s="1">
        <v>8.2308640393537288E-2</v>
      </c>
      <c r="U4121" s="1">
        <v>0.26506502104085888</v>
      </c>
      <c r="V4121" s="1">
        <v>0.2704335123959884</v>
      </c>
      <c r="W4121" s="1">
        <v>0.23028301735448611</v>
      </c>
      <c r="X4121" s="1">
        <v>0.23421844920866669</v>
      </c>
      <c r="Y4121" s="2">
        <v>3</v>
      </c>
      <c r="Z4121" s="1">
        <v>0.68015448005875134</v>
      </c>
      <c r="AA4121" s="1">
        <v>8.2308640393537288E-2</v>
      </c>
      <c r="AB4121" s="1">
        <v>7.8953959485175501E-2</v>
      </c>
      <c r="AC4121" s="1">
        <v>7.8953959485175504</v>
      </c>
      <c r="AD4121" s="1">
        <v>12.52507845143646</v>
      </c>
      <c r="AE4121" s="2">
        <v>8</v>
      </c>
      <c r="AF4121" s="2">
        <v>4</v>
      </c>
    </row>
    <row r="4122" spans="1:32" x14ac:dyDescent="0.45">
      <c r="A4122" s="1">
        <v>4121</v>
      </c>
      <c r="B4122" s="1">
        <v>1</v>
      </c>
      <c r="C4122" s="1">
        <v>1</v>
      </c>
      <c r="D4122" s="1">
        <v>5.9999880000239996</v>
      </c>
      <c r="E4122" s="1">
        <v>4</v>
      </c>
      <c r="F4122" s="1">
        <v>1</v>
      </c>
      <c r="G4122" s="1">
        <v>1</v>
      </c>
      <c r="H4122" s="1">
        <v>3.1541469624857958</v>
      </c>
      <c r="I4122" s="1">
        <v>1.3525726145503141</v>
      </c>
      <c r="J4122" s="1">
        <v>0.16666700000000001</v>
      </c>
      <c r="K4122" s="1">
        <v>0.31704293170027048</v>
      </c>
      <c r="L4122" s="1">
        <v>1</v>
      </c>
      <c r="M4122" s="1">
        <v>1.0485805194969711</v>
      </c>
      <c r="N4122" s="1">
        <v>0.25</v>
      </c>
      <c r="O4122" s="1">
        <v>0.73933184011156916</v>
      </c>
      <c r="P4122" s="1">
        <v>0.95367020596541674</v>
      </c>
      <c r="Q4122" s="1">
        <v>1</v>
      </c>
      <c r="R4122" s="1">
        <v>4.1649706669100741</v>
      </c>
      <c r="S4122" s="1">
        <v>5.4990222303358038E-2</v>
      </c>
      <c r="T4122" s="1">
        <v>6.1100247003731151E-2</v>
      </c>
      <c r="U4122" s="1">
        <v>0.45913718153734778</v>
      </c>
      <c r="V4122" s="1">
        <v>0.30347890214102502</v>
      </c>
      <c r="W4122" s="1">
        <v>0.10007117253880191</v>
      </c>
      <c r="X4122" s="1">
        <v>0.13731274378282529</v>
      </c>
      <c r="Y4122" s="2">
        <v>2</v>
      </c>
      <c r="Z4122" s="1">
        <v>0.2594922001907855</v>
      </c>
      <c r="AA4122" s="1">
        <v>6.1100247003731151E-2</v>
      </c>
      <c r="AB4122" s="1">
        <v>2.4525664810196759E-2</v>
      </c>
      <c r="AC4122" s="1">
        <v>2.4525664810196761</v>
      </c>
      <c r="AD4122" s="1">
        <v>6.0383814300976661</v>
      </c>
      <c r="AE4122" s="2">
        <v>7</v>
      </c>
      <c r="AF4122" s="2">
        <v>0</v>
      </c>
    </row>
    <row r="4123" spans="1:32" x14ac:dyDescent="0.45">
      <c r="A4123" s="1">
        <v>4122</v>
      </c>
      <c r="B4123" s="1">
        <v>1</v>
      </c>
      <c r="C4123" s="1">
        <v>0.111111</v>
      </c>
      <c r="D4123" s="1">
        <v>0.111111</v>
      </c>
      <c r="E4123" s="1">
        <v>0.33333299999999999</v>
      </c>
      <c r="F4123" s="1">
        <v>9</v>
      </c>
      <c r="G4123" s="1">
        <v>1</v>
      </c>
      <c r="H4123" s="1">
        <v>0.66581174264960774</v>
      </c>
      <c r="I4123" s="1">
        <v>9</v>
      </c>
      <c r="J4123" s="1">
        <v>9</v>
      </c>
      <c r="K4123" s="1">
        <v>1.501926048976675</v>
      </c>
      <c r="L4123" s="1">
        <v>1</v>
      </c>
      <c r="M4123" s="1">
        <v>9</v>
      </c>
      <c r="N4123" s="1">
        <v>3</v>
      </c>
      <c r="O4123" s="1">
        <v>0.111111</v>
      </c>
      <c r="P4123" s="1">
        <v>0.111111</v>
      </c>
      <c r="Q4123" s="1">
        <v>1</v>
      </c>
      <c r="R4123" s="1">
        <v>4.1752818632103308</v>
      </c>
      <c r="S4123" s="1">
        <v>5.8427287736776932E-2</v>
      </c>
      <c r="T4123" s="1">
        <v>6.4919208596418809E-2</v>
      </c>
      <c r="U4123" s="1">
        <v>3.8376671239612407E-2</v>
      </c>
      <c r="V4123" s="1">
        <v>0.40316035099887859</v>
      </c>
      <c r="W4123" s="1">
        <v>0.49091872707691681</v>
      </c>
      <c r="X4123" s="1">
        <v>6.7544250684592022E-2</v>
      </c>
      <c r="Y4123" s="2">
        <v>1</v>
      </c>
      <c r="Z4123" s="1">
        <v>0.21546524736209691</v>
      </c>
      <c r="AA4123" s="1">
        <v>6.4919208596418809E-2</v>
      </c>
      <c r="AB4123" s="1">
        <v>8.1685628717974565E-2</v>
      </c>
      <c r="AC4123" s="1">
        <v>8.168562871797457</v>
      </c>
      <c r="AD4123" s="1">
        <v>4.9972186936729326</v>
      </c>
      <c r="AE4123" s="2">
        <v>2</v>
      </c>
      <c r="AF4123" s="2">
        <v>0</v>
      </c>
    </row>
    <row r="4124" spans="1:32" x14ac:dyDescent="0.45">
      <c r="A4124" s="1">
        <v>4123</v>
      </c>
      <c r="B4124" s="1">
        <v>1</v>
      </c>
      <c r="C4124" s="1">
        <v>0.1111111111111111</v>
      </c>
      <c r="D4124" s="1">
        <v>0.1111111111111111</v>
      </c>
      <c r="E4124" s="1">
        <v>0.125</v>
      </c>
      <c r="F4124" s="1">
        <v>9</v>
      </c>
      <c r="G4124" s="1">
        <v>1</v>
      </c>
      <c r="H4124" s="1">
        <v>0.51677568850772149</v>
      </c>
      <c r="I4124" s="1">
        <v>2</v>
      </c>
      <c r="J4124" s="1">
        <v>9</v>
      </c>
      <c r="K4124" s="1">
        <v>1.9350755506468811</v>
      </c>
      <c r="L4124" s="1">
        <v>1</v>
      </c>
      <c r="M4124" s="1">
        <v>0.73315495239703599</v>
      </c>
      <c r="N4124" s="1">
        <v>8</v>
      </c>
      <c r="O4124" s="1">
        <v>0.5</v>
      </c>
      <c r="P4124" s="1">
        <v>1.363968144429113</v>
      </c>
      <c r="Q4124" s="1">
        <v>1</v>
      </c>
      <c r="R4124" s="1">
        <v>4.2428748070822291</v>
      </c>
      <c r="S4124" s="1">
        <v>8.0958269027409699E-2</v>
      </c>
      <c r="T4124" s="1">
        <v>8.995363225267744E-2</v>
      </c>
      <c r="U4124" s="1">
        <v>3.4304830848228163E-2</v>
      </c>
      <c r="V4124" s="1">
        <v>0.32696641081172212</v>
      </c>
      <c r="W4124" s="1">
        <v>0.35455854779080648</v>
      </c>
      <c r="X4124" s="1">
        <v>0.28417021054924341</v>
      </c>
      <c r="Y4124" s="2">
        <v>2</v>
      </c>
      <c r="Z4124" s="1">
        <v>0.71591919428119788</v>
      </c>
      <c r="AA4124" s="1">
        <v>8.9953632252678092E-2</v>
      </c>
      <c r="AB4124" s="1">
        <v>6.6498562624523153E-2</v>
      </c>
      <c r="AC4124" s="1">
        <v>6.6498562624523156</v>
      </c>
      <c r="AD4124" s="1">
        <v>9.5758871680509863</v>
      </c>
      <c r="AE4124" s="2">
        <v>4</v>
      </c>
      <c r="AF4124" s="2">
        <v>1</v>
      </c>
    </row>
    <row r="4125" spans="1:32" x14ac:dyDescent="0.45">
      <c r="A4125" s="1">
        <v>4124</v>
      </c>
      <c r="B4125" s="1">
        <v>1</v>
      </c>
      <c r="C4125" s="1">
        <v>0.88887271056959549</v>
      </c>
      <c r="D4125" s="1">
        <v>1.610226218539935</v>
      </c>
      <c r="E4125" s="1">
        <v>1</v>
      </c>
      <c r="F4125" s="1">
        <v>1.125020476058032</v>
      </c>
      <c r="G4125" s="1">
        <v>1</v>
      </c>
      <c r="H4125" s="1">
        <v>0.5</v>
      </c>
      <c r="I4125" s="1">
        <v>0.5</v>
      </c>
      <c r="J4125" s="1">
        <v>0.62103075237884586</v>
      </c>
      <c r="K4125" s="1">
        <v>2</v>
      </c>
      <c r="L4125" s="1">
        <v>1</v>
      </c>
      <c r="M4125" s="1">
        <v>1</v>
      </c>
      <c r="N4125" s="1">
        <v>1</v>
      </c>
      <c r="O4125" s="1">
        <v>2</v>
      </c>
      <c r="P4125" s="1">
        <v>1</v>
      </c>
      <c r="Q4125" s="1">
        <v>1</v>
      </c>
      <c r="R4125" s="1">
        <v>4.1629965276216208</v>
      </c>
      <c r="S4125" s="1">
        <v>5.4332175873873588E-2</v>
      </c>
      <c r="T4125" s="1">
        <v>6.0369084304303988E-2</v>
      </c>
      <c r="U4125" s="1">
        <v>0.27333505926398199</v>
      </c>
      <c r="V4125" s="1">
        <v>0.18313967916865631</v>
      </c>
      <c r="W4125" s="1">
        <v>0.25932140232354861</v>
      </c>
      <c r="X4125" s="1">
        <v>0.28420385924381308</v>
      </c>
      <c r="Y4125" s="2">
        <v>3</v>
      </c>
      <c r="Z4125" s="1">
        <v>0.63729754510581982</v>
      </c>
      <c r="AA4125" s="1">
        <v>6.036908430430267E-2</v>
      </c>
      <c r="AB4125" s="1">
        <v>6.7077450689752238E-2</v>
      </c>
      <c r="AC4125" s="1">
        <v>6.7077450689752238</v>
      </c>
      <c r="AD4125" s="1">
        <v>8.3579897683504747</v>
      </c>
      <c r="AE4125" s="2">
        <v>4</v>
      </c>
      <c r="AF4125" s="2">
        <v>3</v>
      </c>
    </row>
    <row r="4126" spans="1:32" x14ac:dyDescent="0.45">
      <c r="A4126" s="1">
        <v>4125</v>
      </c>
      <c r="B4126" s="1">
        <v>1</v>
      </c>
      <c r="C4126" s="1">
        <v>1</v>
      </c>
      <c r="D4126" s="1">
        <v>1.9036385090590049</v>
      </c>
      <c r="E4126" s="1">
        <v>0.1687180757364827</v>
      </c>
      <c r="F4126" s="1">
        <v>1</v>
      </c>
      <c r="G4126" s="1">
        <v>1</v>
      </c>
      <c r="H4126" s="1">
        <v>0.548603755002257</v>
      </c>
      <c r="I4126" s="1">
        <v>0.25</v>
      </c>
      <c r="J4126" s="1">
        <v>0.52530981866631488</v>
      </c>
      <c r="K4126" s="1">
        <v>1.8228092514530561</v>
      </c>
      <c r="L4126" s="1">
        <v>1</v>
      </c>
      <c r="M4126" s="1">
        <v>0.25</v>
      </c>
      <c r="N4126" s="1">
        <v>5.9270472095822102</v>
      </c>
      <c r="O4126" s="1">
        <v>4</v>
      </c>
      <c r="P4126" s="1">
        <v>4</v>
      </c>
      <c r="Q4126" s="1">
        <v>1</v>
      </c>
      <c r="R4126" s="1">
        <v>4.2008275223294671</v>
      </c>
      <c r="S4126" s="1">
        <v>6.6942507443155705E-2</v>
      </c>
      <c r="T4126" s="1">
        <v>7.4380563825728566E-2</v>
      </c>
      <c r="U4126" s="1">
        <v>0.14980923390775619</v>
      </c>
      <c r="V4126" s="1">
        <v>0.11692007911380981</v>
      </c>
      <c r="W4126" s="1">
        <v>0.137687824748705</v>
      </c>
      <c r="X4126" s="1">
        <v>0.595582862229729</v>
      </c>
      <c r="Y4126" s="2">
        <v>2</v>
      </c>
      <c r="Z4126" s="1">
        <v>0.57456367863966884</v>
      </c>
      <c r="AA4126" s="1">
        <v>7.4380563825728566E-2</v>
      </c>
      <c r="AB4126" s="1">
        <v>5.1194159516423268E-2</v>
      </c>
      <c r="AC4126" s="1">
        <v>5.1194159516423268</v>
      </c>
      <c r="AD4126" s="1">
        <v>9.0891356793107843</v>
      </c>
      <c r="AE4126" s="2">
        <v>6</v>
      </c>
      <c r="AF4126" s="2">
        <v>0</v>
      </c>
    </row>
    <row r="4127" spans="1:32" x14ac:dyDescent="0.45">
      <c r="A4127" s="1">
        <v>4126</v>
      </c>
      <c r="B4127" s="1">
        <v>1</v>
      </c>
      <c r="C4127" s="1">
        <v>0.33333333333333331</v>
      </c>
      <c r="D4127" s="1">
        <v>0.33333333333333331</v>
      </c>
      <c r="E4127" s="1">
        <v>0.62930568046716462</v>
      </c>
      <c r="F4127" s="1">
        <v>3</v>
      </c>
      <c r="G4127" s="1">
        <v>1</v>
      </c>
      <c r="H4127" s="1">
        <v>0.68985834546105718</v>
      </c>
      <c r="I4127" s="1">
        <v>2.359520887879293</v>
      </c>
      <c r="J4127" s="1">
        <v>3</v>
      </c>
      <c r="K4127" s="1">
        <v>1.4495729544761311</v>
      </c>
      <c r="L4127" s="1">
        <v>1</v>
      </c>
      <c r="M4127" s="1">
        <v>4</v>
      </c>
      <c r="N4127" s="1">
        <v>1.589052873728473</v>
      </c>
      <c r="O4127" s="1">
        <v>0.42381485374295091</v>
      </c>
      <c r="P4127" s="1">
        <v>0.25</v>
      </c>
      <c r="Q4127" s="1">
        <v>1</v>
      </c>
      <c r="R4127" s="1">
        <v>4.0489304092072533</v>
      </c>
      <c r="S4127" s="1">
        <v>1.6310136402417779E-2</v>
      </c>
      <c r="T4127" s="1">
        <v>1.8122373780464201E-2</v>
      </c>
      <c r="U4127" s="1">
        <v>0.11056005168196489</v>
      </c>
      <c r="V4127" s="1">
        <v>0.31410162243540701</v>
      </c>
      <c r="W4127" s="1">
        <v>0.4381298290846895</v>
      </c>
      <c r="X4127" s="1">
        <v>0.13720849679793881</v>
      </c>
      <c r="Y4127" s="2">
        <v>2</v>
      </c>
      <c r="Z4127" s="1">
        <v>0.45257632449371837</v>
      </c>
      <c r="AA4127" s="1">
        <v>1.812237378046485E-2</v>
      </c>
      <c r="AB4127" s="1">
        <v>2.9258130355566649E-2</v>
      </c>
      <c r="AC4127" s="1">
        <v>2.9258130355566641</v>
      </c>
      <c r="AD4127" s="1">
        <v>13.78372183025394</v>
      </c>
      <c r="AE4127" s="2">
        <v>6</v>
      </c>
      <c r="AF4127" s="2">
        <v>0</v>
      </c>
    </row>
    <row r="4128" spans="1:32" x14ac:dyDescent="0.45">
      <c r="A4128" s="1">
        <v>4127</v>
      </c>
      <c r="B4128" s="1">
        <v>1</v>
      </c>
      <c r="C4128" s="1">
        <v>9.0000090000089994</v>
      </c>
      <c r="D4128" s="1">
        <v>1.1218830652699121</v>
      </c>
      <c r="E4128" s="1">
        <v>1.578899596670988</v>
      </c>
      <c r="F4128" s="1">
        <v>0.111111</v>
      </c>
      <c r="G4128" s="1">
        <v>1</v>
      </c>
      <c r="H4128" s="1">
        <v>0.33333333333333331</v>
      </c>
      <c r="I4128" s="1">
        <v>0.34749430005394882</v>
      </c>
      <c r="J4128" s="1">
        <v>0.8913584944429227</v>
      </c>
      <c r="K4128" s="1">
        <v>3</v>
      </c>
      <c r="L4128" s="1">
        <v>1</v>
      </c>
      <c r="M4128" s="1">
        <v>0.5</v>
      </c>
      <c r="N4128" s="1">
        <v>0.63335249569284735</v>
      </c>
      <c r="O4128" s="1">
        <v>2.8777450445798651</v>
      </c>
      <c r="P4128" s="1">
        <v>2</v>
      </c>
      <c r="Q4128" s="1">
        <v>1</v>
      </c>
      <c r="R4128" s="1">
        <v>4.1936949304708806</v>
      </c>
      <c r="S4128" s="1">
        <v>6.4564976823627163E-2</v>
      </c>
      <c r="T4128" s="1">
        <v>7.1738863137363509E-2</v>
      </c>
      <c r="U4128" s="1">
        <v>0.41702670039609607</v>
      </c>
      <c r="V4128" s="1">
        <v>6.9385872041529295E-2</v>
      </c>
      <c r="W4128" s="1">
        <v>0.2265134607656076</v>
      </c>
      <c r="X4128" s="1">
        <v>0.28707396679676689</v>
      </c>
      <c r="Y4128" s="2">
        <v>3</v>
      </c>
      <c r="Z4128" s="1">
        <v>0.63436036574429444</v>
      </c>
      <c r="AA4128" s="1">
        <v>7.1738863137363509E-2</v>
      </c>
      <c r="AB4128" s="1">
        <v>8.0007296741175724E-2</v>
      </c>
      <c r="AC4128" s="1">
        <v>8.0007296741175722</v>
      </c>
      <c r="AD4128" s="1">
        <v>14.193625058665271</v>
      </c>
      <c r="AE4128" s="2">
        <v>7</v>
      </c>
      <c r="AF4128" s="2">
        <v>2</v>
      </c>
    </row>
    <row r="4129" spans="1:32" x14ac:dyDescent="0.45">
      <c r="A4129" s="1">
        <v>4128</v>
      </c>
      <c r="B4129" s="1">
        <v>1</v>
      </c>
      <c r="C4129" s="1">
        <v>9.0000090000089994</v>
      </c>
      <c r="D4129" s="1">
        <v>1.864082140670396</v>
      </c>
      <c r="E4129" s="1">
        <v>0.75640697914336885</v>
      </c>
      <c r="F4129" s="1">
        <v>0.111111</v>
      </c>
      <c r="G4129" s="1">
        <v>1</v>
      </c>
      <c r="H4129" s="1">
        <v>0.14285714285714279</v>
      </c>
      <c r="I4129" s="1">
        <v>0.33333299999999999</v>
      </c>
      <c r="J4129" s="1">
        <v>0.53645704670522787</v>
      </c>
      <c r="K4129" s="1">
        <v>7</v>
      </c>
      <c r="L4129" s="1">
        <v>1</v>
      </c>
      <c r="M4129" s="1">
        <v>1.609161945409477</v>
      </c>
      <c r="N4129" s="1">
        <v>1.3220396262505409</v>
      </c>
      <c r="O4129" s="1">
        <v>3</v>
      </c>
      <c r="P4129" s="1">
        <v>0.62144149186024533</v>
      </c>
      <c r="Q4129" s="1">
        <v>1</v>
      </c>
      <c r="R4129" s="1">
        <v>4.2634093278904839</v>
      </c>
      <c r="S4129" s="1">
        <v>8.7803109296827955E-2</v>
      </c>
      <c r="T4129" s="1">
        <v>9.7559010329808835E-2</v>
      </c>
      <c r="U4129" s="1">
        <v>0.38088853680313561</v>
      </c>
      <c r="V4129" s="1">
        <v>5.2990127105592831E-2</v>
      </c>
      <c r="W4129" s="1">
        <v>0.30502214466989558</v>
      </c>
      <c r="X4129" s="1">
        <v>0.26109919142137611</v>
      </c>
      <c r="Y4129" s="2">
        <v>3</v>
      </c>
      <c r="Z4129" s="1">
        <v>0.67737228664704419</v>
      </c>
      <c r="AA4129" s="1">
        <v>9.7559010329808835E-2</v>
      </c>
      <c r="AB4129" s="1">
        <v>3.5346581133400799E-2</v>
      </c>
      <c r="AC4129" s="1">
        <v>3.5346581133400798</v>
      </c>
      <c r="AD4129" s="1">
        <v>9.2523639482445716</v>
      </c>
      <c r="AE4129" s="2">
        <v>7</v>
      </c>
      <c r="AF4129" s="2">
        <v>0</v>
      </c>
    </row>
    <row r="4130" spans="1:32" x14ac:dyDescent="0.45">
      <c r="A4130" s="1">
        <v>4129</v>
      </c>
      <c r="B4130" s="1">
        <v>1</v>
      </c>
      <c r="C4130" s="1">
        <v>3.0000030000029998</v>
      </c>
      <c r="D4130" s="1">
        <v>0.25</v>
      </c>
      <c r="E4130" s="1">
        <v>0.25</v>
      </c>
      <c r="F4130" s="1">
        <v>0.33333299999999999</v>
      </c>
      <c r="G4130" s="1">
        <v>1</v>
      </c>
      <c r="H4130" s="1">
        <v>0.1967619945212781</v>
      </c>
      <c r="I4130" s="1">
        <v>0.111111</v>
      </c>
      <c r="J4130" s="1">
        <v>4</v>
      </c>
      <c r="K4130" s="1">
        <v>5.0822822894888819</v>
      </c>
      <c r="L4130" s="1">
        <v>1</v>
      </c>
      <c r="M4130" s="1">
        <v>1.6176694145158741</v>
      </c>
      <c r="N4130" s="1">
        <v>4</v>
      </c>
      <c r="O4130" s="1">
        <v>9</v>
      </c>
      <c r="P4130" s="1">
        <v>0.61817327509976661</v>
      </c>
      <c r="Q4130" s="1">
        <v>1</v>
      </c>
      <c r="R4130" s="1">
        <v>4.1373249670491772</v>
      </c>
      <c r="S4130" s="1">
        <v>4.5774989016392403E-2</v>
      </c>
      <c r="T4130" s="1">
        <v>5.0861098907102657E-2</v>
      </c>
      <c r="U4130" s="1">
        <v>0.11747942157119901</v>
      </c>
      <c r="V4130" s="1">
        <v>5.3796660513626957E-2</v>
      </c>
      <c r="W4130" s="1">
        <v>0.43826105124651882</v>
      </c>
      <c r="X4130" s="1">
        <v>0.39046286666865532</v>
      </c>
      <c r="Y4130" s="2">
        <v>4</v>
      </c>
      <c r="Z4130" s="1">
        <v>0.71961293517598846</v>
      </c>
      <c r="AA4130" s="1">
        <v>5.0861098907102657E-2</v>
      </c>
      <c r="AB4130" s="1">
        <v>4.8440747508343908E-2</v>
      </c>
      <c r="AC4130" s="1">
        <v>4.8440747508343911</v>
      </c>
      <c r="AD4130" s="1">
        <v>9.7193601555544973</v>
      </c>
      <c r="AE4130" s="2">
        <v>5</v>
      </c>
      <c r="AF4130" s="2">
        <v>1</v>
      </c>
    </row>
    <row r="4131" spans="1:32" x14ac:dyDescent="0.45">
      <c r="A4131" s="1">
        <v>4130</v>
      </c>
      <c r="B4131" s="1">
        <v>1</v>
      </c>
      <c r="C4131" s="1">
        <v>0.1111111111111111</v>
      </c>
      <c r="D4131" s="1">
        <v>0.125</v>
      </c>
      <c r="E4131" s="1">
        <v>1.299958765031523</v>
      </c>
      <c r="F4131" s="1">
        <v>9</v>
      </c>
      <c r="G4131" s="1">
        <v>1</v>
      </c>
      <c r="H4131" s="1">
        <v>2.0346876981375939</v>
      </c>
      <c r="I4131" s="1">
        <v>9</v>
      </c>
      <c r="J4131" s="1">
        <v>8</v>
      </c>
      <c r="K4131" s="1">
        <v>0.49147591589378931</v>
      </c>
      <c r="L4131" s="1">
        <v>1</v>
      </c>
      <c r="M4131" s="1">
        <v>4</v>
      </c>
      <c r="N4131" s="1">
        <v>0.76925516939435434</v>
      </c>
      <c r="O4131" s="1">
        <v>0.111111</v>
      </c>
      <c r="P4131" s="1">
        <v>0.25</v>
      </c>
      <c r="Q4131" s="1">
        <v>1</v>
      </c>
      <c r="R4131" s="1">
        <v>4.0851796158076219</v>
      </c>
      <c r="S4131" s="1">
        <v>2.83932052692073E-2</v>
      </c>
      <c r="T4131" s="1">
        <v>3.1548005854674779E-2</v>
      </c>
      <c r="U4131" s="1">
        <v>5.8763462298131668E-2</v>
      </c>
      <c r="V4131" s="1">
        <v>0.56004952919796891</v>
      </c>
      <c r="W4131" s="1">
        <v>0.32040212257206729</v>
      </c>
      <c r="X4131" s="1">
        <v>6.0784885931832087E-2</v>
      </c>
      <c r="Y4131" s="2">
        <v>2</v>
      </c>
      <c r="Z4131" s="1">
        <v>0.33340583718495592</v>
      </c>
      <c r="AA4131" s="1">
        <v>3.1548005854675439E-2</v>
      </c>
      <c r="AB4131" s="1">
        <v>6.7811129405688481E-2</v>
      </c>
      <c r="AC4131" s="1">
        <v>6.7811129405688479</v>
      </c>
      <c r="AD4131" s="1">
        <v>10.60108473323014</v>
      </c>
      <c r="AE4131" s="2">
        <v>4</v>
      </c>
      <c r="AF4131" s="2">
        <v>1</v>
      </c>
    </row>
    <row r="4132" spans="1:32" x14ac:dyDescent="0.45">
      <c r="A4132" s="1">
        <v>4131</v>
      </c>
      <c r="B4132" s="1">
        <v>1</v>
      </c>
      <c r="C4132" s="1">
        <v>0.2</v>
      </c>
      <c r="D4132" s="1">
        <v>0.25</v>
      </c>
      <c r="E4132" s="1">
        <v>0.125</v>
      </c>
      <c r="F4132" s="1">
        <v>5</v>
      </c>
      <c r="G4132" s="1">
        <v>1</v>
      </c>
      <c r="H4132" s="1">
        <v>0.9958765299767538</v>
      </c>
      <c r="I4132" s="1">
        <v>0.5</v>
      </c>
      <c r="J4132" s="1">
        <v>4</v>
      </c>
      <c r="K4132" s="1">
        <v>1.00414054342996</v>
      </c>
      <c r="L4132" s="1">
        <v>1</v>
      </c>
      <c r="M4132" s="1">
        <v>0.32554147363912161</v>
      </c>
      <c r="N4132" s="1">
        <v>8</v>
      </c>
      <c r="O4132" s="1">
        <v>2</v>
      </c>
      <c r="P4132" s="1">
        <v>3.0718052259865001</v>
      </c>
      <c r="Q4132" s="1">
        <v>1</v>
      </c>
      <c r="R4132" s="1">
        <v>4.0296773157187493</v>
      </c>
      <c r="S4132" s="1">
        <v>9.8924385729164399E-3</v>
      </c>
      <c r="T4132" s="1">
        <v>1.09915984143516E-2</v>
      </c>
      <c r="U4132" s="1">
        <v>5.3358585881224198E-2</v>
      </c>
      <c r="V4132" s="1">
        <v>0.23829431886756189</v>
      </c>
      <c r="W4132" s="1">
        <v>0.20365637250609431</v>
      </c>
      <c r="X4132" s="1">
        <v>0.50469072274511961</v>
      </c>
      <c r="Y4132" s="2">
        <v>2</v>
      </c>
      <c r="Z4132" s="1">
        <v>0.4278452075212158</v>
      </c>
      <c r="AA4132" s="1">
        <v>1.0991598414353571E-2</v>
      </c>
      <c r="AB4132" s="1">
        <v>6.2902041000865383E-2</v>
      </c>
      <c r="AC4132" s="1">
        <v>6.2902041000865383</v>
      </c>
      <c r="AD4132" s="1">
        <v>10.953805234199409</v>
      </c>
      <c r="AE4132" s="2">
        <v>4</v>
      </c>
      <c r="AF4132" s="2">
        <v>1</v>
      </c>
    </row>
    <row r="4133" spans="1:32" x14ac:dyDescent="0.45">
      <c r="A4133" s="1">
        <v>4132</v>
      </c>
      <c r="B4133" s="1">
        <v>1</v>
      </c>
      <c r="C4133" s="1">
        <v>0.25</v>
      </c>
      <c r="D4133" s="1">
        <v>0.59271660590418496</v>
      </c>
      <c r="E4133" s="1">
        <v>1</v>
      </c>
      <c r="F4133" s="1">
        <v>4</v>
      </c>
      <c r="G4133" s="1">
        <v>1</v>
      </c>
      <c r="H4133" s="1">
        <v>3</v>
      </c>
      <c r="I4133" s="1">
        <v>9</v>
      </c>
      <c r="J4133" s="1">
        <v>1.6871469266067001</v>
      </c>
      <c r="K4133" s="1">
        <v>0.33333299999999999</v>
      </c>
      <c r="L4133" s="1">
        <v>1</v>
      </c>
      <c r="M4133" s="1">
        <v>1</v>
      </c>
      <c r="N4133" s="1">
        <v>1</v>
      </c>
      <c r="O4133" s="1">
        <v>0.111111</v>
      </c>
      <c r="P4133" s="1">
        <v>1</v>
      </c>
      <c r="Q4133" s="1">
        <v>1</v>
      </c>
      <c r="R4133" s="1">
        <v>4.1396035364177504</v>
      </c>
      <c r="S4133" s="1">
        <v>4.6534512139250118E-2</v>
      </c>
      <c r="T4133" s="1">
        <v>5.1705013488055687E-2</v>
      </c>
      <c r="U4133" s="1">
        <v>0.11435376085487001</v>
      </c>
      <c r="V4133" s="1">
        <v>0.6144029650723315</v>
      </c>
      <c r="W4133" s="1">
        <v>0.16160379802467051</v>
      </c>
      <c r="X4133" s="1">
        <v>0.1096394760481281</v>
      </c>
      <c r="Y4133" s="2">
        <v>1</v>
      </c>
      <c r="Z4133" s="1">
        <v>0.25646492450394059</v>
      </c>
      <c r="AA4133" s="1">
        <v>5.1705013488055028E-2</v>
      </c>
      <c r="AB4133" s="1">
        <v>4.9932292966002961E-2</v>
      </c>
      <c r="AC4133" s="1">
        <v>4.9932292966002958</v>
      </c>
      <c r="AD4133" s="1">
        <v>7.7944586792974846</v>
      </c>
      <c r="AE4133" s="2">
        <v>2</v>
      </c>
      <c r="AF4133" s="2">
        <v>1</v>
      </c>
    </row>
    <row r="4134" spans="1:32" x14ac:dyDescent="0.45">
      <c r="A4134" s="1">
        <v>4133</v>
      </c>
      <c r="B4134" s="1">
        <v>1</v>
      </c>
      <c r="C4134" s="1">
        <v>1.666023411355444</v>
      </c>
      <c r="D4134" s="1">
        <v>5</v>
      </c>
      <c r="E4134" s="1">
        <v>6</v>
      </c>
      <c r="F4134" s="1">
        <v>0.60023166132246575</v>
      </c>
      <c r="G4134" s="1">
        <v>1</v>
      </c>
      <c r="H4134" s="1">
        <v>8</v>
      </c>
      <c r="I4134" s="1">
        <v>8</v>
      </c>
      <c r="J4134" s="1">
        <v>0.2</v>
      </c>
      <c r="K4134" s="1">
        <v>0.125</v>
      </c>
      <c r="L4134" s="1">
        <v>1</v>
      </c>
      <c r="M4134" s="1">
        <v>0.67165381166090843</v>
      </c>
      <c r="N4134" s="1">
        <v>0.16666700000000001</v>
      </c>
      <c r="O4134" s="1">
        <v>0.125</v>
      </c>
      <c r="P4134" s="1">
        <v>1.4888622421826749</v>
      </c>
      <c r="Q4134" s="1">
        <v>1</v>
      </c>
      <c r="R4134" s="1">
        <v>4.1327263286812874</v>
      </c>
      <c r="S4134" s="1">
        <v>4.4242109560428837E-2</v>
      </c>
      <c r="T4134" s="1">
        <v>4.9157899511587597E-2</v>
      </c>
      <c r="U4134" s="1">
        <v>0.45188287976206742</v>
      </c>
      <c r="V4134" s="1">
        <v>0.41824178876566082</v>
      </c>
      <c r="W4134" s="1">
        <v>6.0427205613453418E-2</v>
      </c>
      <c r="X4134" s="1">
        <v>6.9448125858818363E-2</v>
      </c>
      <c r="Y4134" s="2">
        <v>2</v>
      </c>
      <c r="Z4134" s="1">
        <v>0.34562439210936657</v>
      </c>
      <c r="AA4134" s="1">
        <v>4.9157899511585633E-2</v>
      </c>
      <c r="AB4134" s="1">
        <v>7.8762247542185027E-2</v>
      </c>
      <c r="AC4134" s="1">
        <v>7.8762247542185024</v>
      </c>
      <c r="AD4134" s="1">
        <v>7.7003328194452552</v>
      </c>
      <c r="AE4134" s="2">
        <v>4</v>
      </c>
      <c r="AF4134" s="2">
        <v>0</v>
      </c>
    </row>
    <row r="4135" spans="1:32" x14ac:dyDescent="0.45">
      <c r="A4135" s="1">
        <v>4134</v>
      </c>
      <c r="B4135" s="1">
        <v>1</v>
      </c>
      <c r="C4135" s="1">
        <v>0.25</v>
      </c>
      <c r="D4135" s="1">
        <v>4</v>
      </c>
      <c r="E4135" s="1">
        <v>1</v>
      </c>
      <c r="F4135" s="1">
        <v>4</v>
      </c>
      <c r="G4135" s="1">
        <v>1</v>
      </c>
      <c r="H4135" s="1">
        <v>4.6698792480334266</v>
      </c>
      <c r="I4135" s="1">
        <v>3</v>
      </c>
      <c r="J4135" s="1">
        <v>0.25</v>
      </c>
      <c r="K4135" s="1">
        <v>0.21413829927639319</v>
      </c>
      <c r="L4135" s="1">
        <v>1</v>
      </c>
      <c r="M4135" s="1">
        <v>0.33333299999999999</v>
      </c>
      <c r="N4135" s="1">
        <v>1</v>
      </c>
      <c r="O4135" s="1">
        <v>0.33333299999999999</v>
      </c>
      <c r="P4135" s="1">
        <v>3</v>
      </c>
      <c r="Q4135" s="1">
        <v>1</v>
      </c>
      <c r="R4135" s="1">
        <v>4.1352720531837548</v>
      </c>
      <c r="S4135" s="1">
        <v>4.5090684394584933E-2</v>
      </c>
      <c r="T4135" s="1">
        <v>5.0100760438427698E-2</v>
      </c>
      <c r="U4135" s="1">
        <v>0.19654381160407991</v>
      </c>
      <c r="V4135" s="1">
        <v>0.54082357825681127</v>
      </c>
      <c r="W4135" s="1">
        <v>7.2793271681724198E-2</v>
      </c>
      <c r="X4135" s="1">
        <v>0.18983933845738471</v>
      </c>
      <c r="Y4135" s="2">
        <v>2</v>
      </c>
      <c r="Z4135" s="1">
        <v>0.3283559886213841</v>
      </c>
      <c r="AA4135" s="1">
        <v>5.0100760438426387E-2</v>
      </c>
      <c r="AB4135" s="1">
        <v>5.6791351024071228E-2</v>
      </c>
      <c r="AC4135" s="1">
        <v>5.6791351024071224</v>
      </c>
      <c r="AD4135" s="1">
        <v>4.4557409487570334</v>
      </c>
      <c r="AE4135" s="2">
        <v>2</v>
      </c>
      <c r="AF4135" s="2">
        <v>0</v>
      </c>
    </row>
    <row r="4136" spans="1:32" x14ac:dyDescent="0.45">
      <c r="A4136" s="1">
        <v>4135</v>
      </c>
      <c r="B4136" s="1">
        <v>1</v>
      </c>
      <c r="C4136" s="1">
        <v>0.14285700000000001</v>
      </c>
      <c r="D4136" s="1">
        <v>0.49754367938333532</v>
      </c>
      <c r="E4136" s="1">
        <v>1.404493067808148</v>
      </c>
      <c r="F4136" s="1">
        <v>7</v>
      </c>
      <c r="G4136" s="1">
        <v>1</v>
      </c>
      <c r="H4136" s="1">
        <v>4</v>
      </c>
      <c r="I4136" s="1">
        <v>6</v>
      </c>
      <c r="J4136" s="1">
        <v>2.0098737888488869</v>
      </c>
      <c r="K4136" s="1">
        <v>0.25</v>
      </c>
      <c r="L4136" s="1">
        <v>1</v>
      </c>
      <c r="M4136" s="1">
        <v>1</v>
      </c>
      <c r="N4136" s="1">
        <v>0.71200066623368963</v>
      </c>
      <c r="O4136" s="1">
        <v>0.16666700000000001</v>
      </c>
      <c r="P4136" s="1">
        <v>1</v>
      </c>
      <c r="Q4136" s="1">
        <v>1</v>
      </c>
      <c r="R4136" s="1">
        <v>4.0956441341923293</v>
      </c>
      <c r="S4136" s="1">
        <v>3.1881378064109768E-2</v>
      </c>
      <c r="T4136" s="1">
        <v>3.542375340456641E-2</v>
      </c>
      <c r="U4136" s="1">
        <v>0.1026295115574532</v>
      </c>
      <c r="V4136" s="1">
        <v>0.63735121524701766</v>
      </c>
      <c r="W4136" s="1">
        <v>0.15275483458778291</v>
      </c>
      <c r="X4136" s="1">
        <v>0.10726443860774609</v>
      </c>
      <c r="Y4136" s="2">
        <v>2</v>
      </c>
      <c r="Z4136" s="1">
        <v>0.42400788815178109</v>
      </c>
      <c r="AA4136" s="1">
        <v>3.542375340456641E-2</v>
      </c>
      <c r="AB4136" s="1">
        <v>5.1095162527648223E-2</v>
      </c>
      <c r="AC4136" s="1">
        <v>5.1095162527648226</v>
      </c>
      <c r="AD4136" s="1">
        <v>8.4023204889599903</v>
      </c>
      <c r="AE4136" s="2">
        <v>4</v>
      </c>
      <c r="AF4136" s="2">
        <v>1</v>
      </c>
    </row>
    <row r="4137" spans="1:32" x14ac:dyDescent="0.45">
      <c r="A4137" s="1">
        <v>4136</v>
      </c>
      <c r="B4137" s="1">
        <v>1</v>
      </c>
      <c r="C4137" s="1">
        <v>0.32425993858806967</v>
      </c>
      <c r="D4137" s="1">
        <v>0.5</v>
      </c>
      <c r="E4137" s="1">
        <v>0.2338771553971469</v>
      </c>
      <c r="F4137" s="1">
        <v>3.0839455664930928</v>
      </c>
      <c r="G4137" s="1">
        <v>1</v>
      </c>
      <c r="H4137" s="1">
        <v>1.607700798760721</v>
      </c>
      <c r="I4137" s="1">
        <v>1.377607521744439</v>
      </c>
      <c r="J4137" s="1">
        <v>2</v>
      </c>
      <c r="K4137" s="1">
        <v>0.62200628423574778</v>
      </c>
      <c r="L4137" s="1">
        <v>1</v>
      </c>
      <c r="M4137" s="1">
        <v>0.33333299999999999</v>
      </c>
      <c r="N4137" s="1">
        <v>4.2757489430803934</v>
      </c>
      <c r="O4137" s="1">
        <v>0.72589615272550101</v>
      </c>
      <c r="P4137" s="1">
        <v>3</v>
      </c>
      <c r="Q4137" s="1">
        <v>1</v>
      </c>
      <c r="R4137" s="1">
        <v>4.0904317306296338</v>
      </c>
      <c r="S4137" s="1">
        <v>3.0143910209877941E-2</v>
      </c>
      <c r="T4137" s="1">
        <v>3.3493233566531048E-2</v>
      </c>
      <c r="U4137" s="1">
        <v>9.3783696236137207E-2</v>
      </c>
      <c r="V4137" s="1">
        <v>0.35303837451967818</v>
      </c>
      <c r="W4137" s="1">
        <v>0.17277820914401781</v>
      </c>
      <c r="X4137" s="1">
        <v>0.38039972010016659</v>
      </c>
      <c r="Y4137" s="2">
        <v>3</v>
      </c>
      <c r="Z4137" s="1">
        <v>0.35608855116663829</v>
      </c>
      <c r="AA4137" s="1">
        <v>3.3493233566531048E-2</v>
      </c>
      <c r="AB4137" s="1">
        <v>1.8433556973718009E-2</v>
      </c>
      <c r="AC4137" s="1">
        <v>1.843355697371801</v>
      </c>
      <c r="AD4137" s="1">
        <v>7.5517969857278118</v>
      </c>
      <c r="AE4137" s="2">
        <v>8</v>
      </c>
      <c r="AF4137" s="2">
        <v>0</v>
      </c>
    </row>
    <row r="4138" spans="1:32" x14ac:dyDescent="0.45">
      <c r="A4138" s="1">
        <v>4137</v>
      </c>
      <c r="B4138" s="1">
        <v>1</v>
      </c>
      <c r="C4138" s="1">
        <v>0.5</v>
      </c>
      <c r="D4138" s="1">
        <v>0.125</v>
      </c>
      <c r="E4138" s="1">
        <v>0.125</v>
      </c>
      <c r="F4138" s="1">
        <v>2</v>
      </c>
      <c r="G4138" s="1">
        <v>1</v>
      </c>
      <c r="H4138" s="1">
        <v>1.235555226165888</v>
      </c>
      <c r="I4138" s="1">
        <v>0.35648565127471737</v>
      </c>
      <c r="J4138" s="1">
        <v>8</v>
      </c>
      <c r="K4138" s="1">
        <v>0.80935273375286443</v>
      </c>
      <c r="L4138" s="1">
        <v>1</v>
      </c>
      <c r="M4138" s="1">
        <v>0.86070735788076647</v>
      </c>
      <c r="N4138" s="1">
        <v>8</v>
      </c>
      <c r="O4138" s="1">
        <v>2.8051619929840399</v>
      </c>
      <c r="P4138" s="1">
        <v>1.1618350776763431</v>
      </c>
      <c r="Q4138" s="1">
        <v>1</v>
      </c>
      <c r="R4138" s="1">
        <v>4.2535335617665764</v>
      </c>
      <c r="S4138" s="1">
        <v>8.4511187255525463E-2</v>
      </c>
      <c r="T4138" s="1">
        <v>9.3901319172806072E-2</v>
      </c>
      <c r="U4138" s="1">
        <v>5.932570141686528E-2</v>
      </c>
      <c r="V4138" s="1">
        <v>0.20115699549925931</v>
      </c>
      <c r="W4138" s="1">
        <v>0.30963684054491131</v>
      </c>
      <c r="X4138" s="1">
        <v>0.42988046253896423</v>
      </c>
      <c r="Y4138" s="2">
        <v>4</v>
      </c>
      <c r="Z4138" s="1">
        <v>0.78783901022438918</v>
      </c>
      <c r="AA4138" s="1">
        <v>9.3901319172805725E-2</v>
      </c>
      <c r="AB4138" s="1">
        <v>4.401329790557823E-2</v>
      </c>
      <c r="AC4138" s="1">
        <v>4.4013297905578233</v>
      </c>
      <c r="AD4138" s="1">
        <v>9.6762488856732318</v>
      </c>
      <c r="AE4138" s="2">
        <v>6</v>
      </c>
      <c r="AF4138" s="2">
        <v>0</v>
      </c>
    </row>
    <row r="4139" spans="1:32" x14ac:dyDescent="0.45">
      <c r="A4139" s="1">
        <v>4138</v>
      </c>
      <c r="B4139" s="1">
        <v>1</v>
      </c>
      <c r="C4139" s="1">
        <v>4</v>
      </c>
      <c r="D4139" s="1">
        <v>3</v>
      </c>
      <c r="E4139" s="1">
        <v>1.6208316553175901</v>
      </c>
      <c r="F4139" s="1">
        <v>0.25</v>
      </c>
      <c r="G4139" s="1">
        <v>1</v>
      </c>
      <c r="H4139" s="1">
        <v>1</v>
      </c>
      <c r="I4139" s="1">
        <v>0.14285700000000001</v>
      </c>
      <c r="J4139" s="1">
        <v>0.33333299999999999</v>
      </c>
      <c r="K4139" s="1">
        <v>1</v>
      </c>
      <c r="L4139" s="1">
        <v>1</v>
      </c>
      <c r="M4139" s="1">
        <v>0.16666700000000001</v>
      </c>
      <c r="N4139" s="1">
        <v>0.61696721971046253</v>
      </c>
      <c r="O4139" s="1">
        <v>7</v>
      </c>
      <c r="P4139" s="1">
        <v>6</v>
      </c>
      <c r="Q4139" s="1">
        <v>1</v>
      </c>
      <c r="R4139" s="1">
        <v>4.1649210705537758</v>
      </c>
      <c r="S4139" s="1">
        <v>5.4973690184591938E-2</v>
      </c>
      <c r="T4139" s="1">
        <v>6.108187798287993E-2</v>
      </c>
      <c r="U4139" s="1">
        <v>0.40426103890859061</v>
      </c>
      <c r="V4139" s="1">
        <v>7.9649088583118963E-2</v>
      </c>
      <c r="W4139" s="1">
        <v>9.0172547711470333E-2</v>
      </c>
      <c r="X4139" s="1">
        <v>0.42591732479682021</v>
      </c>
      <c r="Y4139" s="2">
        <v>1</v>
      </c>
      <c r="Z4139" s="1">
        <v>0.38455093060064549</v>
      </c>
      <c r="AA4139" s="1">
        <v>6.108187798287993E-2</v>
      </c>
      <c r="AB4139" s="1">
        <v>0.1032907595769839</v>
      </c>
      <c r="AC4139" s="1">
        <v>10.329075957698389</v>
      </c>
      <c r="AD4139" s="1">
        <v>6.8711355643928727</v>
      </c>
      <c r="AE4139" s="2">
        <v>2</v>
      </c>
      <c r="AF4139" s="2">
        <v>1</v>
      </c>
    </row>
    <row r="4140" spans="1:32" x14ac:dyDescent="0.45">
      <c r="A4140" s="1">
        <v>4139</v>
      </c>
      <c r="B4140" s="1">
        <v>1</v>
      </c>
      <c r="C4140" s="1">
        <v>0.2</v>
      </c>
      <c r="D4140" s="1">
        <v>0.62479317250482846</v>
      </c>
      <c r="E4140" s="1">
        <v>0.5</v>
      </c>
      <c r="F4140" s="1">
        <v>5</v>
      </c>
      <c r="G4140" s="1">
        <v>1</v>
      </c>
      <c r="H4140" s="1">
        <v>9</v>
      </c>
      <c r="I4140" s="1">
        <v>2</v>
      </c>
      <c r="J4140" s="1">
        <v>1.600529653662744</v>
      </c>
      <c r="K4140" s="1">
        <v>0.111111</v>
      </c>
      <c r="L4140" s="1">
        <v>1</v>
      </c>
      <c r="M4140" s="1">
        <v>0.5</v>
      </c>
      <c r="N4140" s="1">
        <v>2</v>
      </c>
      <c r="O4140" s="1">
        <v>0.5</v>
      </c>
      <c r="P4140" s="1">
        <v>2</v>
      </c>
      <c r="Q4140" s="1">
        <v>1</v>
      </c>
      <c r="R4140" s="1">
        <v>4.1302294459178759</v>
      </c>
      <c r="S4140" s="1">
        <v>4.3409815305958631E-2</v>
      </c>
      <c r="T4140" s="1">
        <v>4.8233128117731811E-2</v>
      </c>
      <c r="U4140" s="1">
        <v>9.2933121479415265E-2</v>
      </c>
      <c r="V4140" s="1">
        <v>0.58504714398355728</v>
      </c>
      <c r="W4140" s="1">
        <v>0.1032323886966221</v>
      </c>
      <c r="X4140" s="1">
        <v>0.21878734584040541</v>
      </c>
      <c r="Y4140" s="2">
        <v>1</v>
      </c>
      <c r="Z4140" s="1">
        <v>0.3110858469782779</v>
      </c>
      <c r="AA4140" s="1">
        <v>4.8233128117731811E-2</v>
      </c>
      <c r="AB4140" s="1">
        <v>3.2737281528363443E-2</v>
      </c>
      <c r="AC4140" s="1">
        <v>3.2737281528363442</v>
      </c>
      <c r="AD4140" s="1">
        <v>6.8992635188420843</v>
      </c>
      <c r="AE4140" s="2">
        <v>2</v>
      </c>
      <c r="AF4140" s="2">
        <v>0</v>
      </c>
    </row>
    <row r="4141" spans="1:32" x14ac:dyDescent="0.45">
      <c r="A4141" s="1">
        <v>4140</v>
      </c>
      <c r="B4141" s="1">
        <v>1</v>
      </c>
      <c r="C4141" s="1">
        <v>0.63838614035467811</v>
      </c>
      <c r="D4141" s="1">
        <v>0.25</v>
      </c>
      <c r="E4141" s="1">
        <v>0.14285700000000001</v>
      </c>
      <c r="F4141" s="1">
        <v>1.566450047684955</v>
      </c>
      <c r="G4141" s="1">
        <v>1</v>
      </c>
      <c r="H4141" s="1">
        <v>0.25</v>
      </c>
      <c r="I4141" s="1">
        <v>0.16666700000000001</v>
      </c>
      <c r="J4141" s="1">
        <v>4</v>
      </c>
      <c r="K4141" s="1">
        <v>4</v>
      </c>
      <c r="L4141" s="1">
        <v>1</v>
      </c>
      <c r="M4141" s="1">
        <v>0.5</v>
      </c>
      <c r="N4141" s="1">
        <v>7</v>
      </c>
      <c r="O4141" s="1">
        <v>6</v>
      </c>
      <c r="P4141" s="1">
        <v>2</v>
      </c>
      <c r="Q4141" s="1">
        <v>1</v>
      </c>
      <c r="R4141" s="1">
        <v>4.0243750574945008</v>
      </c>
      <c r="S4141" s="1">
        <v>8.1250191648335832E-3</v>
      </c>
      <c r="T4141" s="1">
        <v>9.0277990720373149E-3</v>
      </c>
      <c r="U4141" s="1">
        <v>6.9445249792270528E-2</v>
      </c>
      <c r="V4141" s="1">
        <v>9.0546614489413965E-2</v>
      </c>
      <c r="W4141" s="1">
        <v>0.30075446219377</v>
      </c>
      <c r="X4141" s="1">
        <v>0.53925367352454556</v>
      </c>
      <c r="Y4141" s="2">
        <v>1</v>
      </c>
      <c r="Z4141" s="1">
        <v>0.17498620706891169</v>
      </c>
      <c r="AA4141" s="1">
        <v>9.0277990720373149E-3</v>
      </c>
      <c r="AB4141" s="1">
        <v>2.6289881720841599E-2</v>
      </c>
      <c r="AC4141" s="1">
        <v>2.628988172084159</v>
      </c>
      <c r="AD4141" s="1">
        <v>5.9290790926697232</v>
      </c>
      <c r="AE4141" s="2">
        <v>2</v>
      </c>
      <c r="AF4141" s="2">
        <v>0</v>
      </c>
    </row>
    <row r="4142" spans="1:32" x14ac:dyDescent="0.45">
      <c r="A4142" s="1">
        <v>4141</v>
      </c>
      <c r="B4142" s="1">
        <v>1</v>
      </c>
      <c r="C4142" s="1">
        <v>5.6264067233959274</v>
      </c>
      <c r="D4142" s="1">
        <v>5.9999880000239996</v>
      </c>
      <c r="E4142" s="1">
        <v>1</v>
      </c>
      <c r="F4142" s="1">
        <v>0.17773332948749759</v>
      </c>
      <c r="G4142" s="1">
        <v>1</v>
      </c>
      <c r="H4142" s="1">
        <v>0.82991149329945091</v>
      </c>
      <c r="I4142" s="1">
        <v>0.8201354152127478</v>
      </c>
      <c r="J4142" s="1">
        <v>0.16666700000000001</v>
      </c>
      <c r="K4142" s="1">
        <v>1.2049477662061701</v>
      </c>
      <c r="L4142" s="1">
        <v>1</v>
      </c>
      <c r="M4142" s="1">
        <v>0.33333299999999999</v>
      </c>
      <c r="N4142" s="1">
        <v>1</v>
      </c>
      <c r="O4142" s="1">
        <v>1.219310837516502</v>
      </c>
      <c r="P4142" s="1">
        <v>3</v>
      </c>
      <c r="Q4142" s="1">
        <v>1</v>
      </c>
      <c r="R4142" s="1">
        <v>4.2628428707979378</v>
      </c>
      <c r="S4142" s="1">
        <v>8.7614290265979264E-2</v>
      </c>
      <c r="T4142" s="1">
        <v>9.7349211406643626E-2</v>
      </c>
      <c r="U4142" s="1">
        <v>0.48725308556918001</v>
      </c>
      <c r="V4142" s="1">
        <v>0.1244442751690831</v>
      </c>
      <c r="W4142" s="1">
        <v>0.10027094280228099</v>
      </c>
      <c r="X4142" s="1">
        <v>0.28803169645945592</v>
      </c>
      <c r="Y4142" s="2">
        <v>3</v>
      </c>
      <c r="Z4142" s="1">
        <v>0.74007431279243663</v>
      </c>
      <c r="AA4142" s="1">
        <v>9.7349211406644265E-2</v>
      </c>
      <c r="AB4142" s="1">
        <v>6.7293354646239617E-2</v>
      </c>
      <c r="AC4142" s="1">
        <v>6.7293354646239614</v>
      </c>
      <c r="AD4142" s="1">
        <v>7.7421437554646051</v>
      </c>
      <c r="AE4142" s="2">
        <v>7</v>
      </c>
      <c r="AF4142" s="2">
        <v>1</v>
      </c>
    </row>
    <row r="4143" spans="1:32" x14ac:dyDescent="0.45">
      <c r="A4143" s="1">
        <v>4142</v>
      </c>
      <c r="B4143" s="1">
        <v>1</v>
      </c>
      <c r="C4143" s="1">
        <v>1</v>
      </c>
      <c r="D4143" s="1">
        <v>1.6509666248253141</v>
      </c>
      <c r="E4143" s="1">
        <v>0.69629209000172021</v>
      </c>
      <c r="F4143" s="1">
        <v>1</v>
      </c>
      <c r="G4143" s="1">
        <v>1</v>
      </c>
      <c r="H4143" s="1">
        <v>4</v>
      </c>
      <c r="I4143" s="1">
        <v>1</v>
      </c>
      <c r="J4143" s="1">
        <v>0.60570576349828276</v>
      </c>
      <c r="K4143" s="1">
        <v>0.25</v>
      </c>
      <c r="L4143" s="1">
        <v>1</v>
      </c>
      <c r="M4143" s="1">
        <v>1</v>
      </c>
      <c r="N4143" s="1">
        <v>1.4361788886579621</v>
      </c>
      <c r="O4143" s="1">
        <v>1</v>
      </c>
      <c r="P4143" s="1">
        <v>1</v>
      </c>
      <c r="Q4143" s="1">
        <v>1</v>
      </c>
      <c r="R4143" s="1">
        <v>4.2300276481313963</v>
      </c>
      <c r="S4143" s="1">
        <v>7.6675882710465437E-2</v>
      </c>
      <c r="T4143" s="1">
        <v>8.5195425233850486E-2</v>
      </c>
      <c r="U4143" s="1">
        <v>0.24116036601769739</v>
      </c>
      <c r="V4143" s="1">
        <v>0.34477074193441171</v>
      </c>
      <c r="W4143" s="1">
        <v>0.15279659021644551</v>
      </c>
      <c r="X4143" s="1">
        <v>0.26127230183144551</v>
      </c>
      <c r="Y4143" s="2">
        <v>2</v>
      </c>
      <c r="Z4143" s="1">
        <v>0.37929708236139098</v>
      </c>
      <c r="AA4143" s="1">
        <v>8.519542523385179E-2</v>
      </c>
      <c r="AB4143" s="1">
        <v>5.687540734369792E-2</v>
      </c>
      <c r="AC4143" s="1">
        <v>5.6875407343697919</v>
      </c>
      <c r="AD4143" s="1">
        <v>7.7981853400167269</v>
      </c>
      <c r="AE4143" s="2">
        <v>4</v>
      </c>
      <c r="AF4143" s="2">
        <v>1</v>
      </c>
    </row>
    <row r="4144" spans="1:32" x14ac:dyDescent="0.45">
      <c r="A4144" s="1">
        <v>4143</v>
      </c>
      <c r="B4144" s="1">
        <v>1</v>
      </c>
      <c r="C4144" s="1">
        <v>0.2</v>
      </c>
      <c r="D4144" s="1">
        <v>0.60617370547422045</v>
      </c>
      <c r="E4144" s="1">
        <v>1</v>
      </c>
      <c r="F4144" s="1">
        <v>5</v>
      </c>
      <c r="G4144" s="1">
        <v>1</v>
      </c>
      <c r="H4144" s="1">
        <v>7</v>
      </c>
      <c r="I4144" s="1">
        <v>5</v>
      </c>
      <c r="J4144" s="1">
        <v>1.649692144296629</v>
      </c>
      <c r="K4144" s="1">
        <v>0.14285700000000001</v>
      </c>
      <c r="L4144" s="1">
        <v>1</v>
      </c>
      <c r="M4144" s="1">
        <v>2</v>
      </c>
      <c r="N4144" s="1">
        <v>1</v>
      </c>
      <c r="O4144" s="1">
        <v>0.2</v>
      </c>
      <c r="P4144" s="1">
        <v>0.5</v>
      </c>
      <c r="Q4144" s="1">
        <v>1</v>
      </c>
      <c r="R4144" s="1">
        <v>4.1144160931843317</v>
      </c>
      <c r="S4144" s="1">
        <v>3.813869772811055E-2</v>
      </c>
      <c r="T4144" s="1">
        <v>4.2376330809011722E-2</v>
      </c>
      <c r="U4144" s="1">
        <v>0.1021019052271581</v>
      </c>
      <c r="V4144" s="1">
        <v>0.65245351601084633</v>
      </c>
      <c r="W4144" s="1">
        <v>0.14713965518655581</v>
      </c>
      <c r="X4144" s="1">
        <v>9.8304923575439726E-2</v>
      </c>
      <c r="Y4144" s="2">
        <v>1</v>
      </c>
      <c r="Z4144" s="1">
        <v>0.2474451274111584</v>
      </c>
      <c r="AA4144" s="1">
        <v>4.2376330809011722E-2</v>
      </c>
      <c r="AB4144" s="1">
        <v>3.9084965203182637E-2</v>
      </c>
      <c r="AC4144" s="1">
        <v>3.908496520318264</v>
      </c>
      <c r="AD4144" s="1">
        <v>7.8453705611775906</v>
      </c>
      <c r="AE4144" s="2">
        <v>2</v>
      </c>
      <c r="AF4144" s="2">
        <v>1</v>
      </c>
    </row>
    <row r="4145" spans="1:32" x14ac:dyDescent="0.45">
      <c r="A4145" s="1">
        <v>4144</v>
      </c>
      <c r="B4145" s="1">
        <v>1</v>
      </c>
      <c r="C4145" s="1">
        <v>8</v>
      </c>
      <c r="D4145" s="1">
        <v>1</v>
      </c>
      <c r="E4145" s="1">
        <v>1.511982885517968</v>
      </c>
      <c r="F4145" s="1">
        <v>0.125</v>
      </c>
      <c r="G4145" s="1">
        <v>1</v>
      </c>
      <c r="H4145" s="1">
        <v>0.2</v>
      </c>
      <c r="I4145" s="1">
        <v>0.111111</v>
      </c>
      <c r="J4145" s="1">
        <v>1</v>
      </c>
      <c r="K4145" s="1">
        <v>5</v>
      </c>
      <c r="L4145" s="1">
        <v>1</v>
      </c>
      <c r="M4145" s="1">
        <v>0.33333299999999999</v>
      </c>
      <c r="N4145" s="1">
        <v>0.66138314763888684</v>
      </c>
      <c r="O4145" s="1">
        <v>9</v>
      </c>
      <c r="P4145" s="1">
        <v>3</v>
      </c>
      <c r="Q4145" s="1">
        <v>1</v>
      </c>
      <c r="R4145" s="1">
        <v>4.1977656789920861</v>
      </c>
      <c r="S4145" s="1">
        <v>6.5921892997362022E-2</v>
      </c>
      <c r="T4145" s="1">
        <v>7.3246547774846696E-2</v>
      </c>
      <c r="U4145" s="1">
        <v>0.35390765654506667</v>
      </c>
      <c r="V4145" s="1">
        <v>4.0846251721251607E-2</v>
      </c>
      <c r="W4145" s="1">
        <v>0.2151985769098041</v>
      </c>
      <c r="X4145" s="1">
        <v>0.39004751482387767</v>
      </c>
      <c r="Y4145" s="2">
        <v>1</v>
      </c>
      <c r="Z4145" s="1">
        <v>0.32642510173225497</v>
      </c>
      <c r="AA4145" s="1">
        <v>7.3246547774846696E-2</v>
      </c>
      <c r="AB4145" s="1">
        <v>7.9985321999504561E-2</v>
      </c>
      <c r="AC4145" s="1">
        <v>7.9985321999504562</v>
      </c>
      <c r="AD4145" s="1">
        <v>4.9827332621209184</v>
      </c>
      <c r="AE4145" s="2">
        <v>2</v>
      </c>
      <c r="AF4145" s="2">
        <v>1</v>
      </c>
    </row>
    <row r="4146" spans="1:32" x14ac:dyDescent="0.45">
      <c r="A4146" s="1">
        <v>4145</v>
      </c>
      <c r="B4146" s="1">
        <v>1</v>
      </c>
      <c r="C4146" s="1">
        <v>5</v>
      </c>
      <c r="D4146" s="1">
        <v>5</v>
      </c>
      <c r="E4146" s="1">
        <v>8</v>
      </c>
      <c r="F4146" s="1">
        <v>0.2</v>
      </c>
      <c r="G4146" s="1">
        <v>1</v>
      </c>
      <c r="H4146" s="1">
        <v>1.978575524650003</v>
      </c>
      <c r="I4146" s="1">
        <v>2</v>
      </c>
      <c r="J4146" s="1">
        <v>0.2</v>
      </c>
      <c r="K4146" s="1">
        <v>0.50541411613635201</v>
      </c>
      <c r="L4146" s="1">
        <v>1</v>
      </c>
      <c r="M4146" s="1">
        <v>0.59643092355958582</v>
      </c>
      <c r="N4146" s="1">
        <v>0.125</v>
      </c>
      <c r="O4146" s="1">
        <v>0.5</v>
      </c>
      <c r="P4146" s="1">
        <v>1.676640094433494</v>
      </c>
      <c r="Q4146" s="1">
        <v>1</v>
      </c>
      <c r="R4146" s="1">
        <v>4.1120675836588054</v>
      </c>
      <c r="S4146" s="1">
        <v>3.7355861219601508E-2</v>
      </c>
      <c r="T4146" s="1">
        <v>4.1506512466223902E-2</v>
      </c>
      <c r="U4146" s="1">
        <v>0.65297738605855893</v>
      </c>
      <c r="V4146" s="1">
        <v>0.16094762677705221</v>
      </c>
      <c r="W4146" s="1">
        <v>8.7076091728424551E-2</v>
      </c>
      <c r="X4146" s="1">
        <v>9.8998895435964296E-2</v>
      </c>
      <c r="Y4146" s="2">
        <v>2</v>
      </c>
      <c r="Z4146" s="1">
        <v>0.24703963210150651</v>
      </c>
      <c r="AA4146" s="1">
        <v>4.1506512466224228E-2</v>
      </c>
      <c r="AB4146" s="1">
        <v>3.3548554146756962E-2</v>
      </c>
      <c r="AC4146" s="1">
        <v>3.3548554146756961</v>
      </c>
      <c r="AD4146" s="1">
        <v>10.137105420612439</v>
      </c>
      <c r="AE4146" s="2">
        <v>4</v>
      </c>
      <c r="AF4146" s="2">
        <v>0</v>
      </c>
    </row>
    <row r="4147" spans="1:32" x14ac:dyDescent="0.45">
      <c r="A4147" s="1">
        <v>4146</v>
      </c>
      <c r="B4147" s="1">
        <v>1</v>
      </c>
      <c r="C4147" s="1">
        <v>0.67288758007946026</v>
      </c>
      <c r="D4147" s="1">
        <v>0.25</v>
      </c>
      <c r="E4147" s="1">
        <v>1</v>
      </c>
      <c r="F4147" s="1">
        <v>1.48613234900533</v>
      </c>
      <c r="G4147" s="1">
        <v>1</v>
      </c>
      <c r="H4147" s="1">
        <v>1.159632687747514</v>
      </c>
      <c r="I4147" s="1">
        <v>0.63037448057205392</v>
      </c>
      <c r="J4147" s="1">
        <v>4</v>
      </c>
      <c r="K4147" s="1">
        <v>0.86234202482030142</v>
      </c>
      <c r="L4147" s="1">
        <v>1</v>
      </c>
      <c r="M4147" s="1">
        <v>2</v>
      </c>
      <c r="N4147" s="1">
        <v>1</v>
      </c>
      <c r="O4147" s="1">
        <v>1.586358634144766</v>
      </c>
      <c r="P4147" s="1">
        <v>0.5</v>
      </c>
      <c r="Q4147" s="1">
        <v>1</v>
      </c>
      <c r="R4147" s="1">
        <v>4.2698521544801658</v>
      </c>
      <c r="S4147" s="1">
        <v>8.9950718160055246E-2</v>
      </c>
      <c r="T4147" s="1">
        <v>9.9945242400061376E-2</v>
      </c>
      <c r="U4147" s="1">
        <v>0.1481425746517151</v>
      </c>
      <c r="V4147" s="1">
        <v>0.24605100369728139</v>
      </c>
      <c r="W4147" s="1">
        <v>0.3826223589464533</v>
      </c>
      <c r="X4147" s="1">
        <v>0.2231840627045503</v>
      </c>
      <c r="Y4147" s="2">
        <v>3</v>
      </c>
      <c r="Z4147" s="1">
        <v>0.60821655458009871</v>
      </c>
      <c r="AA4147" s="1">
        <v>9.9945242400060072E-2</v>
      </c>
      <c r="AB4147" s="1">
        <v>7.4040242122760835E-2</v>
      </c>
      <c r="AC4147" s="1">
        <v>7.4040242122760844</v>
      </c>
      <c r="AD4147" s="1">
        <v>10.066813414574209</v>
      </c>
      <c r="AE4147" s="2">
        <v>6</v>
      </c>
      <c r="AF4147" s="2">
        <v>2</v>
      </c>
    </row>
    <row r="4148" spans="1:32" x14ac:dyDescent="0.45">
      <c r="A4148" s="1">
        <v>4147</v>
      </c>
      <c r="B4148" s="1">
        <v>1</v>
      </c>
      <c r="C4148" s="1">
        <v>1.03193497688629</v>
      </c>
      <c r="D4148" s="1">
        <v>0.2</v>
      </c>
      <c r="E4148" s="1">
        <v>0.14285700000000001</v>
      </c>
      <c r="F4148" s="1">
        <v>0.96905330510004661</v>
      </c>
      <c r="G4148" s="1">
        <v>1</v>
      </c>
      <c r="H4148" s="1">
        <v>0.125</v>
      </c>
      <c r="I4148" s="1">
        <v>0.33333299999999999</v>
      </c>
      <c r="J4148" s="1">
        <v>5</v>
      </c>
      <c r="K4148" s="1">
        <v>8</v>
      </c>
      <c r="L4148" s="1">
        <v>1</v>
      </c>
      <c r="M4148" s="1">
        <v>0.65323033090011573</v>
      </c>
      <c r="N4148" s="1">
        <v>7</v>
      </c>
      <c r="O4148" s="1">
        <v>3</v>
      </c>
      <c r="P4148" s="1">
        <v>1.530853594354773</v>
      </c>
      <c r="Q4148" s="1">
        <v>1</v>
      </c>
      <c r="R4148" s="1">
        <v>4.1902665548562847</v>
      </c>
      <c r="S4148" s="1">
        <v>6.3422184952094909E-2</v>
      </c>
      <c r="T4148" s="1">
        <v>7.0469094391216569E-2</v>
      </c>
      <c r="U4148" s="1">
        <v>7.212863772598016E-2</v>
      </c>
      <c r="V4148" s="1">
        <v>8.3324626794646042E-2</v>
      </c>
      <c r="W4148" s="1">
        <v>0.41080396144360082</v>
      </c>
      <c r="X4148" s="1">
        <v>0.43374277403577299</v>
      </c>
      <c r="Y4148" s="2">
        <v>3</v>
      </c>
      <c r="Z4148" s="1">
        <v>0.58012875994865576</v>
      </c>
      <c r="AA4148" s="1">
        <v>7.0469094391217887E-2</v>
      </c>
      <c r="AB4148" s="1">
        <v>9.4861130778729624E-2</v>
      </c>
      <c r="AC4148" s="1">
        <v>9.4861130778729628</v>
      </c>
      <c r="AD4148" s="1">
        <v>13.7817170647591</v>
      </c>
      <c r="AE4148" s="2">
        <v>4</v>
      </c>
      <c r="AF4148" s="2">
        <v>1</v>
      </c>
    </row>
    <row r="4149" spans="1:32" x14ac:dyDescent="0.45">
      <c r="A4149" s="1">
        <v>4148</v>
      </c>
      <c r="B4149" s="1">
        <v>1</v>
      </c>
      <c r="C4149" s="1">
        <v>1</v>
      </c>
      <c r="D4149" s="1">
        <v>0.33333299999999999</v>
      </c>
      <c r="E4149" s="1">
        <v>0.1115792249112922</v>
      </c>
      <c r="F4149" s="1">
        <v>1</v>
      </c>
      <c r="G4149" s="1">
        <v>1</v>
      </c>
      <c r="H4149" s="1">
        <v>0.125</v>
      </c>
      <c r="I4149" s="1">
        <v>0.125</v>
      </c>
      <c r="J4149" s="1">
        <v>3</v>
      </c>
      <c r="K4149" s="1">
        <v>8</v>
      </c>
      <c r="L4149" s="1">
        <v>1</v>
      </c>
      <c r="M4149" s="1">
        <v>0.33333299999999999</v>
      </c>
      <c r="N4149" s="1">
        <v>8.9622418581507475</v>
      </c>
      <c r="O4149" s="1">
        <v>8</v>
      </c>
      <c r="P4149" s="1">
        <v>3</v>
      </c>
      <c r="Q4149" s="1">
        <v>1</v>
      </c>
      <c r="R4149" s="1">
        <v>4.1393572747770442</v>
      </c>
      <c r="S4149" s="1">
        <v>4.6452424925681392E-2</v>
      </c>
      <c r="T4149" s="1">
        <v>5.1613805472979321E-2</v>
      </c>
      <c r="U4149" s="1">
        <v>6.8466027897640336E-2</v>
      </c>
      <c r="V4149" s="1">
        <v>5.6644465922641607E-2</v>
      </c>
      <c r="W4149" s="1">
        <v>0.27361592300322912</v>
      </c>
      <c r="X4149" s="1">
        <v>0.60127358317648893</v>
      </c>
      <c r="Y4149" s="2">
        <v>1</v>
      </c>
      <c r="Z4149" s="1">
        <v>0.1524078332327847</v>
      </c>
      <c r="AA4149" s="1">
        <v>5.1613805472979321E-2</v>
      </c>
      <c r="AB4149" s="1">
        <v>5.0626282414735171E-2</v>
      </c>
      <c r="AC4149" s="1">
        <v>5.0626282414735169</v>
      </c>
      <c r="AD4149" s="1">
        <v>7.3506626332394553</v>
      </c>
      <c r="AE4149" s="2">
        <v>2</v>
      </c>
      <c r="AF4149" s="2">
        <v>0</v>
      </c>
    </row>
    <row r="4150" spans="1:32" x14ac:dyDescent="0.45">
      <c r="A4150" s="1">
        <v>4149</v>
      </c>
      <c r="B4150" s="1">
        <v>1</v>
      </c>
      <c r="C4150" s="1">
        <v>7</v>
      </c>
      <c r="D4150" s="1">
        <v>0.74600729791213083</v>
      </c>
      <c r="E4150" s="1">
        <v>1</v>
      </c>
      <c r="F4150" s="1">
        <v>0.14285700000000001</v>
      </c>
      <c r="G4150" s="1">
        <v>1</v>
      </c>
      <c r="H4150" s="1">
        <v>0.33333299999999999</v>
      </c>
      <c r="I4150" s="1">
        <v>0.33333299999999999</v>
      </c>
      <c r="J4150" s="1">
        <v>1.340469460283733</v>
      </c>
      <c r="K4150" s="1">
        <v>3</v>
      </c>
      <c r="L4150" s="1">
        <v>1</v>
      </c>
      <c r="M4150" s="1">
        <v>0.5</v>
      </c>
      <c r="N4150" s="1">
        <v>1</v>
      </c>
      <c r="O4150" s="1">
        <v>3</v>
      </c>
      <c r="P4150" s="1">
        <v>2</v>
      </c>
      <c r="Q4150" s="1">
        <v>1</v>
      </c>
      <c r="R4150" s="1">
        <v>4.2213242172032501</v>
      </c>
      <c r="S4150" s="1">
        <v>7.3774739067750048E-2</v>
      </c>
      <c r="T4150" s="1">
        <v>8.197193229750005E-2</v>
      </c>
      <c r="U4150" s="1">
        <v>0.32944802229507508</v>
      </c>
      <c r="V4150" s="1">
        <v>7.6120155044995336E-2</v>
      </c>
      <c r="W4150" s="1">
        <v>0.25990516618551002</v>
      </c>
      <c r="X4150" s="1">
        <v>0.33452665647441959</v>
      </c>
      <c r="Y4150" s="2">
        <v>1</v>
      </c>
      <c r="Z4150" s="1">
        <v>0.26246934548186329</v>
      </c>
      <c r="AA4150" s="1">
        <v>8.197193229750005E-2</v>
      </c>
      <c r="AB4150" s="1">
        <v>5.2271077833639823E-2</v>
      </c>
      <c r="AC4150" s="1">
        <v>5.2271077833639819</v>
      </c>
      <c r="AD4150" s="1">
        <v>3.155537837628398</v>
      </c>
      <c r="AE4150" s="2">
        <v>2</v>
      </c>
      <c r="AF4150" s="2">
        <v>2</v>
      </c>
    </row>
    <row r="4151" spans="1:32" x14ac:dyDescent="0.45">
      <c r="A4151" s="1">
        <v>4150</v>
      </c>
      <c r="B4151" s="1">
        <v>1</v>
      </c>
      <c r="C4151" s="1">
        <v>0.2</v>
      </c>
      <c r="D4151" s="1">
        <v>1.3942975608406729</v>
      </c>
      <c r="E4151" s="1">
        <v>0.14285700000000001</v>
      </c>
      <c r="F4151" s="1">
        <v>5</v>
      </c>
      <c r="G4151" s="1">
        <v>1</v>
      </c>
      <c r="H4151" s="1">
        <v>8.0936255333269607</v>
      </c>
      <c r="I4151" s="1">
        <v>2</v>
      </c>
      <c r="J4151" s="1">
        <v>0.71720702100135902</v>
      </c>
      <c r="K4151" s="1">
        <v>0.12355402358094281</v>
      </c>
      <c r="L4151" s="1">
        <v>1</v>
      </c>
      <c r="M4151" s="1">
        <v>0.16666700000000001</v>
      </c>
      <c r="N4151" s="1">
        <v>7</v>
      </c>
      <c r="O4151" s="1">
        <v>0.5</v>
      </c>
      <c r="P4151" s="1">
        <v>6</v>
      </c>
      <c r="Q4151" s="1">
        <v>1</v>
      </c>
      <c r="R4151" s="1">
        <v>4.0937060481549796</v>
      </c>
      <c r="S4151" s="1">
        <v>3.123534938499321E-2</v>
      </c>
      <c r="T4151" s="1">
        <v>3.4705943761103572E-2</v>
      </c>
      <c r="U4151" s="1">
        <v>7.5147437099337633E-2</v>
      </c>
      <c r="V4151" s="1">
        <v>0.50524204293647257</v>
      </c>
      <c r="W4151" s="1">
        <v>5.7127261379255972E-2</v>
      </c>
      <c r="X4151" s="1">
        <v>0.3624832585849338</v>
      </c>
      <c r="Y4151" s="2">
        <v>2</v>
      </c>
      <c r="Z4151" s="1">
        <v>0.29727651361076662</v>
      </c>
      <c r="AA4151" s="1">
        <v>3.4705943761103572E-2</v>
      </c>
      <c r="AB4151" s="1">
        <v>4.954389860119543E-2</v>
      </c>
      <c r="AC4151" s="1">
        <v>4.9543898601195426</v>
      </c>
      <c r="AD4151" s="1">
        <v>9.5429809699067043</v>
      </c>
      <c r="AE4151" s="2">
        <v>4</v>
      </c>
      <c r="AF4151" s="2">
        <v>0</v>
      </c>
    </row>
    <row r="4152" spans="1:32" x14ac:dyDescent="0.45">
      <c r="A4152" s="1">
        <v>4151</v>
      </c>
      <c r="B4152" s="1">
        <v>1</v>
      </c>
      <c r="C4152" s="1">
        <v>9.0000090000089994</v>
      </c>
      <c r="D4152" s="1">
        <v>8</v>
      </c>
      <c r="E4152" s="1">
        <v>6</v>
      </c>
      <c r="F4152" s="1">
        <v>0.111111</v>
      </c>
      <c r="G4152" s="1">
        <v>1</v>
      </c>
      <c r="H4152" s="1">
        <v>1.537907816579708</v>
      </c>
      <c r="I4152" s="1">
        <v>0.5016611692777555</v>
      </c>
      <c r="J4152" s="1">
        <v>0.125</v>
      </c>
      <c r="K4152" s="1">
        <v>0.65023403172759076</v>
      </c>
      <c r="L4152" s="1">
        <v>1</v>
      </c>
      <c r="M4152" s="1">
        <v>1.066014468908723</v>
      </c>
      <c r="N4152" s="1">
        <v>0.16666700000000001</v>
      </c>
      <c r="O4152" s="1">
        <v>1.993377325655294</v>
      </c>
      <c r="P4152" s="1">
        <v>0.93807357138754255</v>
      </c>
      <c r="Q4152" s="1">
        <v>1</v>
      </c>
      <c r="R4152" s="1">
        <v>4.1219187357432094</v>
      </c>
      <c r="S4152" s="1">
        <v>4.0639578581069508E-2</v>
      </c>
      <c r="T4152" s="1">
        <v>4.5155087312299461E-2</v>
      </c>
      <c r="U4152" s="1">
        <v>0.70563216728387379</v>
      </c>
      <c r="V4152" s="1">
        <v>8.7360916770417602E-2</v>
      </c>
      <c r="W4152" s="1">
        <v>8.7317875364781833E-2</v>
      </c>
      <c r="X4152" s="1">
        <v>0.1196890405809268</v>
      </c>
      <c r="Y4152" s="2">
        <v>3</v>
      </c>
      <c r="Z4152" s="1">
        <v>0.79451803431126633</v>
      </c>
      <c r="AA4152" s="1">
        <v>4.5155087312298801E-2</v>
      </c>
      <c r="AB4152" s="1">
        <v>5.9722797368989243E-2</v>
      </c>
      <c r="AC4152" s="1">
        <v>5.9722797368989244</v>
      </c>
      <c r="AD4152" s="1">
        <v>11.667678161258159</v>
      </c>
      <c r="AE4152" s="2">
        <v>7</v>
      </c>
      <c r="AF4152" s="2">
        <v>0</v>
      </c>
    </row>
    <row r="4153" spans="1:32" x14ac:dyDescent="0.45">
      <c r="A4153" s="1">
        <v>4152</v>
      </c>
      <c r="B4153" s="1">
        <v>1</v>
      </c>
      <c r="C4153" s="1">
        <v>5</v>
      </c>
      <c r="D4153" s="1">
        <v>2</v>
      </c>
      <c r="E4153" s="1">
        <v>3</v>
      </c>
      <c r="F4153" s="1">
        <v>0.2</v>
      </c>
      <c r="G4153" s="1">
        <v>1</v>
      </c>
      <c r="H4153" s="1">
        <v>0.62122257333863184</v>
      </c>
      <c r="I4153" s="1">
        <v>1</v>
      </c>
      <c r="J4153" s="1">
        <v>0.5</v>
      </c>
      <c r="K4153" s="1">
        <v>1.609729013267672</v>
      </c>
      <c r="L4153" s="1">
        <v>1</v>
      </c>
      <c r="M4153" s="1">
        <v>0.55622884727832189</v>
      </c>
      <c r="N4153" s="1">
        <v>0.33333299999999999</v>
      </c>
      <c r="O4153" s="1">
        <v>1</v>
      </c>
      <c r="P4153" s="1">
        <v>1.797821175390472</v>
      </c>
      <c r="Q4153" s="1">
        <v>1</v>
      </c>
      <c r="R4153" s="1">
        <v>4.1634891896549231</v>
      </c>
      <c r="S4153" s="1">
        <v>5.4496396551641027E-2</v>
      </c>
      <c r="T4153" s="1">
        <v>6.0551551724045589E-2</v>
      </c>
      <c r="U4153" s="1">
        <v>0.49935849914861508</v>
      </c>
      <c r="V4153" s="1">
        <v>0.12801725825053831</v>
      </c>
      <c r="W4153" s="1">
        <v>0.1782438052362797</v>
      </c>
      <c r="X4153" s="1">
        <v>0.19438043736456681</v>
      </c>
      <c r="Y4153" s="2">
        <v>2</v>
      </c>
      <c r="Z4153" s="1">
        <v>0.63099930339800891</v>
      </c>
      <c r="AA4153" s="1">
        <v>6.0551551724045589E-2</v>
      </c>
      <c r="AB4153" s="1">
        <v>7.3221258844720416E-2</v>
      </c>
      <c r="AC4153" s="1">
        <v>7.322125884472042</v>
      </c>
      <c r="AD4153" s="1">
        <v>11.47823423195881</v>
      </c>
      <c r="AE4153" s="2">
        <v>4</v>
      </c>
      <c r="AF4153" s="2">
        <v>0</v>
      </c>
    </row>
    <row r="4154" spans="1:32" x14ac:dyDescent="0.45">
      <c r="A4154" s="1">
        <v>4153</v>
      </c>
      <c r="B4154" s="1">
        <v>1</v>
      </c>
      <c r="C4154" s="1">
        <v>8</v>
      </c>
      <c r="D4154" s="1">
        <v>0.65368137881896216</v>
      </c>
      <c r="E4154" s="1">
        <v>1</v>
      </c>
      <c r="F4154" s="1">
        <v>0.125</v>
      </c>
      <c r="G4154" s="1">
        <v>1</v>
      </c>
      <c r="H4154" s="1">
        <v>0.125</v>
      </c>
      <c r="I4154" s="1">
        <v>0.2</v>
      </c>
      <c r="J4154" s="1">
        <v>1.5297972871840839</v>
      </c>
      <c r="K4154" s="1">
        <v>8</v>
      </c>
      <c r="L4154" s="1">
        <v>1</v>
      </c>
      <c r="M4154" s="1">
        <v>0.58122834808589774</v>
      </c>
      <c r="N4154" s="1">
        <v>1</v>
      </c>
      <c r="O4154" s="1">
        <v>5</v>
      </c>
      <c r="P4154" s="1">
        <v>1.720494196976458</v>
      </c>
      <c r="Q4154" s="1">
        <v>1</v>
      </c>
      <c r="R4154" s="1">
        <v>4.1502779997879378</v>
      </c>
      <c r="S4154" s="1">
        <v>5.0092666595979253E-2</v>
      </c>
      <c r="T4154" s="1">
        <v>5.5658518439976948E-2</v>
      </c>
      <c r="U4154" s="1">
        <v>0.29167738369187612</v>
      </c>
      <c r="V4154" s="1">
        <v>4.5974048532359632E-2</v>
      </c>
      <c r="W4154" s="1">
        <v>0.32131137151949019</v>
      </c>
      <c r="X4154" s="1">
        <v>0.34103719625627421</v>
      </c>
      <c r="Y4154" s="2">
        <v>2</v>
      </c>
      <c r="Z4154" s="1">
        <v>0.74675795939798761</v>
      </c>
      <c r="AA4154" s="1">
        <v>5.5658518439976622E-2</v>
      </c>
      <c r="AB4154" s="1">
        <v>9.8239264289306724E-2</v>
      </c>
      <c r="AC4154" s="1">
        <v>9.8239264289306725</v>
      </c>
      <c r="AD4154" s="1">
        <v>12.70684024274432</v>
      </c>
      <c r="AE4154" s="2">
        <v>4</v>
      </c>
      <c r="AF4154" s="2">
        <v>0</v>
      </c>
    </row>
    <row r="4155" spans="1:32" x14ac:dyDescent="0.45">
      <c r="A4155" s="1">
        <v>4154</v>
      </c>
      <c r="B4155" s="1">
        <v>1</v>
      </c>
      <c r="C4155" s="1">
        <v>0.5</v>
      </c>
      <c r="D4155" s="1">
        <v>0.61798245380762185</v>
      </c>
      <c r="E4155" s="1">
        <v>3</v>
      </c>
      <c r="F4155" s="1">
        <v>2</v>
      </c>
      <c r="G4155" s="1">
        <v>1</v>
      </c>
      <c r="H4155" s="1">
        <v>1.692529677086005</v>
      </c>
      <c r="I4155" s="1">
        <v>7</v>
      </c>
      <c r="J4155" s="1">
        <v>1.618168920231674</v>
      </c>
      <c r="K4155" s="1">
        <v>0.5908315898612071</v>
      </c>
      <c r="L4155" s="1">
        <v>1</v>
      </c>
      <c r="M4155" s="1">
        <v>7</v>
      </c>
      <c r="N4155" s="1">
        <v>0.33333299999999999</v>
      </c>
      <c r="O4155" s="1">
        <v>0.14285700000000001</v>
      </c>
      <c r="P4155" s="1">
        <v>0.14285700000000001</v>
      </c>
      <c r="Q4155" s="1">
        <v>1</v>
      </c>
      <c r="R4155" s="1">
        <v>4.0334767313879389</v>
      </c>
      <c r="S4155" s="1">
        <v>1.1158910462646309E-2</v>
      </c>
      <c r="T4155" s="1">
        <v>1.239878940294035E-2</v>
      </c>
      <c r="U4155" s="1">
        <v>0.19207058819451869</v>
      </c>
      <c r="V4155" s="1">
        <v>0.4340710651137768</v>
      </c>
      <c r="W4155" s="1">
        <v>0.31736496390143659</v>
      </c>
      <c r="X4155" s="1">
        <v>5.6493382790267908E-2</v>
      </c>
      <c r="Y4155" s="2">
        <v>2</v>
      </c>
      <c r="Z4155" s="1">
        <v>0.40794178458202812</v>
      </c>
      <c r="AA4155" s="1">
        <v>1.239878940294035E-2</v>
      </c>
      <c r="AB4155" s="1">
        <v>7.3795914906938959E-2</v>
      </c>
      <c r="AC4155" s="1">
        <v>7.3795914906938958</v>
      </c>
      <c r="AD4155" s="1">
        <v>11.61240144635115</v>
      </c>
      <c r="AE4155" s="2">
        <v>4</v>
      </c>
      <c r="AF4155" s="2">
        <v>0</v>
      </c>
    </row>
    <row r="4156" spans="1:32" x14ac:dyDescent="0.45">
      <c r="A4156" s="1">
        <v>4155</v>
      </c>
      <c r="B4156" s="1">
        <v>1</v>
      </c>
      <c r="C4156" s="1">
        <v>1.336261759233679</v>
      </c>
      <c r="D4156" s="1">
        <v>0.125</v>
      </c>
      <c r="E4156" s="1">
        <v>0.33333299999999999</v>
      </c>
      <c r="F4156" s="1">
        <v>0.74835637036674729</v>
      </c>
      <c r="G4156" s="1">
        <v>1</v>
      </c>
      <c r="H4156" s="1">
        <v>0.125</v>
      </c>
      <c r="I4156" s="1">
        <v>0.25</v>
      </c>
      <c r="J4156" s="1">
        <v>8</v>
      </c>
      <c r="K4156" s="1">
        <v>8</v>
      </c>
      <c r="L4156" s="1">
        <v>1</v>
      </c>
      <c r="M4156" s="1">
        <v>7</v>
      </c>
      <c r="N4156" s="1">
        <v>3</v>
      </c>
      <c r="O4156" s="1">
        <v>4</v>
      </c>
      <c r="P4156" s="1">
        <v>0.14285700000000001</v>
      </c>
      <c r="Q4156" s="1">
        <v>1</v>
      </c>
      <c r="R4156" s="1">
        <v>4.1657580250094064</v>
      </c>
      <c r="S4156" s="1">
        <v>5.5252675003135167E-2</v>
      </c>
      <c r="T4156" s="1">
        <v>6.1391861114594631E-2</v>
      </c>
      <c r="U4156" s="1">
        <v>7.0070110616293965E-2</v>
      </c>
      <c r="V4156" s="1">
        <v>5.7754344830144362E-2</v>
      </c>
      <c r="W4156" s="1">
        <v>0.70116015332165504</v>
      </c>
      <c r="X4156" s="1">
        <v>0.17101539123190659</v>
      </c>
      <c r="Y4156" s="2">
        <v>1</v>
      </c>
      <c r="Z4156" s="1">
        <v>0.134396017947432</v>
      </c>
      <c r="AA4156" s="1">
        <v>6.1391861114594631E-2</v>
      </c>
      <c r="AB4156" s="1">
        <v>1.312963637916654E-2</v>
      </c>
      <c r="AC4156" s="1">
        <v>1.312963637916654</v>
      </c>
      <c r="AD4156" s="1">
        <v>3.1620946111330679</v>
      </c>
      <c r="AE4156" s="2">
        <v>2</v>
      </c>
      <c r="AF4156" s="2">
        <v>0</v>
      </c>
    </row>
    <row r="4157" spans="1:32" x14ac:dyDescent="0.45">
      <c r="A4157" s="1">
        <v>4156</v>
      </c>
      <c r="B4157" s="1">
        <v>1</v>
      </c>
      <c r="C4157" s="1">
        <v>0.33333299999999999</v>
      </c>
      <c r="D4157" s="1">
        <v>0.125</v>
      </c>
      <c r="E4157" s="1">
        <v>1.697717136463017</v>
      </c>
      <c r="F4157" s="1">
        <v>3</v>
      </c>
      <c r="G4157" s="1">
        <v>1</v>
      </c>
      <c r="H4157" s="1">
        <v>0.25</v>
      </c>
      <c r="I4157" s="1">
        <v>5</v>
      </c>
      <c r="J4157" s="1">
        <v>8</v>
      </c>
      <c r="K4157" s="1">
        <v>4</v>
      </c>
      <c r="L4157" s="1">
        <v>1</v>
      </c>
      <c r="M4157" s="1">
        <v>5</v>
      </c>
      <c r="N4157" s="1">
        <v>0.58902627447312905</v>
      </c>
      <c r="O4157" s="1">
        <v>0.2</v>
      </c>
      <c r="P4157" s="1">
        <v>0.2</v>
      </c>
      <c r="Q4157" s="1">
        <v>1</v>
      </c>
      <c r="R4157" s="1">
        <v>4.1987723988280656</v>
      </c>
      <c r="S4157" s="1">
        <v>6.6257466276021873E-2</v>
      </c>
      <c r="T4157" s="1">
        <v>7.3619406973357629E-2</v>
      </c>
      <c r="U4157" s="1">
        <v>8.4736994136348165E-2</v>
      </c>
      <c r="V4157" s="1">
        <v>0.2344631330348507</v>
      </c>
      <c r="W4157" s="1">
        <v>0.61225603117019389</v>
      </c>
      <c r="X4157" s="1">
        <v>6.8543841658607232E-2</v>
      </c>
      <c r="Y4157" s="2">
        <v>1</v>
      </c>
      <c r="Z4157" s="1">
        <v>0.30689034488422162</v>
      </c>
      <c r="AA4157" s="1">
        <v>7.3619406973357629E-2</v>
      </c>
      <c r="AB4157" s="1">
        <v>3.1170200680971191E-2</v>
      </c>
      <c r="AC4157" s="1">
        <v>3.1170200680971192</v>
      </c>
      <c r="AD4157" s="1">
        <v>7.7801981380101122</v>
      </c>
      <c r="AE4157" s="2">
        <v>2</v>
      </c>
      <c r="AF4157" s="2">
        <v>0</v>
      </c>
    </row>
    <row r="4158" spans="1:32" x14ac:dyDescent="0.45">
      <c r="A4158" s="1">
        <v>4157</v>
      </c>
      <c r="B4158" s="1">
        <v>1</v>
      </c>
      <c r="C4158" s="1">
        <v>8</v>
      </c>
      <c r="D4158" s="1">
        <v>0.56321748092050694</v>
      </c>
      <c r="E4158" s="1">
        <v>1</v>
      </c>
      <c r="F4158" s="1">
        <v>0.125</v>
      </c>
      <c r="G4158" s="1">
        <v>1</v>
      </c>
      <c r="H4158" s="1">
        <v>0.125</v>
      </c>
      <c r="I4158" s="1">
        <v>0.125</v>
      </c>
      <c r="J4158" s="1">
        <v>1.775513072438071</v>
      </c>
      <c r="K4158" s="1">
        <v>8</v>
      </c>
      <c r="L4158" s="1">
        <v>1</v>
      </c>
      <c r="M4158" s="1">
        <v>0.55929399117253475</v>
      </c>
      <c r="N4158" s="1">
        <v>1</v>
      </c>
      <c r="O4158" s="1">
        <v>8</v>
      </c>
      <c r="P4158" s="1">
        <v>1.787968431242297</v>
      </c>
      <c r="Q4158" s="1">
        <v>1</v>
      </c>
      <c r="R4158" s="1">
        <v>4.1276899232145006</v>
      </c>
      <c r="S4158" s="1">
        <v>4.2563307738166863E-2</v>
      </c>
      <c r="T4158" s="1">
        <v>4.7292564153518728E-2</v>
      </c>
      <c r="U4158" s="1">
        <v>0.27362799967456941</v>
      </c>
      <c r="V4158" s="1">
        <v>3.8429731376444121E-2</v>
      </c>
      <c r="W4158" s="1">
        <v>0.31951045788911409</v>
      </c>
      <c r="X4158" s="1">
        <v>0.36843181105987233</v>
      </c>
      <c r="Y4158" s="2">
        <v>2</v>
      </c>
      <c r="Z4158" s="1">
        <v>0.53125446515021935</v>
      </c>
      <c r="AA4158" s="1">
        <v>4.7292564153517083E-2</v>
      </c>
      <c r="AB4158" s="1">
        <v>6.4476594042956831E-2</v>
      </c>
      <c r="AC4158" s="1">
        <v>6.447659404295683</v>
      </c>
      <c r="AD4158" s="1">
        <v>9.2256959684126727</v>
      </c>
      <c r="AE4158" s="2">
        <v>4</v>
      </c>
      <c r="AF4158" s="2">
        <v>0</v>
      </c>
    </row>
    <row r="4159" spans="1:32" x14ac:dyDescent="0.45">
      <c r="A4159" s="1">
        <v>4158</v>
      </c>
      <c r="B4159" s="1">
        <v>1</v>
      </c>
      <c r="C4159" s="1">
        <v>0.55758056769506803</v>
      </c>
      <c r="D4159" s="1">
        <v>0.16666700000000001</v>
      </c>
      <c r="E4159" s="1">
        <v>0.69566460232875516</v>
      </c>
      <c r="F4159" s="1">
        <v>1.79346278894512</v>
      </c>
      <c r="G4159" s="1">
        <v>1</v>
      </c>
      <c r="H4159" s="1">
        <v>0.14285700000000001</v>
      </c>
      <c r="I4159" s="1">
        <v>0.63147808774325809</v>
      </c>
      <c r="J4159" s="1">
        <v>6</v>
      </c>
      <c r="K4159" s="1">
        <v>7</v>
      </c>
      <c r="L4159" s="1">
        <v>1</v>
      </c>
      <c r="M4159" s="1">
        <v>5</v>
      </c>
      <c r="N4159" s="1">
        <v>1.4374743183029211</v>
      </c>
      <c r="O4159" s="1">
        <v>1.583586223195401</v>
      </c>
      <c r="P4159" s="1">
        <v>0.2</v>
      </c>
      <c r="Q4159" s="1">
        <v>1</v>
      </c>
      <c r="R4159" s="1">
        <v>4.0666930561397789</v>
      </c>
      <c r="S4159" s="1">
        <v>2.2231018713259651E-2</v>
      </c>
      <c r="T4159" s="1">
        <v>2.4701131903621831E-2</v>
      </c>
      <c r="U4159" s="1">
        <v>8.8235095981128928E-2</v>
      </c>
      <c r="V4159" s="1">
        <v>0.1114853843396674</v>
      </c>
      <c r="W4159" s="1">
        <v>0.65841179622149681</v>
      </c>
      <c r="X4159" s="1">
        <v>0.14186772345770679</v>
      </c>
      <c r="Y4159" s="2">
        <v>2</v>
      </c>
      <c r="Z4159" s="1">
        <v>0.40090336996015441</v>
      </c>
      <c r="AA4159" s="1">
        <v>2.4701131903621831E-2</v>
      </c>
      <c r="AB4159" s="1">
        <v>5.8610967161634407E-2</v>
      </c>
      <c r="AC4159" s="1">
        <v>5.8610967161634413</v>
      </c>
      <c r="AD4159" s="1">
        <v>13.451152927323641</v>
      </c>
      <c r="AE4159" s="2">
        <v>6</v>
      </c>
      <c r="AF4159" s="2">
        <v>0</v>
      </c>
    </row>
    <row r="4160" spans="1:32" x14ac:dyDescent="0.45">
      <c r="A4160" s="1">
        <v>4159</v>
      </c>
      <c r="B4160" s="1">
        <v>1</v>
      </c>
      <c r="C4160" s="1">
        <v>0.125</v>
      </c>
      <c r="D4160" s="1">
        <v>0.2</v>
      </c>
      <c r="E4160" s="1">
        <v>0.33333299999999999</v>
      </c>
      <c r="F4160" s="1">
        <v>8</v>
      </c>
      <c r="G4160" s="1">
        <v>1</v>
      </c>
      <c r="H4160" s="1">
        <v>2</v>
      </c>
      <c r="I4160" s="1">
        <v>1</v>
      </c>
      <c r="J4160" s="1">
        <v>5</v>
      </c>
      <c r="K4160" s="1">
        <v>0.5</v>
      </c>
      <c r="L4160" s="1">
        <v>1</v>
      </c>
      <c r="M4160" s="1">
        <v>1.355026156119074</v>
      </c>
      <c r="N4160" s="1">
        <v>3</v>
      </c>
      <c r="O4160" s="1">
        <v>1</v>
      </c>
      <c r="P4160" s="1">
        <v>0.73799313429055635</v>
      </c>
      <c r="Q4160" s="1">
        <v>1</v>
      </c>
      <c r="R4160" s="1">
        <v>4.1304532182030487</v>
      </c>
      <c r="S4160" s="1">
        <v>4.348440606768289E-2</v>
      </c>
      <c r="T4160" s="1">
        <v>4.831600674186988E-2</v>
      </c>
      <c r="U4160" s="1">
        <v>6.0964341881079208E-2</v>
      </c>
      <c r="V4160" s="1">
        <v>0.41156033804323428</v>
      </c>
      <c r="W4160" s="1">
        <v>0.27318032958785632</v>
      </c>
      <c r="X4160" s="1">
        <v>0.25429499048783027</v>
      </c>
      <c r="Y4160" s="2">
        <v>1</v>
      </c>
      <c r="Z4160" s="1">
        <v>0.15094853233472841</v>
      </c>
      <c r="AA4160" s="1">
        <v>4.8316006741870532E-2</v>
      </c>
      <c r="AB4160" s="1">
        <v>4.3774532144393349E-2</v>
      </c>
      <c r="AC4160" s="1">
        <v>4.3774532144393348</v>
      </c>
      <c r="AD4160" s="1">
        <v>3.1329669781714831</v>
      </c>
      <c r="AE4160" s="2">
        <v>2</v>
      </c>
      <c r="AF4160" s="2">
        <v>0</v>
      </c>
    </row>
    <row r="4161" spans="1:32" x14ac:dyDescent="0.45">
      <c r="A4161" s="1">
        <v>4160</v>
      </c>
      <c r="B4161" s="1">
        <v>1</v>
      </c>
      <c r="C4161" s="1">
        <v>1.693579996958962</v>
      </c>
      <c r="D4161" s="1">
        <v>0.9920541263569993</v>
      </c>
      <c r="E4161" s="1">
        <v>7</v>
      </c>
      <c r="F4161" s="1">
        <v>0.59046516951996764</v>
      </c>
      <c r="G4161" s="1">
        <v>1</v>
      </c>
      <c r="H4161" s="1">
        <v>1.6516461535084801</v>
      </c>
      <c r="I4161" s="1">
        <v>9</v>
      </c>
      <c r="J4161" s="1">
        <v>1.008009516247041</v>
      </c>
      <c r="K4161" s="1">
        <v>0.60545656094422395</v>
      </c>
      <c r="L4161" s="1">
        <v>1</v>
      </c>
      <c r="M4161" s="1">
        <v>3</v>
      </c>
      <c r="N4161" s="1">
        <v>0.14285700000000001</v>
      </c>
      <c r="O4161" s="1">
        <v>0.111111</v>
      </c>
      <c r="P4161" s="1">
        <v>0.33333299999999999</v>
      </c>
      <c r="Q4161" s="1">
        <v>1</v>
      </c>
      <c r="R4161" s="1">
        <v>4.1758084422543806</v>
      </c>
      <c r="S4161" s="1">
        <v>5.8602814084793543E-2</v>
      </c>
      <c r="T4161" s="1">
        <v>6.5114237871992831E-2</v>
      </c>
      <c r="U4161" s="1">
        <v>0.37212541282681461</v>
      </c>
      <c r="V4161" s="1">
        <v>0.34128322396068578</v>
      </c>
      <c r="W4161" s="1">
        <v>0.2334127147190595</v>
      </c>
      <c r="X4161" s="1">
        <v>5.3178648493439833E-2</v>
      </c>
      <c r="Y4161" s="2">
        <v>3</v>
      </c>
      <c r="Z4161" s="1">
        <v>0.78579114932101723</v>
      </c>
      <c r="AA4161" s="1">
        <v>6.511423787199315E-2</v>
      </c>
      <c r="AB4161" s="1">
        <v>1.6856990089898511E-2</v>
      </c>
      <c r="AC4161" s="1">
        <v>1.6856990089898509</v>
      </c>
      <c r="AD4161" s="1">
        <v>10.101407190106711</v>
      </c>
      <c r="AE4161" s="2">
        <v>6</v>
      </c>
      <c r="AF4161" s="2">
        <v>0</v>
      </c>
    </row>
    <row r="4162" spans="1:32" x14ac:dyDescent="0.45">
      <c r="A4162" s="1">
        <v>4161</v>
      </c>
      <c r="B4162" s="1">
        <v>1</v>
      </c>
      <c r="C4162" s="1">
        <v>0.59474337609452654</v>
      </c>
      <c r="D4162" s="1">
        <v>1</v>
      </c>
      <c r="E4162" s="1">
        <v>0.27820257460302977</v>
      </c>
      <c r="F4162" s="1">
        <v>1.6813974567764891</v>
      </c>
      <c r="G4162" s="1">
        <v>1</v>
      </c>
      <c r="H4162" s="1">
        <v>1</v>
      </c>
      <c r="I4162" s="1">
        <v>0.33333299999999999</v>
      </c>
      <c r="J4162" s="1">
        <v>1</v>
      </c>
      <c r="K4162" s="1">
        <v>1</v>
      </c>
      <c r="L4162" s="1">
        <v>1</v>
      </c>
      <c r="M4162" s="1">
        <v>1.111749033949744</v>
      </c>
      <c r="N4162" s="1">
        <v>3.5945030394737021</v>
      </c>
      <c r="O4162" s="1">
        <v>3</v>
      </c>
      <c r="P4162" s="1">
        <v>0.8994835789937865</v>
      </c>
      <c r="Q4162" s="1">
        <v>1</v>
      </c>
      <c r="R4162" s="1">
        <v>4.2419845928922673</v>
      </c>
      <c r="S4162" s="1">
        <v>8.0661530964089082E-2</v>
      </c>
      <c r="T4162" s="1">
        <v>8.9623923293432314E-2</v>
      </c>
      <c r="U4162" s="1">
        <v>0.14709656728270501</v>
      </c>
      <c r="V4162" s="1">
        <v>0.19467288540203859</v>
      </c>
      <c r="W4162" s="1">
        <v>0.24658298366255271</v>
      </c>
      <c r="X4162" s="1">
        <v>0.41164756365270372</v>
      </c>
      <c r="Y4162" s="2">
        <v>3</v>
      </c>
      <c r="Z4162" s="1">
        <v>0.52796507827361339</v>
      </c>
      <c r="AA4162" s="1">
        <v>8.9623923293432314E-2</v>
      </c>
      <c r="AB4162" s="1">
        <v>8.2905247152360473E-2</v>
      </c>
      <c r="AC4162" s="1">
        <v>8.2905247152360477</v>
      </c>
      <c r="AD4162" s="1">
        <v>9.7419229994914076</v>
      </c>
      <c r="AE4162" s="2">
        <v>6</v>
      </c>
      <c r="AF4162" s="2">
        <v>1</v>
      </c>
    </row>
    <row r="4163" spans="1:32" x14ac:dyDescent="0.45">
      <c r="A4163" s="1">
        <v>4162</v>
      </c>
      <c r="B4163" s="1">
        <v>1</v>
      </c>
      <c r="C4163" s="1">
        <v>0.25</v>
      </c>
      <c r="D4163" s="1">
        <v>0.111111</v>
      </c>
      <c r="E4163" s="1">
        <v>0.25</v>
      </c>
      <c r="F4163" s="1">
        <v>4</v>
      </c>
      <c r="G4163" s="1">
        <v>1</v>
      </c>
      <c r="H4163" s="1">
        <v>1</v>
      </c>
      <c r="I4163" s="1">
        <v>1.555649655768327</v>
      </c>
      <c r="J4163" s="1">
        <v>9</v>
      </c>
      <c r="K4163" s="1">
        <v>1</v>
      </c>
      <c r="L4163" s="1">
        <v>1</v>
      </c>
      <c r="M4163" s="1">
        <v>2</v>
      </c>
      <c r="N4163" s="1">
        <v>4</v>
      </c>
      <c r="O4163" s="1">
        <v>0.64281825685623617</v>
      </c>
      <c r="P4163" s="1">
        <v>0.5</v>
      </c>
      <c r="Q4163" s="1">
        <v>1</v>
      </c>
      <c r="R4163" s="1">
        <v>4.0587339742080264</v>
      </c>
      <c r="S4163" s="1">
        <v>1.957799140267517E-2</v>
      </c>
      <c r="T4163" s="1">
        <v>2.1753323780750192E-2</v>
      </c>
      <c r="U4163" s="1">
        <v>5.822089229587931E-2</v>
      </c>
      <c r="V4163" s="1">
        <v>0.31823817182656527</v>
      </c>
      <c r="W4163" s="1">
        <v>0.41301007028575459</v>
      </c>
      <c r="X4163" s="1">
        <v>0.2105308655918007</v>
      </c>
      <c r="Y4163" s="2">
        <v>1</v>
      </c>
      <c r="Z4163" s="1">
        <v>0.14750935024172751</v>
      </c>
      <c r="AA4163" s="1">
        <v>2.1753323780750192E-2</v>
      </c>
      <c r="AB4163" s="1">
        <v>6.6218925400874318E-2</v>
      </c>
      <c r="AC4163" s="1">
        <v>6.6218925400874324</v>
      </c>
      <c r="AD4163" s="1">
        <v>5.9443116010879091</v>
      </c>
      <c r="AE4163" s="2">
        <v>2</v>
      </c>
      <c r="AF4163" s="2">
        <v>1</v>
      </c>
    </row>
    <row r="4164" spans="1:32" x14ac:dyDescent="0.45">
      <c r="A4164" s="1">
        <v>4163</v>
      </c>
      <c r="B4164" s="1">
        <v>1</v>
      </c>
      <c r="C4164" s="1">
        <v>1.573647409998203</v>
      </c>
      <c r="D4164" s="1">
        <v>7</v>
      </c>
      <c r="E4164" s="1">
        <v>3</v>
      </c>
      <c r="F4164" s="1">
        <v>0.63546636536652246</v>
      </c>
      <c r="G4164" s="1">
        <v>1</v>
      </c>
      <c r="H4164" s="1">
        <v>5</v>
      </c>
      <c r="I4164" s="1">
        <v>5</v>
      </c>
      <c r="J4164" s="1">
        <v>0.14285700000000001</v>
      </c>
      <c r="K4164" s="1">
        <v>0.2</v>
      </c>
      <c r="L4164" s="1">
        <v>1</v>
      </c>
      <c r="M4164" s="1">
        <v>0.33333299999999999</v>
      </c>
      <c r="N4164" s="1">
        <v>0.33333299999999999</v>
      </c>
      <c r="O4164" s="1">
        <v>0.2</v>
      </c>
      <c r="P4164" s="1">
        <v>3</v>
      </c>
      <c r="Q4164" s="1">
        <v>1</v>
      </c>
      <c r="R4164" s="1">
        <v>4.1412679810501407</v>
      </c>
      <c r="S4164" s="1">
        <v>4.7089327016713568E-2</v>
      </c>
      <c r="T4164" s="1">
        <v>5.2321474463015077E-2</v>
      </c>
      <c r="U4164" s="1">
        <v>0.43773036935816129</v>
      </c>
      <c r="V4164" s="1">
        <v>0.3794877023120975</v>
      </c>
      <c r="W4164" s="1">
        <v>5.737569218480542E-2</v>
      </c>
      <c r="X4164" s="1">
        <v>0.12540623614493579</v>
      </c>
      <c r="Y4164" s="2">
        <v>1</v>
      </c>
      <c r="Z4164" s="1">
        <v>0.2492690872114536</v>
      </c>
      <c r="AA4164" s="1">
        <v>5.2321474463015077E-2</v>
      </c>
      <c r="AB4164" s="1">
        <v>8.9153732124338692E-2</v>
      </c>
      <c r="AC4164" s="1">
        <v>8.9153732124338685</v>
      </c>
      <c r="AD4164" s="1">
        <v>5.9189619553683199</v>
      </c>
      <c r="AE4164" s="2">
        <v>2</v>
      </c>
      <c r="AF4164" s="2">
        <v>0</v>
      </c>
    </row>
    <row r="4165" spans="1:32" x14ac:dyDescent="0.45">
      <c r="A4165" s="1">
        <v>4164</v>
      </c>
      <c r="B4165" s="1">
        <v>1</v>
      </c>
      <c r="C4165" s="1">
        <v>0.125</v>
      </c>
      <c r="D4165" s="1">
        <v>1.2157306887105239</v>
      </c>
      <c r="E4165" s="1">
        <v>0.33333299999999999</v>
      </c>
      <c r="F4165" s="1">
        <v>8</v>
      </c>
      <c r="G4165" s="1">
        <v>1</v>
      </c>
      <c r="H4165" s="1">
        <v>9.0000090000089994</v>
      </c>
      <c r="I4165" s="1">
        <v>2</v>
      </c>
      <c r="J4165" s="1">
        <v>0.82255059388248175</v>
      </c>
      <c r="K4165" s="1">
        <v>0.111111</v>
      </c>
      <c r="L4165" s="1">
        <v>1</v>
      </c>
      <c r="M4165" s="1">
        <v>0.71593894672983527</v>
      </c>
      <c r="N4165" s="1">
        <v>3</v>
      </c>
      <c r="O4165" s="1">
        <v>0.5</v>
      </c>
      <c r="P4165" s="1">
        <v>1.3967671469301379</v>
      </c>
      <c r="Q4165" s="1">
        <v>1</v>
      </c>
      <c r="R4165" s="1">
        <v>4.1521037438724671</v>
      </c>
      <c r="S4165" s="1">
        <v>5.0701247957489023E-2</v>
      </c>
      <c r="T4165" s="1">
        <v>5.6334719952765573E-2</v>
      </c>
      <c r="U4165" s="1">
        <v>8.2521712406780495E-2</v>
      </c>
      <c r="V4165" s="1">
        <v>0.609395565529123</v>
      </c>
      <c r="W4165" s="1">
        <v>9.207686736122217E-2</v>
      </c>
      <c r="X4165" s="1">
        <v>0.21600585470287431</v>
      </c>
      <c r="Y4165" s="2">
        <v>3</v>
      </c>
      <c r="Z4165" s="1">
        <v>0.56260812904312629</v>
      </c>
      <c r="AA4165" s="1">
        <v>5.6334719952765573E-2</v>
      </c>
      <c r="AB4165" s="1">
        <v>4.2485850243005198E-2</v>
      </c>
      <c r="AC4165" s="1">
        <v>4.2485850243005201</v>
      </c>
      <c r="AD4165" s="1">
        <v>7.6209901053812601</v>
      </c>
      <c r="AE4165" s="2">
        <v>5</v>
      </c>
      <c r="AF4165" s="2">
        <v>1</v>
      </c>
    </row>
    <row r="4166" spans="1:32" x14ac:dyDescent="0.45">
      <c r="A4166" s="1">
        <v>4165</v>
      </c>
      <c r="B4166" s="1">
        <v>1</v>
      </c>
      <c r="C4166" s="1">
        <v>0.53762654955582068</v>
      </c>
      <c r="D4166" s="1">
        <v>1.7882913003986129</v>
      </c>
      <c r="E4166" s="1">
        <v>8</v>
      </c>
      <c r="F4166" s="1">
        <v>1.8600271895541349</v>
      </c>
      <c r="G4166" s="1">
        <v>1</v>
      </c>
      <c r="H4166" s="1">
        <v>2</v>
      </c>
      <c r="I4166" s="1">
        <v>9</v>
      </c>
      <c r="J4166" s="1">
        <v>0.55919301278102662</v>
      </c>
      <c r="K4166" s="1">
        <v>0.5</v>
      </c>
      <c r="L4166" s="1">
        <v>1</v>
      </c>
      <c r="M4166" s="1">
        <v>6</v>
      </c>
      <c r="N4166" s="1">
        <v>0.125</v>
      </c>
      <c r="O4166" s="1">
        <v>0.111111</v>
      </c>
      <c r="P4166" s="1">
        <v>0.16666700000000001</v>
      </c>
      <c r="Q4166" s="1">
        <v>1</v>
      </c>
      <c r="R4166" s="1">
        <v>4.042722409898742</v>
      </c>
      <c r="S4166" s="1">
        <v>1.424080329958066E-2</v>
      </c>
      <c r="T4166" s="1">
        <v>1.582311477731185E-2</v>
      </c>
      <c r="U4166" s="1">
        <v>0.30699747560825502</v>
      </c>
      <c r="V4166" s="1">
        <v>0.4439760993898314</v>
      </c>
      <c r="W4166" s="1">
        <v>0.20876649281431231</v>
      </c>
      <c r="X4166" s="1">
        <v>4.0259932187601308E-2</v>
      </c>
      <c r="Y4166" s="2">
        <v>2</v>
      </c>
      <c r="Z4166" s="1">
        <v>0.47685106080559381</v>
      </c>
      <c r="AA4166" s="1">
        <v>1.582311477731185E-2</v>
      </c>
      <c r="AB4166" s="1">
        <v>7.6164526016610709E-2</v>
      </c>
      <c r="AC4166" s="1">
        <v>7.616452601661071</v>
      </c>
      <c r="AD4166" s="1">
        <v>12.1806440723841</v>
      </c>
      <c r="AE4166" s="2">
        <v>4</v>
      </c>
      <c r="AF4166" s="2">
        <v>0</v>
      </c>
    </row>
    <row r="4167" spans="1:32" x14ac:dyDescent="0.45">
      <c r="A4167" s="1">
        <v>4166</v>
      </c>
      <c r="B4167" s="1">
        <v>1</v>
      </c>
      <c r="C4167" s="1">
        <v>1.6182209455768051</v>
      </c>
      <c r="D4167" s="1">
        <v>0.111111</v>
      </c>
      <c r="E4167" s="1">
        <v>0.16666700000000001</v>
      </c>
      <c r="F4167" s="1">
        <v>0.61796258584674046</v>
      </c>
      <c r="G4167" s="1">
        <v>1</v>
      </c>
      <c r="H4167" s="1">
        <v>0.2</v>
      </c>
      <c r="I4167" s="1">
        <v>0.33333299999999999</v>
      </c>
      <c r="J4167" s="1">
        <v>9</v>
      </c>
      <c r="K4167" s="1">
        <v>5</v>
      </c>
      <c r="L4167" s="1">
        <v>1</v>
      </c>
      <c r="M4167" s="1">
        <v>2.712454892729586</v>
      </c>
      <c r="N4167" s="1">
        <v>6</v>
      </c>
      <c r="O4167" s="1">
        <v>3</v>
      </c>
      <c r="P4167" s="1">
        <v>0.36866972522948921</v>
      </c>
      <c r="Q4167" s="1">
        <v>1</v>
      </c>
      <c r="R4167" s="1">
        <v>4.1986983593467633</v>
      </c>
      <c r="S4167" s="1">
        <v>6.6232786448921097E-2</v>
      </c>
      <c r="T4167" s="1">
        <v>7.3591984943245661E-2</v>
      </c>
      <c r="U4167" s="1">
        <v>7.4173195649256743E-2</v>
      </c>
      <c r="V4167" s="1">
        <v>7.8898449197883788E-2</v>
      </c>
      <c r="W4167" s="1">
        <v>0.56829958965765859</v>
      </c>
      <c r="X4167" s="1">
        <v>0.27862876549520088</v>
      </c>
      <c r="Y4167" s="2">
        <v>2</v>
      </c>
      <c r="Z4167" s="1">
        <v>0.45628197719645602</v>
      </c>
      <c r="AA4167" s="1">
        <v>7.3591984943245661E-2</v>
      </c>
      <c r="AB4167" s="1">
        <v>5.9237779814772601E-2</v>
      </c>
      <c r="AC4167" s="1">
        <v>5.9237779814772598</v>
      </c>
      <c r="AD4167" s="1">
        <v>11.378178472769839</v>
      </c>
      <c r="AE4167" s="2">
        <v>4</v>
      </c>
      <c r="AF4167" s="2">
        <v>1</v>
      </c>
    </row>
    <row r="4168" spans="1:32" x14ac:dyDescent="0.45">
      <c r="A4168" s="1">
        <v>4167</v>
      </c>
      <c r="B4168" s="1">
        <v>1</v>
      </c>
      <c r="C4168" s="1">
        <v>0.8707145593713399</v>
      </c>
      <c r="D4168" s="1">
        <v>0.51664878159669381</v>
      </c>
      <c r="E4168" s="1">
        <v>0.111111</v>
      </c>
      <c r="F4168" s="1">
        <v>1.1484820016355359</v>
      </c>
      <c r="G4168" s="1">
        <v>1</v>
      </c>
      <c r="H4168" s="1">
        <v>2.208667081817782</v>
      </c>
      <c r="I4168" s="1">
        <v>0.25</v>
      </c>
      <c r="J4168" s="1">
        <v>1.935550872508627</v>
      </c>
      <c r="K4168" s="1">
        <v>0.45276176216515979</v>
      </c>
      <c r="L4168" s="1">
        <v>1</v>
      </c>
      <c r="M4168" s="1">
        <v>0.25</v>
      </c>
      <c r="N4168" s="1">
        <v>9</v>
      </c>
      <c r="O4168" s="1">
        <v>4</v>
      </c>
      <c r="P4168" s="1">
        <v>4</v>
      </c>
      <c r="Q4168" s="1">
        <v>1</v>
      </c>
      <c r="R4168" s="1">
        <v>4.181470435889076</v>
      </c>
      <c r="S4168" s="1">
        <v>6.0490145296358662E-2</v>
      </c>
      <c r="T4168" s="1">
        <v>6.7211272551509618E-2</v>
      </c>
      <c r="U4168" s="1">
        <v>8.79748761780966E-2</v>
      </c>
      <c r="V4168" s="1">
        <v>0.16780101039292719</v>
      </c>
      <c r="W4168" s="1">
        <v>0.1259838212038055</v>
      </c>
      <c r="X4168" s="1">
        <v>0.61824029222517063</v>
      </c>
      <c r="Y4168" s="2">
        <v>3</v>
      </c>
      <c r="Z4168" s="1">
        <v>0.60003712313763102</v>
      </c>
      <c r="AA4168" s="1">
        <v>6.7211272551508966E-2</v>
      </c>
      <c r="AB4168" s="1">
        <v>3.8523268724138512E-2</v>
      </c>
      <c r="AC4168" s="1">
        <v>3.8523268724138511</v>
      </c>
      <c r="AD4168" s="1">
        <v>7.2696270316996401</v>
      </c>
      <c r="AE4168" s="2">
        <v>6</v>
      </c>
      <c r="AF4168" s="2">
        <v>0</v>
      </c>
    </row>
    <row r="4169" spans="1:32" x14ac:dyDescent="0.45">
      <c r="A4169" s="1">
        <v>4168</v>
      </c>
      <c r="B4169" s="1">
        <v>1</v>
      </c>
      <c r="C4169" s="1">
        <v>4</v>
      </c>
      <c r="D4169" s="1">
        <v>8.3594846498328295</v>
      </c>
      <c r="E4169" s="1">
        <v>5</v>
      </c>
      <c r="F4169" s="1">
        <v>0.25</v>
      </c>
      <c r="G4169" s="1">
        <v>1</v>
      </c>
      <c r="H4169" s="1">
        <v>7.0000070000069998</v>
      </c>
      <c r="I4169" s="1">
        <v>1.5575310187650171</v>
      </c>
      <c r="J4169" s="1">
        <v>0.1196245991097068</v>
      </c>
      <c r="K4169" s="1">
        <v>0.14285700000000001</v>
      </c>
      <c r="L4169" s="1">
        <v>1</v>
      </c>
      <c r="M4169" s="1">
        <v>0.33540128003448549</v>
      </c>
      <c r="N4169" s="1">
        <v>0.2</v>
      </c>
      <c r="O4169" s="1">
        <v>0.64204178790154109</v>
      </c>
      <c r="P4169" s="1">
        <v>2.9815032306888671</v>
      </c>
      <c r="Q4169" s="1">
        <v>1</v>
      </c>
      <c r="R4169" s="1">
        <v>4.128756341529189</v>
      </c>
      <c r="S4169" s="1">
        <v>4.2918780509729672E-2</v>
      </c>
      <c r="T4169" s="1">
        <v>4.7687533899699631E-2</v>
      </c>
      <c r="U4169" s="1">
        <v>0.60775354670212423</v>
      </c>
      <c r="V4169" s="1">
        <v>0.21724448133672211</v>
      </c>
      <c r="W4169" s="1">
        <v>4.6889625819934201E-2</v>
      </c>
      <c r="X4169" s="1">
        <v>0.1281123461412193</v>
      </c>
      <c r="Y4169" s="2">
        <v>5</v>
      </c>
      <c r="Z4169" s="1">
        <v>0.7565161430610674</v>
      </c>
      <c r="AA4169" s="1">
        <v>4.7687533899699631E-2</v>
      </c>
      <c r="AB4169" s="1">
        <v>9.1030499847700203E-2</v>
      </c>
      <c r="AC4169" s="1">
        <v>9.1030499847700206</v>
      </c>
      <c r="AD4169" s="1">
        <v>16.34494186921226</v>
      </c>
      <c r="AE4169" s="2">
        <v>7</v>
      </c>
      <c r="AF4169" s="2">
        <v>0</v>
      </c>
    </row>
    <row r="4170" spans="1:32" x14ac:dyDescent="0.45">
      <c r="A4170" s="1">
        <v>4169</v>
      </c>
      <c r="B4170" s="1">
        <v>1</v>
      </c>
      <c r="C4170" s="1">
        <v>0.1916705511318694</v>
      </c>
      <c r="D4170" s="1">
        <v>1</v>
      </c>
      <c r="E4170" s="1">
        <v>4</v>
      </c>
      <c r="F4170" s="1">
        <v>5.2172855667952867</v>
      </c>
      <c r="G4170" s="1">
        <v>1</v>
      </c>
      <c r="H4170" s="1">
        <v>3.0000030000029998</v>
      </c>
      <c r="I4170" s="1">
        <v>8</v>
      </c>
      <c r="J4170" s="1">
        <v>1</v>
      </c>
      <c r="K4170" s="1">
        <v>0.33333299999999999</v>
      </c>
      <c r="L4170" s="1">
        <v>1</v>
      </c>
      <c r="M4170" s="1">
        <v>1.039109628705043</v>
      </c>
      <c r="N4170" s="1">
        <v>0.25</v>
      </c>
      <c r="O4170" s="1">
        <v>0.125</v>
      </c>
      <c r="P4170" s="1">
        <v>0.96236236521666874</v>
      </c>
      <c r="Q4170" s="1">
        <v>1</v>
      </c>
      <c r="R4170" s="1">
        <v>4.2520818725474143</v>
      </c>
      <c r="S4170" s="1">
        <v>8.4027290849138112E-2</v>
      </c>
      <c r="T4170" s="1">
        <v>9.3363656499042338E-2</v>
      </c>
      <c r="U4170" s="1">
        <v>0.17556847022638949</v>
      </c>
      <c r="V4170" s="1">
        <v>0.6048765244579809</v>
      </c>
      <c r="W4170" s="1">
        <v>0.14106466621932909</v>
      </c>
      <c r="X4170" s="1">
        <v>7.8490339096300502E-2</v>
      </c>
      <c r="Y4170" s="2">
        <v>2</v>
      </c>
      <c r="Z4170" s="1">
        <v>0.69016394250873736</v>
      </c>
      <c r="AA4170" s="1">
        <v>9.3363656499042671E-2</v>
      </c>
      <c r="AB4170" s="1">
        <v>4.5796625581223341E-2</v>
      </c>
      <c r="AC4170" s="1">
        <v>4.579662558122334</v>
      </c>
      <c r="AD4170" s="1">
        <v>10.797167247827961</v>
      </c>
      <c r="AE4170" s="2">
        <v>5</v>
      </c>
      <c r="AF4170" s="2">
        <v>1</v>
      </c>
    </row>
    <row r="4171" spans="1:32" x14ac:dyDescent="0.45">
      <c r="A4171" s="1">
        <v>4170</v>
      </c>
      <c r="B4171" s="1">
        <v>1</v>
      </c>
      <c r="C4171" s="1">
        <v>0.19258639301127869</v>
      </c>
      <c r="D4171" s="1">
        <v>0.41243274734685198</v>
      </c>
      <c r="E4171" s="1">
        <v>0.3839093456139645</v>
      </c>
      <c r="F4171" s="1">
        <v>5.1924748387672217</v>
      </c>
      <c r="G4171" s="1">
        <v>1</v>
      </c>
      <c r="H4171" s="1">
        <v>6</v>
      </c>
      <c r="I4171" s="1">
        <v>6</v>
      </c>
      <c r="J4171" s="1">
        <v>2.424637729261129</v>
      </c>
      <c r="K4171" s="1">
        <v>0.16666700000000001</v>
      </c>
      <c r="L4171" s="1">
        <v>1</v>
      </c>
      <c r="M4171" s="1">
        <v>1.0548462278889481</v>
      </c>
      <c r="N4171" s="1">
        <v>2.6047816012417111</v>
      </c>
      <c r="O4171" s="1">
        <v>0.16666700000000001</v>
      </c>
      <c r="P4171" s="1">
        <v>0.94800547564291793</v>
      </c>
      <c r="Q4171" s="1">
        <v>1</v>
      </c>
      <c r="R4171" s="1">
        <v>4.1466327974785724</v>
      </c>
      <c r="S4171" s="1">
        <v>4.8877599159524131E-2</v>
      </c>
      <c r="T4171" s="1">
        <v>5.4308443510582373E-2</v>
      </c>
      <c r="U4171" s="1">
        <v>7.4664621773032167E-2</v>
      </c>
      <c r="V4171" s="1">
        <v>0.64938721940403343</v>
      </c>
      <c r="W4171" s="1">
        <v>0.1381296799559352</v>
      </c>
      <c r="X4171" s="1">
        <v>0.1378184788669993</v>
      </c>
      <c r="Y4171" s="2">
        <v>4</v>
      </c>
      <c r="Z4171" s="1">
        <v>0.7112114484414741</v>
      </c>
      <c r="AA4171" s="1">
        <v>5.4308443510582373E-2</v>
      </c>
      <c r="AB4171" s="1">
        <v>9.4450104919524741E-2</v>
      </c>
      <c r="AC4171" s="1">
        <v>9.4450104919524733</v>
      </c>
      <c r="AD4171" s="1">
        <v>14.951637455967891</v>
      </c>
      <c r="AE4171" s="2">
        <v>8</v>
      </c>
      <c r="AF4171" s="2">
        <v>1</v>
      </c>
    </row>
    <row r="4172" spans="1:32" x14ac:dyDescent="0.45">
      <c r="A4172" s="1">
        <v>4171</v>
      </c>
      <c r="B4172" s="1">
        <v>1</v>
      </c>
      <c r="C4172" s="1">
        <v>0.5</v>
      </c>
      <c r="D4172" s="1">
        <v>1.643517359690239</v>
      </c>
      <c r="E4172" s="1">
        <v>0.16666700000000001</v>
      </c>
      <c r="F4172" s="1">
        <v>2</v>
      </c>
      <c r="G4172" s="1">
        <v>1</v>
      </c>
      <c r="H4172" s="1">
        <v>1</v>
      </c>
      <c r="I4172" s="1">
        <v>0.58135687275788694</v>
      </c>
      <c r="J4172" s="1">
        <v>0.60845113323809019</v>
      </c>
      <c r="K4172" s="1">
        <v>1</v>
      </c>
      <c r="L4172" s="1">
        <v>1</v>
      </c>
      <c r="M4172" s="1">
        <v>0.25</v>
      </c>
      <c r="N4172" s="1">
        <v>6</v>
      </c>
      <c r="O4172" s="1">
        <v>1.7201138351665479</v>
      </c>
      <c r="P4172" s="1">
        <v>4</v>
      </c>
      <c r="Q4172" s="1">
        <v>1</v>
      </c>
      <c r="R4172" s="1">
        <v>4.2074335902882058</v>
      </c>
      <c r="S4172" s="1">
        <v>6.9144530096068621E-2</v>
      </c>
      <c r="T4172" s="1">
        <v>7.6827255662298463E-2</v>
      </c>
      <c r="U4172" s="1">
        <v>0.12879947976890591</v>
      </c>
      <c r="V4172" s="1">
        <v>0.21631798778657671</v>
      </c>
      <c r="W4172" s="1">
        <v>0.13258586126172309</v>
      </c>
      <c r="X4172" s="1">
        <v>0.52229667118279433</v>
      </c>
      <c r="Y4172" s="2">
        <v>2</v>
      </c>
      <c r="Z4172" s="1">
        <v>0.47407772682988952</v>
      </c>
      <c r="AA4172" s="1">
        <v>7.6827255662298463E-2</v>
      </c>
      <c r="AB4172" s="1">
        <v>5.7216058796100339E-2</v>
      </c>
      <c r="AC4172" s="1">
        <v>5.721605879610034</v>
      </c>
      <c r="AD4172" s="1">
        <v>8.9925797359565109</v>
      </c>
      <c r="AE4172" s="2">
        <v>4</v>
      </c>
      <c r="AF4172" s="2">
        <v>1</v>
      </c>
    </row>
    <row r="4173" spans="1:32" x14ac:dyDescent="0.45">
      <c r="A4173" s="1">
        <v>4172</v>
      </c>
      <c r="B4173" s="1">
        <v>1</v>
      </c>
      <c r="C4173" s="1">
        <v>7</v>
      </c>
      <c r="D4173" s="1">
        <v>4</v>
      </c>
      <c r="E4173" s="1">
        <v>3</v>
      </c>
      <c r="F4173" s="1">
        <v>0.14285700000000001</v>
      </c>
      <c r="G4173" s="1">
        <v>1</v>
      </c>
      <c r="H4173" s="1">
        <v>0.69738664064043587</v>
      </c>
      <c r="I4173" s="1">
        <v>1</v>
      </c>
      <c r="J4173" s="1">
        <v>0.25</v>
      </c>
      <c r="K4173" s="1">
        <v>1.4339248011428249</v>
      </c>
      <c r="L4173" s="1">
        <v>1</v>
      </c>
      <c r="M4173" s="1">
        <v>1</v>
      </c>
      <c r="N4173" s="1">
        <v>0.33333299999999999</v>
      </c>
      <c r="O4173" s="1">
        <v>1</v>
      </c>
      <c r="P4173" s="1">
        <v>1</v>
      </c>
      <c r="Q4173" s="1">
        <v>1</v>
      </c>
      <c r="R4173" s="1">
        <v>4.0613456087999484</v>
      </c>
      <c r="S4173" s="1">
        <v>2.044853626664948E-2</v>
      </c>
      <c r="T4173" s="1">
        <v>2.272059585183276E-2</v>
      </c>
      <c r="U4173" s="1">
        <v>0.5921671141802366</v>
      </c>
      <c r="V4173" s="1">
        <v>0.1101722174482013</v>
      </c>
      <c r="W4173" s="1">
        <v>0.1486406674193074</v>
      </c>
      <c r="X4173" s="1">
        <v>0.14902000095225479</v>
      </c>
      <c r="Y4173" s="2">
        <v>1</v>
      </c>
      <c r="Z4173" s="1">
        <v>0.1079491899448993</v>
      </c>
      <c r="AA4173" s="1">
        <v>2.2720595851834072E-2</v>
      </c>
      <c r="AB4173" s="1">
        <v>3.103671676690526E-2</v>
      </c>
      <c r="AC4173" s="1">
        <v>3.1036716766905261</v>
      </c>
      <c r="AD4173" s="1">
        <v>4.0634618394976103</v>
      </c>
      <c r="AE4173" s="2">
        <v>2</v>
      </c>
      <c r="AF4173" s="2">
        <v>1</v>
      </c>
    </row>
    <row r="4174" spans="1:32" x14ac:dyDescent="0.45">
      <c r="A4174" s="1">
        <v>4173</v>
      </c>
      <c r="B4174" s="1">
        <v>1</v>
      </c>
      <c r="C4174" s="1">
        <v>0.5</v>
      </c>
      <c r="D4174" s="1">
        <v>8</v>
      </c>
      <c r="E4174" s="1">
        <v>5</v>
      </c>
      <c r="F4174" s="1">
        <v>2</v>
      </c>
      <c r="G4174" s="1">
        <v>1</v>
      </c>
      <c r="H4174" s="1">
        <v>6</v>
      </c>
      <c r="I4174" s="1">
        <v>7</v>
      </c>
      <c r="J4174" s="1">
        <v>0.125</v>
      </c>
      <c r="K4174" s="1">
        <v>0.16666700000000001</v>
      </c>
      <c r="L4174" s="1">
        <v>1</v>
      </c>
      <c r="M4174" s="1">
        <v>0.63556926005468584</v>
      </c>
      <c r="N4174" s="1">
        <v>0.2</v>
      </c>
      <c r="O4174" s="1">
        <v>0.14285700000000001</v>
      </c>
      <c r="P4174" s="1">
        <v>1.573392646324584</v>
      </c>
      <c r="Q4174" s="1">
        <v>1</v>
      </c>
      <c r="R4174" s="1">
        <v>4.0925434422005269</v>
      </c>
      <c r="S4174" s="1">
        <v>3.08478140668423E-2</v>
      </c>
      <c r="T4174" s="1">
        <v>3.4275348963158113E-2</v>
      </c>
      <c r="U4174" s="1">
        <v>0.35426029689168292</v>
      </c>
      <c r="V4174" s="1">
        <v>0.5123761606768229</v>
      </c>
      <c r="W4174" s="1">
        <v>5.7519855162833859E-2</v>
      </c>
      <c r="X4174" s="1">
        <v>7.584368726866042E-2</v>
      </c>
      <c r="Y4174" s="2">
        <v>1</v>
      </c>
      <c r="Z4174" s="1">
        <v>0.18915308211868759</v>
      </c>
      <c r="AA4174" s="1">
        <v>3.4275348963158113E-2</v>
      </c>
      <c r="AB4174" s="1">
        <v>2.247950986833102E-2</v>
      </c>
      <c r="AC4174" s="1">
        <v>2.2479509868331018</v>
      </c>
      <c r="AD4174" s="1">
        <v>5.9193196137301012</v>
      </c>
      <c r="AE4174" s="2">
        <v>2</v>
      </c>
      <c r="AF4174" s="2">
        <v>0</v>
      </c>
    </row>
    <row r="4175" spans="1:32" x14ac:dyDescent="0.45">
      <c r="A4175" s="1">
        <v>4174</v>
      </c>
      <c r="B4175" s="1">
        <v>1</v>
      </c>
      <c r="C4175" s="1">
        <v>1</v>
      </c>
      <c r="D4175" s="1">
        <v>0.58139438831481283</v>
      </c>
      <c r="E4175" s="1">
        <v>1</v>
      </c>
      <c r="F4175" s="1">
        <v>1</v>
      </c>
      <c r="G4175" s="1">
        <v>1</v>
      </c>
      <c r="H4175" s="1">
        <v>1</v>
      </c>
      <c r="I4175" s="1">
        <v>0.54598738728802942</v>
      </c>
      <c r="J4175" s="1">
        <v>1.720002841614152</v>
      </c>
      <c r="K4175" s="1">
        <v>1</v>
      </c>
      <c r="L4175" s="1">
        <v>1</v>
      </c>
      <c r="M4175" s="1">
        <v>1</v>
      </c>
      <c r="N4175" s="1">
        <v>1</v>
      </c>
      <c r="O4175" s="1">
        <v>1.8315441405470809</v>
      </c>
      <c r="P4175" s="1">
        <v>1</v>
      </c>
      <c r="Q4175" s="1">
        <v>1</v>
      </c>
      <c r="R4175" s="1">
        <v>4.0831176620486884</v>
      </c>
      <c r="S4175" s="1">
        <v>2.7705887349562509E-2</v>
      </c>
      <c r="T4175" s="1">
        <v>3.078431927729168E-2</v>
      </c>
      <c r="U4175" s="1">
        <v>0.2158992934472212</v>
      </c>
      <c r="V4175" s="1">
        <v>0.212858459235891</v>
      </c>
      <c r="W4175" s="1">
        <v>0.28298182918509018</v>
      </c>
      <c r="X4175" s="1">
        <v>0.2882604181317977</v>
      </c>
      <c r="Y4175" s="2">
        <v>2</v>
      </c>
      <c r="Z4175" s="1">
        <v>0.4050312237244858</v>
      </c>
      <c r="AA4175" s="1">
        <v>3.0784319277292339E-2</v>
      </c>
      <c r="AB4175" s="1">
        <v>8.0036929931167344E-2</v>
      </c>
      <c r="AC4175" s="1">
        <v>8.0036929931167347</v>
      </c>
      <c r="AD4175" s="1">
        <v>12.29805679344161</v>
      </c>
      <c r="AE4175" s="2">
        <v>4</v>
      </c>
      <c r="AF4175" s="2">
        <v>0</v>
      </c>
    </row>
    <row r="4176" spans="1:32" x14ac:dyDescent="0.45">
      <c r="A4176" s="1">
        <v>4175</v>
      </c>
      <c r="B4176" s="1">
        <v>1</v>
      </c>
      <c r="C4176" s="1">
        <v>0.14285700000000001</v>
      </c>
      <c r="D4176" s="1">
        <v>0.5</v>
      </c>
      <c r="E4176" s="1">
        <v>0.47263855132983612</v>
      </c>
      <c r="F4176" s="1">
        <v>7</v>
      </c>
      <c r="G4176" s="1">
        <v>1</v>
      </c>
      <c r="H4176" s="1">
        <v>1</v>
      </c>
      <c r="I4176" s="1">
        <v>2</v>
      </c>
      <c r="J4176" s="1">
        <v>2</v>
      </c>
      <c r="K4176" s="1">
        <v>1</v>
      </c>
      <c r="L4176" s="1">
        <v>1</v>
      </c>
      <c r="M4176" s="1">
        <v>1.613579512028096</v>
      </c>
      <c r="N4176" s="1">
        <v>2.115781705039415</v>
      </c>
      <c r="O4176" s="1">
        <v>0.5</v>
      </c>
      <c r="P4176" s="1">
        <v>0.61974014453313653</v>
      </c>
      <c r="Q4176" s="1">
        <v>1</v>
      </c>
      <c r="R4176" s="1">
        <v>4.1380789610073654</v>
      </c>
      <c r="S4176" s="1">
        <v>4.6026320335788462E-2</v>
      </c>
      <c r="T4176" s="1">
        <v>5.1140355928653847E-2</v>
      </c>
      <c r="U4176" s="1">
        <v>9.4374575188070284E-2</v>
      </c>
      <c r="V4176" s="1">
        <v>0.42416392464655173</v>
      </c>
      <c r="W4176" s="1">
        <v>0.29248513869559101</v>
      </c>
      <c r="X4176" s="1">
        <v>0.188976361469787</v>
      </c>
      <c r="Y4176" s="2">
        <v>2</v>
      </c>
      <c r="Z4176" s="1">
        <v>0.4495826822378936</v>
      </c>
      <c r="AA4176" s="1">
        <v>5.114035592865615E-2</v>
      </c>
      <c r="AB4176" s="1">
        <v>7.6917618273831589E-2</v>
      </c>
      <c r="AC4176" s="1">
        <v>7.6917618273831589</v>
      </c>
      <c r="AD4176" s="1">
        <v>13.113017478795459</v>
      </c>
      <c r="AE4176" s="2">
        <v>4</v>
      </c>
      <c r="AF4176" s="2">
        <v>1</v>
      </c>
    </row>
    <row r="4177" spans="1:32" x14ac:dyDescent="0.45">
      <c r="A4177" s="1">
        <v>4176</v>
      </c>
      <c r="B4177" s="1">
        <v>1</v>
      </c>
      <c r="C4177" s="1">
        <v>0.111111</v>
      </c>
      <c r="D4177" s="1">
        <v>0.14285700000000001</v>
      </c>
      <c r="E4177" s="1">
        <v>0.14285700000000001</v>
      </c>
      <c r="F4177" s="1">
        <v>9</v>
      </c>
      <c r="G4177" s="1">
        <v>1</v>
      </c>
      <c r="H4177" s="1">
        <v>2.0100559218888061</v>
      </c>
      <c r="I4177" s="1">
        <v>1.978726592764894</v>
      </c>
      <c r="J4177" s="1">
        <v>7</v>
      </c>
      <c r="K4177" s="1">
        <v>0.49749859648696831</v>
      </c>
      <c r="L4177" s="1">
        <v>1</v>
      </c>
      <c r="M4177" s="1">
        <v>1</v>
      </c>
      <c r="N4177" s="1">
        <v>7</v>
      </c>
      <c r="O4177" s="1">
        <v>0.50537552972525135</v>
      </c>
      <c r="P4177" s="1">
        <v>1</v>
      </c>
      <c r="Q4177" s="1">
        <v>1</v>
      </c>
      <c r="R4177" s="1">
        <v>4.0242079939608022</v>
      </c>
      <c r="S4177" s="1">
        <v>8.0693313202674002E-3</v>
      </c>
      <c r="T4177" s="1">
        <v>8.9659236891860006E-3</v>
      </c>
      <c r="U4177" s="1">
        <v>4.0556153971153738E-2</v>
      </c>
      <c r="V4177" s="1">
        <v>0.45401072476136922</v>
      </c>
      <c r="W4177" s="1">
        <v>0.25227222324191179</v>
      </c>
      <c r="X4177" s="1">
        <v>0.25316089802556518</v>
      </c>
      <c r="Y4177" s="2">
        <v>2</v>
      </c>
      <c r="Z4177" s="1">
        <v>0.16440121692884899</v>
      </c>
      <c r="AA4177" s="1">
        <v>8.9659236891863284E-3</v>
      </c>
      <c r="AB4177" s="1">
        <v>0.12399506455361731</v>
      </c>
      <c r="AC4177" s="1">
        <v>12.399506455361729</v>
      </c>
      <c r="AD4177" s="1">
        <v>12.76409161155852</v>
      </c>
      <c r="AE4177" s="2">
        <v>4</v>
      </c>
      <c r="AF4177" s="2">
        <v>1</v>
      </c>
    </row>
    <row r="4178" spans="1:32" x14ac:dyDescent="0.45">
      <c r="A4178" s="1">
        <v>4177</v>
      </c>
      <c r="B4178" s="1">
        <v>1</v>
      </c>
      <c r="C4178" s="1">
        <v>5</v>
      </c>
      <c r="D4178" s="1">
        <v>5</v>
      </c>
      <c r="E4178" s="1">
        <v>1.8546529227491859</v>
      </c>
      <c r="F4178" s="1">
        <v>0.2</v>
      </c>
      <c r="G4178" s="1">
        <v>1</v>
      </c>
      <c r="H4178" s="1">
        <v>1.4261141691191761</v>
      </c>
      <c r="I4178" s="1">
        <v>0.5</v>
      </c>
      <c r="J4178" s="1">
        <v>0.2</v>
      </c>
      <c r="K4178" s="1">
        <v>0.70120613177670021</v>
      </c>
      <c r="L4178" s="1">
        <v>1</v>
      </c>
      <c r="M4178" s="1">
        <v>1</v>
      </c>
      <c r="N4178" s="1">
        <v>0.53918444132268251</v>
      </c>
      <c r="O4178" s="1">
        <v>2</v>
      </c>
      <c r="P4178" s="1">
        <v>1</v>
      </c>
      <c r="Q4178" s="1">
        <v>1</v>
      </c>
      <c r="R4178" s="1">
        <v>4.1463479474397502</v>
      </c>
      <c r="S4178" s="1">
        <v>4.8782649146583403E-2</v>
      </c>
      <c r="T4178" s="1">
        <v>5.4202943496203783E-2</v>
      </c>
      <c r="U4178" s="1">
        <v>0.53171104328843655</v>
      </c>
      <c r="V4178" s="1">
        <v>0.12626543212638891</v>
      </c>
      <c r="W4178" s="1">
        <v>0.1294883679052653</v>
      </c>
      <c r="X4178" s="1">
        <v>0.21253515667990941</v>
      </c>
      <c r="Y4178" s="2">
        <v>2</v>
      </c>
      <c r="Z4178" s="1">
        <v>0.23775449452650199</v>
      </c>
      <c r="AA4178" s="1">
        <v>5.4202943496204442E-2</v>
      </c>
      <c r="AB4178" s="1">
        <v>4.6433351269582257E-2</v>
      </c>
      <c r="AC4178" s="1">
        <v>4.6433351269582266</v>
      </c>
      <c r="AD4178" s="1">
        <v>4.3405604440840273</v>
      </c>
      <c r="AE4178" s="2">
        <v>4</v>
      </c>
      <c r="AF4178" s="2">
        <v>1</v>
      </c>
    </row>
    <row r="4179" spans="1:32" x14ac:dyDescent="0.45">
      <c r="A4179" s="1">
        <v>4178</v>
      </c>
      <c r="B4179" s="1">
        <v>1</v>
      </c>
      <c r="C4179" s="1">
        <v>0.16666700000000001</v>
      </c>
      <c r="D4179" s="1">
        <v>1.359393140516427</v>
      </c>
      <c r="E4179" s="1">
        <v>4</v>
      </c>
      <c r="F4179" s="1">
        <v>6</v>
      </c>
      <c r="G4179" s="1">
        <v>1</v>
      </c>
      <c r="H4179" s="1">
        <v>6</v>
      </c>
      <c r="I4179" s="1">
        <v>8.5944550291046848</v>
      </c>
      <c r="J4179" s="1">
        <v>0.73562236721314089</v>
      </c>
      <c r="K4179" s="1">
        <v>0.16666700000000001</v>
      </c>
      <c r="L4179" s="1">
        <v>1</v>
      </c>
      <c r="M4179" s="1">
        <v>5</v>
      </c>
      <c r="N4179" s="1">
        <v>0.25</v>
      </c>
      <c r="O4179" s="1">
        <v>0.11635409070308129</v>
      </c>
      <c r="P4179" s="1">
        <v>0.2</v>
      </c>
      <c r="Q4179" s="1">
        <v>1</v>
      </c>
      <c r="R4179" s="1">
        <v>4.1916293515520353</v>
      </c>
      <c r="S4179" s="1">
        <v>6.3876450517345099E-2</v>
      </c>
      <c r="T4179" s="1">
        <v>7.0973833908161213E-2</v>
      </c>
      <c r="U4179" s="1">
        <v>0.1502906623239296</v>
      </c>
      <c r="V4179" s="1">
        <v>0.66540580775147185</v>
      </c>
      <c r="W4179" s="1">
        <v>0.13952975203348431</v>
      </c>
      <c r="X4179" s="1">
        <v>4.4773777891114148E-2</v>
      </c>
      <c r="Y4179" s="2">
        <v>2</v>
      </c>
      <c r="Z4179" s="1">
        <v>0.46308311078184827</v>
      </c>
      <c r="AA4179" s="1">
        <v>7.097383390816156E-2</v>
      </c>
      <c r="AB4179" s="1">
        <v>5.894697406662272E-2</v>
      </c>
      <c r="AC4179" s="1">
        <v>5.8946974066622717</v>
      </c>
      <c r="AD4179" s="1">
        <v>10.10433016509832</v>
      </c>
      <c r="AE4179" s="2">
        <v>4</v>
      </c>
      <c r="AF4179" s="2">
        <v>0</v>
      </c>
    </row>
    <row r="4180" spans="1:32" x14ac:dyDescent="0.45">
      <c r="A4180" s="1">
        <v>4179</v>
      </c>
      <c r="B4180" s="1">
        <v>1</v>
      </c>
      <c r="C4180" s="1">
        <v>1.6677152053117601</v>
      </c>
      <c r="D4180" s="1">
        <v>0.32606348710970279</v>
      </c>
      <c r="E4180" s="1">
        <v>5</v>
      </c>
      <c r="F4180" s="1">
        <v>0.59962276341604825</v>
      </c>
      <c r="G4180" s="1">
        <v>1</v>
      </c>
      <c r="H4180" s="1">
        <v>0.33333299999999999</v>
      </c>
      <c r="I4180" s="1">
        <v>2.221443530589819</v>
      </c>
      <c r="J4180" s="1">
        <v>3.066887399335068</v>
      </c>
      <c r="K4180" s="1">
        <v>3</v>
      </c>
      <c r="L4180" s="1">
        <v>1</v>
      </c>
      <c r="M4180" s="1">
        <v>8</v>
      </c>
      <c r="N4180" s="1">
        <v>0.2</v>
      </c>
      <c r="O4180" s="1">
        <v>0.45015774032954509</v>
      </c>
      <c r="P4180" s="1">
        <v>0.125</v>
      </c>
      <c r="Q4180" s="1">
        <v>1</v>
      </c>
      <c r="R4180" s="1">
        <v>4.0523005386984483</v>
      </c>
      <c r="S4180" s="1">
        <v>1.7433512899482771E-2</v>
      </c>
      <c r="T4180" s="1">
        <v>1.937056988831419E-2</v>
      </c>
      <c r="U4180" s="1">
        <v>0.24017004060188621</v>
      </c>
      <c r="V4180" s="1">
        <v>0.15106873853624839</v>
      </c>
      <c r="W4180" s="1">
        <v>0.54829041542124157</v>
      </c>
      <c r="X4180" s="1">
        <v>6.0470805440623748E-2</v>
      </c>
      <c r="Y4180" s="2">
        <v>2</v>
      </c>
      <c r="Z4180" s="1">
        <v>0.3612052819526772</v>
      </c>
      <c r="AA4180" s="1">
        <v>1.937056988831419E-2</v>
      </c>
      <c r="AB4180" s="1">
        <v>4.411358627823115E-2</v>
      </c>
      <c r="AC4180" s="1">
        <v>4.4113586278231152</v>
      </c>
      <c r="AD4180" s="1">
        <v>13.94201985561865</v>
      </c>
      <c r="AE4180" s="2">
        <v>6</v>
      </c>
      <c r="AF4180" s="2">
        <v>0</v>
      </c>
    </row>
    <row r="4181" spans="1:32" x14ac:dyDescent="0.45">
      <c r="A4181" s="1">
        <v>4180</v>
      </c>
      <c r="B4181" s="1">
        <v>1</v>
      </c>
      <c r="C4181" s="1">
        <v>1.5677123510206969</v>
      </c>
      <c r="D4181" s="1">
        <v>0.33333299999999999</v>
      </c>
      <c r="E4181" s="1">
        <v>6</v>
      </c>
      <c r="F4181" s="1">
        <v>0.63787211942862221</v>
      </c>
      <c r="G4181" s="1">
        <v>1</v>
      </c>
      <c r="H4181" s="1">
        <v>0.25</v>
      </c>
      <c r="I4181" s="1">
        <v>4</v>
      </c>
      <c r="J4181" s="1">
        <v>3</v>
      </c>
      <c r="K4181" s="1">
        <v>4</v>
      </c>
      <c r="L4181" s="1">
        <v>1</v>
      </c>
      <c r="M4181" s="1">
        <v>5</v>
      </c>
      <c r="N4181" s="1">
        <v>0.16666700000000001</v>
      </c>
      <c r="O4181" s="1">
        <v>0.25</v>
      </c>
      <c r="P4181" s="1">
        <v>0.2</v>
      </c>
      <c r="Q4181" s="1">
        <v>1</v>
      </c>
      <c r="R4181" s="1">
        <v>4.1944681501094623</v>
      </c>
      <c r="S4181" s="1">
        <v>6.4822716703154093E-2</v>
      </c>
      <c r="T4181" s="1">
        <v>7.2025240781282321E-2</v>
      </c>
      <c r="U4181" s="1">
        <v>0.24669076812566579</v>
      </c>
      <c r="V4181" s="1">
        <v>0.16450573961874179</v>
      </c>
      <c r="W4181" s="1">
        <v>0.52988340970877146</v>
      </c>
      <c r="X4181" s="1">
        <v>5.8920082546821087E-2</v>
      </c>
      <c r="Y4181" s="2">
        <v>1</v>
      </c>
      <c r="Z4181" s="1">
        <v>0.1963959708987687</v>
      </c>
      <c r="AA4181" s="1">
        <v>7.2025240781281655E-2</v>
      </c>
      <c r="AB4181" s="1">
        <v>5.0880490987197893E-2</v>
      </c>
      <c r="AC4181" s="1">
        <v>5.0880490987197886</v>
      </c>
      <c r="AD4181" s="1">
        <v>5.9273027684079249</v>
      </c>
      <c r="AE4181" s="2">
        <v>2</v>
      </c>
      <c r="AF4181" s="2">
        <v>0</v>
      </c>
    </row>
    <row r="4182" spans="1:32" x14ac:dyDescent="0.45">
      <c r="A4182" s="1">
        <v>4181</v>
      </c>
      <c r="B4182" s="1">
        <v>1</v>
      </c>
      <c r="C4182" s="1">
        <v>9</v>
      </c>
      <c r="D4182" s="1">
        <v>0.5</v>
      </c>
      <c r="E4182" s="1">
        <v>7</v>
      </c>
      <c r="F4182" s="1">
        <v>0.111111</v>
      </c>
      <c r="G4182" s="1">
        <v>1</v>
      </c>
      <c r="H4182" s="1">
        <v>0.111111</v>
      </c>
      <c r="I4182" s="1">
        <v>0.6234991376280643</v>
      </c>
      <c r="J4182" s="1">
        <v>2</v>
      </c>
      <c r="K4182" s="1">
        <v>9</v>
      </c>
      <c r="L4182" s="1">
        <v>1</v>
      </c>
      <c r="M4182" s="1">
        <v>9</v>
      </c>
      <c r="N4182" s="1">
        <v>0.14285700000000001</v>
      </c>
      <c r="O4182" s="1">
        <v>1.6038514564819331</v>
      </c>
      <c r="P4182" s="1">
        <v>0.111111</v>
      </c>
      <c r="Q4182" s="1">
        <v>1</v>
      </c>
      <c r="R4182" s="1">
        <v>4.0596468388492308</v>
      </c>
      <c r="S4182" s="1">
        <v>1.988227961641028E-2</v>
      </c>
      <c r="T4182" s="1">
        <v>2.209142179601142E-2</v>
      </c>
      <c r="U4182" s="1">
        <v>0.35606289745756797</v>
      </c>
      <c r="V4182" s="1">
        <v>4.4680468756730332E-2</v>
      </c>
      <c r="W4182" s="1">
        <v>0.53961445179583678</v>
      </c>
      <c r="X4182" s="1">
        <v>5.9642181989864811E-2</v>
      </c>
      <c r="Y4182" s="2">
        <v>1</v>
      </c>
      <c r="Z4182" s="1">
        <v>0.206262530096705</v>
      </c>
      <c r="AA4182" s="1">
        <v>2.209142179601142E-2</v>
      </c>
      <c r="AB4182" s="1">
        <v>1.9803100673085921E-2</v>
      </c>
      <c r="AC4182" s="1">
        <v>1.980310067308592</v>
      </c>
      <c r="AD4182" s="1">
        <v>6.8946476811461306</v>
      </c>
      <c r="AE4182" s="2">
        <v>2</v>
      </c>
      <c r="AF4182" s="2">
        <v>0</v>
      </c>
    </row>
    <row r="4183" spans="1:32" x14ac:dyDescent="0.45">
      <c r="A4183" s="1">
        <v>4182</v>
      </c>
      <c r="B4183" s="1">
        <v>1</v>
      </c>
      <c r="C4183" s="1">
        <v>1.836693606766562</v>
      </c>
      <c r="D4183" s="1">
        <v>0.25</v>
      </c>
      <c r="E4183" s="1">
        <v>0.25</v>
      </c>
      <c r="F4183" s="1">
        <v>0.5444566237481856</v>
      </c>
      <c r="G4183" s="1">
        <v>1</v>
      </c>
      <c r="H4183" s="1">
        <v>0.16666700000000001</v>
      </c>
      <c r="I4183" s="1">
        <v>0.111111</v>
      </c>
      <c r="J4183" s="1">
        <v>4</v>
      </c>
      <c r="K4183" s="1">
        <v>6</v>
      </c>
      <c r="L4183" s="1">
        <v>1</v>
      </c>
      <c r="M4183" s="1">
        <v>0.33333299999999999</v>
      </c>
      <c r="N4183" s="1">
        <v>4</v>
      </c>
      <c r="O4183" s="1">
        <v>9</v>
      </c>
      <c r="P4183" s="1">
        <v>3</v>
      </c>
      <c r="Q4183" s="1">
        <v>1</v>
      </c>
      <c r="R4183" s="1">
        <v>4.1127777318728311</v>
      </c>
      <c r="S4183" s="1">
        <v>3.7592577290943709E-2</v>
      </c>
      <c r="T4183" s="1">
        <v>4.1769530323270777E-2</v>
      </c>
      <c r="U4183" s="1">
        <v>9.9251018572619851E-2</v>
      </c>
      <c r="V4183" s="1">
        <v>5.2788461971805173E-2</v>
      </c>
      <c r="W4183" s="1">
        <v>0.28913408403783208</v>
      </c>
      <c r="X4183" s="1">
        <v>0.55882643541774291</v>
      </c>
      <c r="Y4183" s="2">
        <v>1</v>
      </c>
      <c r="Z4183" s="1">
        <v>0.1280359778362809</v>
      </c>
      <c r="AA4183" s="1">
        <v>4.1769530323270777E-2</v>
      </c>
      <c r="AB4183" s="1">
        <v>2.125488665900702E-2</v>
      </c>
      <c r="AC4183" s="1">
        <v>2.125488665900702</v>
      </c>
      <c r="AD4183" s="1">
        <v>5.5649060169816238</v>
      </c>
      <c r="AE4183" s="2">
        <v>2</v>
      </c>
      <c r="AF4183" s="2">
        <v>0</v>
      </c>
    </row>
    <row r="4184" spans="1:32" x14ac:dyDescent="0.45">
      <c r="A4184" s="1">
        <v>4183</v>
      </c>
      <c r="B4184" s="1">
        <v>1</v>
      </c>
      <c r="C4184" s="1">
        <v>4</v>
      </c>
      <c r="D4184" s="1">
        <v>0.25</v>
      </c>
      <c r="E4184" s="1">
        <v>1</v>
      </c>
      <c r="F4184" s="1">
        <v>0.25</v>
      </c>
      <c r="G4184" s="1">
        <v>1</v>
      </c>
      <c r="H4184" s="1">
        <v>0.13779538856293591</v>
      </c>
      <c r="I4184" s="1">
        <v>0.125</v>
      </c>
      <c r="J4184" s="1">
        <v>4</v>
      </c>
      <c r="K4184" s="1">
        <v>7.2571369073302856</v>
      </c>
      <c r="L4184" s="1">
        <v>1</v>
      </c>
      <c r="M4184" s="1">
        <v>1</v>
      </c>
      <c r="N4184" s="1">
        <v>1</v>
      </c>
      <c r="O4184" s="1">
        <v>8</v>
      </c>
      <c r="P4184" s="1">
        <v>1</v>
      </c>
      <c r="Q4184" s="1">
        <v>1</v>
      </c>
      <c r="R4184" s="1">
        <v>4.1953215905665404</v>
      </c>
      <c r="S4184" s="1">
        <v>6.510719685551318E-2</v>
      </c>
      <c r="T4184" s="1">
        <v>7.2341329839459081E-2</v>
      </c>
      <c r="U4184" s="1">
        <v>0.1920884590352917</v>
      </c>
      <c r="V4184" s="1">
        <v>4.6594200700677338E-2</v>
      </c>
      <c r="W4184" s="1">
        <v>0.44521299015015658</v>
      </c>
      <c r="X4184" s="1">
        <v>0.31610435011387439</v>
      </c>
      <c r="Y4184" s="2">
        <v>1</v>
      </c>
      <c r="Z4184" s="1">
        <v>0.21226816447834329</v>
      </c>
      <c r="AA4184" s="1">
        <v>7.2341329839459081E-2</v>
      </c>
      <c r="AB4184" s="1">
        <v>3.6077726826409411E-2</v>
      </c>
      <c r="AC4184" s="1">
        <v>3.6077726826409409</v>
      </c>
      <c r="AD4184" s="1">
        <v>5.6193415187673494</v>
      </c>
      <c r="AE4184" s="2">
        <v>2</v>
      </c>
      <c r="AF4184" s="2">
        <v>0</v>
      </c>
    </row>
    <row r="4185" spans="1:32" x14ac:dyDescent="0.45">
      <c r="A4185" s="1">
        <v>4184</v>
      </c>
      <c r="B4185" s="1">
        <v>1</v>
      </c>
      <c r="C4185" s="1">
        <v>0.33333299999999999</v>
      </c>
      <c r="D4185" s="1">
        <v>0.5976461128235161</v>
      </c>
      <c r="E4185" s="1">
        <v>0.16666700000000001</v>
      </c>
      <c r="F4185" s="1">
        <v>3</v>
      </c>
      <c r="G4185" s="1">
        <v>1</v>
      </c>
      <c r="H4185" s="1">
        <v>3</v>
      </c>
      <c r="I4185" s="1">
        <v>1.2641995648430591</v>
      </c>
      <c r="J4185" s="1">
        <v>1.673230994970595</v>
      </c>
      <c r="K4185" s="1">
        <v>0.33333299999999999</v>
      </c>
      <c r="L4185" s="1">
        <v>1</v>
      </c>
      <c r="M4185" s="1">
        <v>0.16666700000000001</v>
      </c>
      <c r="N4185" s="1">
        <v>6</v>
      </c>
      <c r="O4185" s="1">
        <v>0.79101435232984163</v>
      </c>
      <c r="P4185" s="1">
        <v>6</v>
      </c>
      <c r="Q4185" s="1">
        <v>1</v>
      </c>
      <c r="R4185" s="1">
        <v>4.1427527617346662</v>
      </c>
      <c r="S4185" s="1">
        <v>4.7584253911555408E-2</v>
      </c>
      <c r="T4185" s="1">
        <v>5.2871393235061563E-2</v>
      </c>
      <c r="U4185" s="1">
        <v>8.2353933031091467E-2</v>
      </c>
      <c r="V4185" s="1">
        <v>0.36106723450291017</v>
      </c>
      <c r="W4185" s="1">
        <v>0.1060355371391713</v>
      </c>
      <c r="X4185" s="1">
        <v>0.45054329532682702</v>
      </c>
      <c r="Y4185" s="2">
        <v>2</v>
      </c>
      <c r="Z4185" s="1">
        <v>0.31768073224473758</v>
      </c>
      <c r="AA4185" s="1">
        <v>5.2871393235061563E-2</v>
      </c>
      <c r="AB4185" s="1">
        <v>5.8089971596717679E-2</v>
      </c>
      <c r="AC4185" s="1">
        <v>5.808997159671768</v>
      </c>
      <c r="AD4185" s="1">
        <v>6.9512299053397042</v>
      </c>
      <c r="AE4185" s="2">
        <v>4</v>
      </c>
      <c r="AF4185" s="2">
        <v>1</v>
      </c>
    </row>
    <row r="4186" spans="1:32" x14ac:dyDescent="0.45">
      <c r="A4186" s="1">
        <v>4185</v>
      </c>
      <c r="B4186" s="1">
        <v>1</v>
      </c>
      <c r="C4186" s="1">
        <v>1</v>
      </c>
      <c r="D4186" s="1">
        <v>1</v>
      </c>
      <c r="E4186" s="1">
        <v>0.33333299999999999</v>
      </c>
      <c r="F4186" s="1">
        <v>1</v>
      </c>
      <c r="G4186" s="1">
        <v>1</v>
      </c>
      <c r="H4186" s="1">
        <v>1</v>
      </c>
      <c r="I4186" s="1">
        <v>1.25721982600343</v>
      </c>
      <c r="J4186" s="1">
        <v>1</v>
      </c>
      <c r="K4186" s="1">
        <v>1</v>
      </c>
      <c r="L4186" s="1">
        <v>1</v>
      </c>
      <c r="M4186" s="1">
        <v>0.61136051516541567</v>
      </c>
      <c r="N4186" s="1">
        <v>3</v>
      </c>
      <c r="O4186" s="1">
        <v>0.79540584654864599</v>
      </c>
      <c r="P4186" s="1">
        <v>1.635696083070445</v>
      </c>
      <c r="Q4186" s="1">
        <v>1</v>
      </c>
      <c r="R4186" s="1">
        <v>4.1701436429751082</v>
      </c>
      <c r="S4186" s="1">
        <v>5.6714547658369398E-2</v>
      </c>
      <c r="T4186" s="1">
        <v>6.3016164064854885E-2</v>
      </c>
      <c r="U4186" s="1">
        <v>0.184324266614943</v>
      </c>
      <c r="V4186" s="1">
        <v>0.26120402895324429</v>
      </c>
      <c r="W4186" s="1">
        <v>0.2074598809432571</v>
      </c>
      <c r="X4186" s="1">
        <v>0.34701182348855569</v>
      </c>
      <c r="Y4186" s="2">
        <v>2</v>
      </c>
      <c r="Z4186" s="1">
        <v>0.39035388836279838</v>
      </c>
      <c r="AA4186" s="1">
        <v>6.3016164064854885E-2</v>
      </c>
      <c r="AB4186" s="1">
        <v>5.4018982264935997E-2</v>
      </c>
      <c r="AC4186" s="1">
        <v>5.4018982264936</v>
      </c>
      <c r="AD4186" s="1">
        <v>8.0376604526401874</v>
      </c>
      <c r="AE4186" s="2">
        <v>4</v>
      </c>
      <c r="AF4186" s="2">
        <v>1</v>
      </c>
    </row>
    <row r="4187" spans="1:32" x14ac:dyDescent="0.45">
      <c r="A4187" s="1">
        <v>4186</v>
      </c>
      <c r="B4187" s="1">
        <v>1</v>
      </c>
      <c r="C4187" s="1">
        <v>1.700132528173393</v>
      </c>
      <c r="D4187" s="1">
        <v>5</v>
      </c>
      <c r="E4187" s="1">
        <v>2</v>
      </c>
      <c r="F4187" s="1">
        <v>0.58818944019287189</v>
      </c>
      <c r="G4187" s="1">
        <v>1</v>
      </c>
      <c r="H4187" s="1">
        <v>5.9999880000239996</v>
      </c>
      <c r="I4187" s="1">
        <v>1.9379139619273591</v>
      </c>
      <c r="J4187" s="1">
        <v>0.2</v>
      </c>
      <c r="K4187" s="1">
        <v>0.16666700000000001</v>
      </c>
      <c r="L4187" s="1">
        <v>1</v>
      </c>
      <c r="M4187" s="1">
        <v>0.2</v>
      </c>
      <c r="N4187" s="1">
        <v>0.5</v>
      </c>
      <c r="O4187" s="1">
        <v>0.51601878083660979</v>
      </c>
      <c r="P4187" s="1">
        <v>5</v>
      </c>
      <c r="Q4187" s="1">
        <v>1</v>
      </c>
      <c r="R4187" s="1">
        <v>4.0925184295586252</v>
      </c>
      <c r="S4187" s="1">
        <v>3.0839476519541741E-2</v>
      </c>
      <c r="T4187" s="1">
        <v>3.4266085021713043E-2</v>
      </c>
      <c r="U4187" s="1">
        <v>0.40761759632642902</v>
      </c>
      <c r="V4187" s="1">
        <v>0.32228533492950662</v>
      </c>
      <c r="W4187" s="1">
        <v>5.7481003365610683E-2</v>
      </c>
      <c r="X4187" s="1">
        <v>0.21261606537845379</v>
      </c>
      <c r="Y4187" s="2">
        <v>2</v>
      </c>
      <c r="Z4187" s="1">
        <v>0.65559509096330759</v>
      </c>
      <c r="AA4187" s="1">
        <v>3.4266085021713043E-2</v>
      </c>
      <c r="AB4187" s="1">
        <v>8.9928283012546753E-2</v>
      </c>
      <c r="AC4187" s="1">
        <v>8.9928283012546757</v>
      </c>
      <c r="AD4187" s="1">
        <v>15.24395173090473</v>
      </c>
      <c r="AE4187" s="2">
        <v>5</v>
      </c>
      <c r="AF4187" s="2">
        <v>0</v>
      </c>
    </row>
    <row r="4188" spans="1:32" x14ac:dyDescent="0.45">
      <c r="A4188" s="1">
        <v>4187</v>
      </c>
      <c r="B4188" s="1">
        <v>1</v>
      </c>
      <c r="C4188" s="1">
        <v>0.14285714285714279</v>
      </c>
      <c r="D4188" s="1">
        <v>0.33333333333333331</v>
      </c>
      <c r="E4188" s="1">
        <v>0.93077655144343974</v>
      </c>
      <c r="F4188" s="1">
        <v>7</v>
      </c>
      <c r="G4188" s="1">
        <v>1</v>
      </c>
      <c r="H4188" s="1">
        <v>1</v>
      </c>
      <c r="I4188" s="1">
        <v>4</v>
      </c>
      <c r="J4188" s="1">
        <v>3</v>
      </c>
      <c r="K4188" s="1">
        <v>1</v>
      </c>
      <c r="L4188" s="1">
        <v>1</v>
      </c>
      <c r="M4188" s="1">
        <v>1</v>
      </c>
      <c r="N4188" s="1">
        <v>1.0743717151546299</v>
      </c>
      <c r="O4188" s="1">
        <v>0.25</v>
      </c>
      <c r="P4188" s="1">
        <v>1</v>
      </c>
      <c r="Q4188" s="1">
        <v>1</v>
      </c>
      <c r="R4188" s="1">
        <v>4.2525846771592999</v>
      </c>
      <c r="S4188" s="1">
        <v>8.4194892386433295E-2</v>
      </c>
      <c r="T4188" s="1">
        <v>9.3549880429370333E-2</v>
      </c>
      <c r="U4188" s="1">
        <v>9.3243512058020728E-2</v>
      </c>
      <c r="V4188" s="1">
        <v>0.47468860734309282</v>
      </c>
      <c r="W4188" s="1">
        <v>0.27900373871181983</v>
      </c>
      <c r="X4188" s="1">
        <v>0.1530641418870666</v>
      </c>
      <c r="Y4188" s="2">
        <v>2</v>
      </c>
      <c r="Z4188" s="1">
        <v>0.4757053832901913</v>
      </c>
      <c r="AA4188" s="1">
        <v>9.3549880429370333E-2</v>
      </c>
      <c r="AB4188" s="1">
        <v>4.7752502554038172E-2</v>
      </c>
      <c r="AC4188" s="1">
        <v>4.775250255403817</v>
      </c>
      <c r="AD4188" s="1">
        <v>7.000738639901666</v>
      </c>
      <c r="AE4188" s="2">
        <v>2</v>
      </c>
      <c r="AF4188" s="2">
        <v>1</v>
      </c>
    </row>
    <row r="4189" spans="1:32" x14ac:dyDescent="0.45">
      <c r="A4189" s="1">
        <v>4188</v>
      </c>
      <c r="B4189" s="1">
        <v>1</v>
      </c>
      <c r="C4189" s="1">
        <v>0.5</v>
      </c>
      <c r="D4189" s="1">
        <v>1.258697733831885</v>
      </c>
      <c r="E4189" s="1">
        <v>2</v>
      </c>
      <c r="F4189" s="1">
        <v>2</v>
      </c>
      <c r="G4189" s="1">
        <v>1</v>
      </c>
      <c r="H4189" s="1">
        <v>0.6873279544852442</v>
      </c>
      <c r="I4189" s="1">
        <v>2</v>
      </c>
      <c r="J4189" s="1">
        <v>0.79447191579162946</v>
      </c>
      <c r="K4189" s="1">
        <v>1.454909542779943</v>
      </c>
      <c r="L4189" s="1">
        <v>1</v>
      </c>
      <c r="M4189" s="1">
        <v>4</v>
      </c>
      <c r="N4189" s="1">
        <v>0.5</v>
      </c>
      <c r="O4189" s="1">
        <v>0.5</v>
      </c>
      <c r="P4189" s="1">
        <v>0.25</v>
      </c>
      <c r="Q4189" s="1">
        <v>1</v>
      </c>
      <c r="R4189" s="1">
        <v>4.1997899254558471</v>
      </c>
      <c r="S4189" s="1">
        <v>6.6596641818615687E-2</v>
      </c>
      <c r="T4189" s="1">
        <v>7.3996268687350764E-2</v>
      </c>
      <c r="U4189" s="1">
        <v>0.25007014395968041</v>
      </c>
      <c r="V4189" s="1">
        <v>0.29918410429706321</v>
      </c>
      <c r="W4189" s="1">
        <v>0.33847411479336098</v>
      </c>
      <c r="X4189" s="1">
        <v>0.11227163694989541</v>
      </c>
      <c r="Y4189" s="2">
        <v>2</v>
      </c>
      <c r="Z4189" s="1">
        <v>0.31956549455263239</v>
      </c>
      <c r="AA4189" s="1">
        <v>7.3996268687350764E-2</v>
      </c>
      <c r="AB4189" s="1">
        <v>4.107040335812006E-2</v>
      </c>
      <c r="AC4189" s="1">
        <v>4.1070403358120062</v>
      </c>
      <c r="AD4189" s="1">
        <v>4.1015265936650458</v>
      </c>
      <c r="AE4189" s="2">
        <v>4</v>
      </c>
      <c r="AF4189" s="2">
        <v>2</v>
      </c>
    </row>
    <row r="4190" spans="1:32" x14ac:dyDescent="0.45">
      <c r="A4190" s="1">
        <v>4189</v>
      </c>
      <c r="B4190" s="1">
        <v>1</v>
      </c>
      <c r="C4190" s="1">
        <v>0.55167690737482467</v>
      </c>
      <c r="D4190" s="1">
        <v>2</v>
      </c>
      <c r="E4190" s="1">
        <v>0.2</v>
      </c>
      <c r="F4190" s="1">
        <v>1.8126551730405711</v>
      </c>
      <c r="G4190" s="1">
        <v>1</v>
      </c>
      <c r="H4190" s="1">
        <v>2.9723718454206338</v>
      </c>
      <c r="I4190" s="1">
        <v>0.46054089695405542</v>
      </c>
      <c r="J4190" s="1">
        <v>0.5</v>
      </c>
      <c r="K4190" s="1">
        <v>0.33643166198759539</v>
      </c>
      <c r="L4190" s="1">
        <v>1</v>
      </c>
      <c r="M4190" s="1">
        <v>0.29765110508773812</v>
      </c>
      <c r="N4190" s="1">
        <v>5</v>
      </c>
      <c r="O4190" s="1">
        <v>2.1713598219264378</v>
      </c>
      <c r="P4190" s="1">
        <v>3.3596381229803658</v>
      </c>
      <c r="Q4190" s="1">
        <v>1</v>
      </c>
      <c r="R4190" s="1">
        <v>4.1091125370891213</v>
      </c>
      <c r="S4190" s="1">
        <v>3.6370845696373763E-2</v>
      </c>
      <c r="T4190" s="1">
        <v>4.0412050773748619E-2</v>
      </c>
      <c r="U4190" s="1">
        <v>0.1408270894195347</v>
      </c>
      <c r="V4190" s="1">
        <v>0.25173983832811642</v>
      </c>
      <c r="W4190" s="1">
        <v>9.8600888529823516E-2</v>
      </c>
      <c r="X4190" s="1">
        <v>0.50883218372252537</v>
      </c>
      <c r="Y4190" s="2">
        <v>3</v>
      </c>
      <c r="Z4190" s="1">
        <v>0.79855531363723953</v>
      </c>
      <c r="AA4190" s="1">
        <v>4.0412050773749278E-2</v>
      </c>
      <c r="AB4190" s="1">
        <v>3.0946409461025681E-2</v>
      </c>
      <c r="AC4190" s="1">
        <v>3.0946409461025679</v>
      </c>
      <c r="AD4190" s="1">
        <v>17.968138643821462</v>
      </c>
      <c r="AE4190" s="2">
        <v>8</v>
      </c>
      <c r="AF4190" s="2">
        <v>1</v>
      </c>
    </row>
    <row r="4191" spans="1:32" x14ac:dyDescent="0.45">
      <c r="A4191" s="1">
        <v>4190</v>
      </c>
      <c r="B4191" s="1">
        <v>1</v>
      </c>
      <c r="C4191" s="1">
        <v>0.95217743402162625</v>
      </c>
      <c r="D4191" s="1">
        <v>2</v>
      </c>
      <c r="E4191" s="1">
        <v>1.195302411429042</v>
      </c>
      <c r="F4191" s="1">
        <v>1.0502244269499119</v>
      </c>
      <c r="G4191" s="1">
        <v>1</v>
      </c>
      <c r="H4191" s="1">
        <v>3.0000030000029998</v>
      </c>
      <c r="I4191" s="1">
        <v>4</v>
      </c>
      <c r="J4191" s="1">
        <v>0.5</v>
      </c>
      <c r="K4191" s="1">
        <v>0.33333299999999999</v>
      </c>
      <c r="L4191" s="1">
        <v>1</v>
      </c>
      <c r="M4191" s="1">
        <v>1.755284501286851</v>
      </c>
      <c r="N4191" s="1">
        <v>0.83660836825757867</v>
      </c>
      <c r="O4191" s="1">
        <v>0.25</v>
      </c>
      <c r="P4191" s="1">
        <v>0.56970821497419399</v>
      </c>
      <c r="Q4191" s="1">
        <v>1</v>
      </c>
      <c r="R4191" s="1">
        <v>4.1731251832304954</v>
      </c>
      <c r="S4191" s="1">
        <v>5.7708394410165141E-2</v>
      </c>
      <c r="T4191" s="1">
        <v>6.4120438233516819E-2</v>
      </c>
      <c r="U4191" s="1">
        <v>0.28043003989428922</v>
      </c>
      <c r="V4191" s="1">
        <v>0.41949618366160363</v>
      </c>
      <c r="W4191" s="1">
        <v>0.16369617016722959</v>
      </c>
      <c r="X4191" s="1">
        <v>0.13637760627687751</v>
      </c>
      <c r="Y4191" s="2">
        <v>3</v>
      </c>
      <c r="Z4191" s="1">
        <v>0.5686513330471209</v>
      </c>
      <c r="AA4191" s="1">
        <v>6.4120438233515833E-2</v>
      </c>
      <c r="AB4191" s="1">
        <v>8.8000927963768474E-2</v>
      </c>
      <c r="AC4191" s="1">
        <v>8.8000927963768483</v>
      </c>
      <c r="AD4191" s="1">
        <v>10.89616774979009</v>
      </c>
      <c r="AE4191" s="2">
        <v>7</v>
      </c>
      <c r="AF4191" s="2">
        <v>1</v>
      </c>
    </row>
    <row r="4192" spans="1:32" x14ac:dyDescent="0.45">
      <c r="A4192" s="1">
        <v>4191</v>
      </c>
      <c r="B4192" s="1">
        <v>1</v>
      </c>
      <c r="C4192" s="1">
        <v>0.65008281079072072</v>
      </c>
      <c r="D4192" s="1">
        <v>1</v>
      </c>
      <c r="E4192" s="1">
        <v>0.25</v>
      </c>
      <c r="F4192" s="1">
        <v>1.5382655615577061</v>
      </c>
      <c r="G4192" s="1">
        <v>1</v>
      </c>
      <c r="H4192" s="1">
        <v>3</v>
      </c>
      <c r="I4192" s="1">
        <v>0.2</v>
      </c>
      <c r="J4192" s="1">
        <v>1</v>
      </c>
      <c r="K4192" s="1">
        <v>0.33333299999999999</v>
      </c>
      <c r="L4192" s="1">
        <v>1</v>
      </c>
      <c r="M4192" s="1">
        <v>0.111111</v>
      </c>
      <c r="N4192" s="1">
        <v>4</v>
      </c>
      <c r="O4192" s="1">
        <v>5</v>
      </c>
      <c r="P4192" s="1">
        <v>9</v>
      </c>
      <c r="Q4192" s="1">
        <v>1</v>
      </c>
      <c r="R4192" s="1">
        <v>4.113156216774728</v>
      </c>
      <c r="S4192" s="1">
        <v>3.7718738924909317E-2</v>
      </c>
      <c r="T4192" s="1">
        <v>4.1909709916565917E-2</v>
      </c>
      <c r="U4192" s="1">
        <v>0.1118173240798853</v>
      </c>
      <c r="V4192" s="1">
        <v>0.17064621805047439</v>
      </c>
      <c r="W4192" s="1">
        <v>7.7048680071920575E-2</v>
      </c>
      <c r="X4192" s="1">
        <v>0.64048777779771959</v>
      </c>
      <c r="Y4192" s="2">
        <v>1</v>
      </c>
      <c r="Z4192" s="1">
        <v>0.13476051893032739</v>
      </c>
      <c r="AA4192" s="1">
        <v>4.1909709916565917E-2</v>
      </c>
      <c r="AB4192" s="1">
        <v>3.2175897004324203E-2</v>
      </c>
      <c r="AC4192" s="1">
        <v>3.217589700432419</v>
      </c>
      <c r="AD4192" s="1">
        <v>4.9451502492330146</v>
      </c>
      <c r="AE4192" s="2">
        <v>2</v>
      </c>
      <c r="AF4192" s="2">
        <v>0</v>
      </c>
    </row>
    <row r="4193" spans="1:32" x14ac:dyDescent="0.45">
      <c r="A4193" s="1">
        <v>4192</v>
      </c>
      <c r="B4193" s="1">
        <v>1</v>
      </c>
      <c r="C4193" s="1">
        <v>0.5</v>
      </c>
      <c r="D4193" s="1">
        <v>0.16666666666666671</v>
      </c>
      <c r="E4193" s="1">
        <v>1.178580694478663</v>
      </c>
      <c r="F4193" s="1">
        <v>2</v>
      </c>
      <c r="G4193" s="1">
        <v>1</v>
      </c>
      <c r="H4193" s="1">
        <v>0.43171517657107472</v>
      </c>
      <c r="I4193" s="1">
        <v>1</v>
      </c>
      <c r="J4193" s="1">
        <v>6</v>
      </c>
      <c r="K4193" s="1">
        <v>2.3163420103563741</v>
      </c>
      <c r="L4193" s="1">
        <v>1</v>
      </c>
      <c r="M4193" s="1">
        <v>2</v>
      </c>
      <c r="N4193" s="1">
        <v>0.84847817776477552</v>
      </c>
      <c r="O4193" s="1">
        <v>1</v>
      </c>
      <c r="P4193" s="1">
        <v>0.5</v>
      </c>
      <c r="Q4193" s="1">
        <v>1</v>
      </c>
      <c r="R4193" s="1">
        <v>4.1551061921192174</v>
      </c>
      <c r="S4193" s="1">
        <v>5.1702064039738843E-2</v>
      </c>
      <c r="T4193" s="1">
        <v>5.7446737821932041E-2</v>
      </c>
      <c r="U4193" s="1">
        <v>0.1242302150324345</v>
      </c>
      <c r="V4193" s="1">
        <v>0.20262070689144879</v>
      </c>
      <c r="W4193" s="1">
        <v>0.49679254053053712</v>
      </c>
      <c r="X4193" s="1">
        <v>0.1763565375455797</v>
      </c>
      <c r="Y4193" s="2">
        <v>2</v>
      </c>
      <c r="Z4193" s="1">
        <v>0.51606311152326245</v>
      </c>
      <c r="AA4193" s="1">
        <v>5.7446737821931049E-2</v>
      </c>
      <c r="AB4193" s="1">
        <v>7.5529165857677008E-2</v>
      </c>
      <c r="AC4193" s="1">
        <v>7.5529165857677008</v>
      </c>
      <c r="AD4193" s="1">
        <v>13.53130298283414</v>
      </c>
      <c r="AE4193" s="2">
        <v>4</v>
      </c>
      <c r="AF4193" s="2">
        <v>2</v>
      </c>
    </row>
    <row r="4194" spans="1:32" x14ac:dyDescent="0.45">
      <c r="A4194" s="1">
        <v>4193</v>
      </c>
      <c r="B4194" s="1">
        <v>1</v>
      </c>
      <c r="C4194" s="1">
        <v>0.125</v>
      </c>
      <c r="D4194" s="1">
        <v>0.33333299999999999</v>
      </c>
      <c r="E4194" s="1">
        <v>0.33333299999999999</v>
      </c>
      <c r="F4194" s="1">
        <v>8</v>
      </c>
      <c r="G4194" s="1">
        <v>1</v>
      </c>
      <c r="H4194" s="1">
        <v>6</v>
      </c>
      <c r="I4194" s="1">
        <v>4</v>
      </c>
      <c r="J4194" s="1">
        <v>3</v>
      </c>
      <c r="K4194" s="1">
        <v>0.16666700000000001</v>
      </c>
      <c r="L4194" s="1">
        <v>1</v>
      </c>
      <c r="M4194" s="1">
        <v>1.5608055153455249</v>
      </c>
      <c r="N4194" s="1">
        <v>3</v>
      </c>
      <c r="O4194" s="1">
        <v>0.25</v>
      </c>
      <c r="P4194" s="1">
        <v>0.6406948144199911</v>
      </c>
      <c r="Q4194" s="1">
        <v>1</v>
      </c>
      <c r="R4194" s="1">
        <v>4.1103025167321299</v>
      </c>
      <c r="S4194" s="1">
        <v>3.6767505577376618E-2</v>
      </c>
      <c r="T4194" s="1">
        <v>4.0852783974862923E-2</v>
      </c>
      <c r="U4194" s="1">
        <v>5.8049644865563507E-2</v>
      </c>
      <c r="V4194" s="1">
        <v>0.64047069454795214</v>
      </c>
      <c r="W4194" s="1">
        <v>0.1608709059376135</v>
      </c>
      <c r="X4194" s="1">
        <v>0.14060875464887079</v>
      </c>
      <c r="Y4194" s="2">
        <v>1</v>
      </c>
      <c r="Z4194" s="1">
        <v>0.25431183461335871</v>
      </c>
      <c r="AA4194" s="1">
        <v>4.0852783974862923E-2</v>
      </c>
      <c r="AB4194" s="1">
        <v>4.2180386675530833E-2</v>
      </c>
      <c r="AC4194" s="1">
        <v>4.218038667553083</v>
      </c>
      <c r="AD4194" s="1">
        <v>5.9370322990744668</v>
      </c>
      <c r="AE4194" s="2">
        <v>2</v>
      </c>
      <c r="AF4194" s="2">
        <v>0</v>
      </c>
    </row>
    <row r="4195" spans="1:32" x14ac:dyDescent="0.45">
      <c r="A4195" s="1">
        <v>4194</v>
      </c>
      <c r="B4195" s="1">
        <v>1</v>
      </c>
      <c r="C4195" s="1">
        <v>0.25</v>
      </c>
      <c r="D4195" s="1">
        <v>1.651350095035059</v>
      </c>
      <c r="E4195" s="1">
        <v>1</v>
      </c>
      <c r="F4195" s="1">
        <v>4</v>
      </c>
      <c r="G4195" s="1">
        <v>1</v>
      </c>
      <c r="H4195" s="1">
        <v>8.4969666637634784</v>
      </c>
      <c r="I4195" s="1">
        <v>4</v>
      </c>
      <c r="J4195" s="1">
        <v>0.60556510882010728</v>
      </c>
      <c r="K4195" s="1">
        <v>0.1176890577039265</v>
      </c>
      <c r="L4195" s="1">
        <v>1</v>
      </c>
      <c r="M4195" s="1">
        <v>1.445385088684858</v>
      </c>
      <c r="N4195" s="1">
        <v>1</v>
      </c>
      <c r="O4195" s="1">
        <v>0.25</v>
      </c>
      <c r="P4195" s="1">
        <v>0.69185714438903623</v>
      </c>
      <c r="Q4195" s="1">
        <v>1</v>
      </c>
      <c r="R4195" s="1">
        <v>4.1326550800162991</v>
      </c>
      <c r="S4195" s="1">
        <v>4.4218360005433027E-2</v>
      </c>
      <c r="T4195" s="1">
        <v>4.9131511117147808E-2</v>
      </c>
      <c r="U4195" s="1">
        <v>0.1448198523488296</v>
      </c>
      <c r="V4195" s="1">
        <v>0.62823527908678667</v>
      </c>
      <c r="W4195" s="1">
        <v>0.1069577763828238</v>
      </c>
      <c r="X4195" s="1">
        <v>0.11998709218156001</v>
      </c>
      <c r="Y4195" s="2">
        <v>2</v>
      </c>
      <c r="Z4195" s="1">
        <v>0.38757835208492009</v>
      </c>
      <c r="AA4195" s="1">
        <v>4.9131511117147808E-2</v>
      </c>
      <c r="AB4195" s="1">
        <v>4.4560882037312337E-2</v>
      </c>
      <c r="AC4195" s="1">
        <v>4.4560882037312339</v>
      </c>
      <c r="AD4195" s="1">
        <v>7.2549646755487789</v>
      </c>
      <c r="AE4195" s="2">
        <v>6</v>
      </c>
      <c r="AF4195" s="2">
        <v>1</v>
      </c>
    </row>
    <row r="4196" spans="1:32" x14ac:dyDescent="0.45">
      <c r="A4196" s="1">
        <v>4195</v>
      </c>
      <c r="B4196" s="1">
        <v>1</v>
      </c>
      <c r="C4196" s="1">
        <v>0.14285700000000001</v>
      </c>
      <c r="D4196" s="1">
        <v>0.62494345473127677</v>
      </c>
      <c r="E4196" s="1">
        <v>0.14285700000000001</v>
      </c>
      <c r="F4196" s="1">
        <v>7</v>
      </c>
      <c r="G4196" s="1">
        <v>1</v>
      </c>
      <c r="H4196" s="1">
        <v>6</v>
      </c>
      <c r="I4196" s="1">
        <v>0.25</v>
      </c>
      <c r="J4196" s="1">
        <v>1.600144768985533</v>
      </c>
      <c r="K4196" s="1">
        <v>0.16666700000000001</v>
      </c>
      <c r="L4196" s="1">
        <v>1</v>
      </c>
      <c r="M4196" s="1">
        <v>0.16666700000000001</v>
      </c>
      <c r="N4196" s="1">
        <v>7</v>
      </c>
      <c r="O4196" s="1">
        <v>4</v>
      </c>
      <c r="P4196" s="1">
        <v>6</v>
      </c>
      <c r="Q4196" s="1">
        <v>1</v>
      </c>
      <c r="R4196" s="1">
        <v>4.261770461305888</v>
      </c>
      <c r="S4196" s="1">
        <v>8.7256820435295993E-2</v>
      </c>
      <c r="T4196" s="1">
        <v>9.6952022705884433E-2</v>
      </c>
      <c r="U4196" s="1">
        <v>5.1916824017504401E-2</v>
      </c>
      <c r="V4196" s="1">
        <v>0.28611780501334738</v>
      </c>
      <c r="W4196" s="1">
        <v>7.0320259822851394E-2</v>
      </c>
      <c r="X4196" s="1">
        <v>0.59164511114629681</v>
      </c>
      <c r="Y4196" s="2">
        <v>1</v>
      </c>
      <c r="Z4196" s="1">
        <v>0.2772118812515561</v>
      </c>
      <c r="AA4196" s="1">
        <v>9.6952022705884433E-2</v>
      </c>
      <c r="AB4196" s="1">
        <v>2.3731517412970221E-2</v>
      </c>
      <c r="AC4196" s="1">
        <v>2.373151741297022</v>
      </c>
      <c r="AD4196" s="1">
        <v>6.8997986857457434</v>
      </c>
      <c r="AE4196" s="2">
        <v>2</v>
      </c>
      <c r="AF4196" s="2">
        <v>0</v>
      </c>
    </row>
    <row r="4197" spans="1:32" x14ac:dyDescent="0.45">
      <c r="A4197" s="1">
        <v>4196</v>
      </c>
      <c r="B4197" s="1">
        <v>1</v>
      </c>
      <c r="C4197" s="1">
        <v>5</v>
      </c>
      <c r="D4197" s="1">
        <v>0.61825080511901542</v>
      </c>
      <c r="E4197" s="1">
        <v>1</v>
      </c>
      <c r="F4197" s="1">
        <v>0.2</v>
      </c>
      <c r="G4197" s="1">
        <v>1</v>
      </c>
      <c r="H4197" s="1">
        <v>0.25</v>
      </c>
      <c r="I4197" s="1">
        <v>0.2</v>
      </c>
      <c r="J4197" s="1">
        <v>1.617466555191136</v>
      </c>
      <c r="K4197" s="1">
        <v>4</v>
      </c>
      <c r="L4197" s="1">
        <v>1</v>
      </c>
      <c r="M4197" s="1">
        <v>0.33333299999999999</v>
      </c>
      <c r="N4197" s="1">
        <v>1</v>
      </c>
      <c r="O4197" s="1">
        <v>5</v>
      </c>
      <c r="P4197" s="1">
        <v>3</v>
      </c>
      <c r="Q4197" s="1">
        <v>1</v>
      </c>
      <c r="R4197" s="1">
        <v>4.2438389599095174</v>
      </c>
      <c r="S4197" s="1">
        <v>8.127965330317248E-2</v>
      </c>
      <c r="T4197" s="1">
        <v>9.031072589241386E-2</v>
      </c>
      <c r="U4197" s="1">
        <v>0.27101817236087489</v>
      </c>
      <c r="V4197" s="1">
        <v>6.1759244974073819E-2</v>
      </c>
      <c r="W4197" s="1">
        <v>0.25377787952623021</v>
      </c>
      <c r="X4197" s="1">
        <v>0.4134447031388212</v>
      </c>
      <c r="Y4197" s="2">
        <v>1</v>
      </c>
      <c r="Z4197" s="1">
        <v>0.43032622448024271</v>
      </c>
      <c r="AA4197" s="1">
        <v>9.0310725892412874E-2</v>
      </c>
      <c r="AB4197" s="1">
        <v>7.1812723359866687E-2</v>
      </c>
      <c r="AC4197" s="1">
        <v>7.1812723359866686</v>
      </c>
      <c r="AD4197" s="1">
        <v>6.8757842499278796</v>
      </c>
      <c r="AE4197" s="2">
        <v>2</v>
      </c>
      <c r="AF4197" s="2">
        <v>2</v>
      </c>
    </row>
    <row r="4198" spans="1:32" x14ac:dyDescent="0.45">
      <c r="A4198" s="1">
        <v>4197</v>
      </c>
      <c r="B4198" s="1">
        <v>1</v>
      </c>
      <c r="C4198" s="1">
        <v>8</v>
      </c>
      <c r="D4198" s="1">
        <v>0.53957702612548619</v>
      </c>
      <c r="E4198" s="1">
        <v>5</v>
      </c>
      <c r="F4198" s="1">
        <v>0.125</v>
      </c>
      <c r="G4198" s="1">
        <v>1</v>
      </c>
      <c r="H4198" s="1">
        <v>0.16666666666666671</v>
      </c>
      <c r="I4198" s="1">
        <v>0.47355203961241371</v>
      </c>
      <c r="J4198" s="1">
        <v>1.853303516609389</v>
      </c>
      <c r="K4198" s="1">
        <v>6</v>
      </c>
      <c r="L4198" s="1">
        <v>1</v>
      </c>
      <c r="M4198" s="1">
        <v>7</v>
      </c>
      <c r="N4198" s="1">
        <v>0.2</v>
      </c>
      <c r="O4198" s="1">
        <v>2.1117003335440518</v>
      </c>
      <c r="P4198" s="1">
        <v>0.14285700000000001</v>
      </c>
      <c r="Q4198" s="1">
        <v>1</v>
      </c>
      <c r="R4198" s="1">
        <v>4.1133932620921776</v>
      </c>
      <c r="S4198" s="1">
        <v>3.7797754030726161E-2</v>
      </c>
      <c r="T4198" s="1">
        <v>4.1997504478584621E-2</v>
      </c>
      <c r="U4198" s="1">
        <v>0.35912199854479432</v>
      </c>
      <c r="V4198" s="1">
        <v>5.3999193631122933E-2</v>
      </c>
      <c r="W4198" s="1">
        <v>0.50405524112839672</v>
      </c>
      <c r="X4198" s="1">
        <v>8.2823566695685857E-2</v>
      </c>
      <c r="Y4198" s="2">
        <v>2</v>
      </c>
      <c r="Z4198" s="1">
        <v>0.40641553036564387</v>
      </c>
      <c r="AA4198" s="1">
        <v>4.1997504478584288E-2</v>
      </c>
      <c r="AB4198" s="1">
        <v>7.573327932894669E-2</v>
      </c>
      <c r="AC4198" s="1">
        <v>7.573327932894669</v>
      </c>
      <c r="AD4198" s="1">
        <v>12.79415754891779</v>
      </c>
      <c r="AE4198" s="2">
        <v>4</v>
      </c>
      <c r="AF4198" s="2">
        <v>0</v>
      </c>
    </row>
    <row r="4199" spans="1:32" x14ac:dyDescent="0.45">
      <c r="A4199" s="1">
        <v>4198</v>
      </c>
      <c r="B4199" s="1">
        <v>1</v>
      </c>
      <c r="C4199" s="1">
        <v>0.69436755098077541</v>
      </c>
      <c r="D4199" s="1">
        <v>5</v>
      </c>
      <c r="E4199" s="1">
        <v>4</v>
      </c>
      <c r="F4199" s="1">
        <v>1.4401594639431621</v>
      </c>
      <c r="G4199" s="1">
        <v>1</v>
      </c>
      <c r="H4199" s="1">
        <v>7</v>
      </c>
      <c r="I4199" s="1">
        <v>2.803979208455027</v>
      </c>
      <c r="J4199" s="1">
        <v>0.2</v>
      </c>
      <c r="K4199" s="1">
        <v>0.14285700000000001</v>
      </c>
      <c r="L4199" s="1">
        <v>1</v>
      </c>
      <c r="M4199" s="1">
        <v>0.33333299999999999</v>
      </c>
      <c r="N4199" s="1">
        <v>0.25</v>
      </c>
      <c r="O4199" s="1">
        <v>0.3566360253259484</v>
      </c>
      <c r="P4199" s="1">
        <v>3</v>
      </c>
      <c r="Q4199" s="1">
        <v>1</v>
      </c>
      <c r="R4199" s="1">
        <v>4.0835576650720427</v>
      </c>
      <c r="S4199" s="1">
        <v>2.7852555024014219E-2</v>
      </c>
      <c r="T4199" s="1">
        <v>3.0947283360015801E-2</v>
      </c>
      <c r="U4199" s="1">
        <v>0.37128510474412491</v>
      </c>
      <c r="V4199" s="1">
        <v>0.43227714979595722</v>
      </c>
      <c r="W4199" s="1">
        <v>5.8968822972381721E-2</v>
      </c>
      <c r="X4199" s="1">
        <v>0.13746892248753609</v>
      </c>
      <c r="Y4199" s="2">
        <v>3</v>
      </c>
      <c r="Z4199" s="1">
        <v>0.67767404789572638</v>
      </c>
      <c r="AA4199" s="1">
        <v>3.0947283360015801E-2</v>
      </c>
      <c r="AB4199" s="1">
        <v>7.1476400584054606E-2</v>
      </c>
      <c r="AC4199" s="1">
        <v>7.1476400584054609</v>
      </c>
      <c r="AD4199" s="1">
        <v>9.1682182701666939</v>
      </c>
      <c r="AE4199" s="2">
        <v>4</v>
      </c>
      <c r="AF4199" s="2">
        <v>0</v>
      </c>
    </row>
    <row r="4200" spans="1:32" x14ac:dyDescent="0.45">
      <c r="A4200" s="1">
        <v>4199</v>
      </c>
      <c r="B4200" s="1">
        <v>1</v>
      </c>
      <c r="C4200" s="1">
        <v>0.2</v>
      </c>
      <c r="D4200" s="1">
        <v>0.33333299999999999</v>
      </c>
      <c r="E4200" s="1">
        <v>0.5</v>
      </c>
      <c r="F4200" s="1">
        <v>5</v>
      </c>
      <c r="G4200" s="1">
        <v>1</v>
      </c>
      <c r="H4200" s="1">
        <v>1</v>
      </c>
      <c r="I4200" s="1">
        <v>0.58976084024457409</v>
      </c>
      <c r="J4200" s="1">
        <v>3</v>
      </c>
      <c r="K4200" s="1">
        <v>1</v>
      </c>
      <c r="L4200" s="1">
        <v>1</v>
      </c>
      <c r="M4200" s="1">
        <v>1</v>
      </c>
      <c r="N4200" s="1">
        <v>2</v>
      </c>
      <c r="O4200" s="1">
        <v>1.6956025760972859</v>
      </c>
      <c r="P4200" s="1">
        <v>1</v>
      </c>
      <c r="Q4200" s="1">
        <v>1</v>
      </c>
      <c r="R4200" s="1">
        <v>4.1803260901166466</v>
      </c>
      <c r="S4200" s="1">
        <v>6.0108696705548859E-2</v>
      </c>
      <c r="T4200" s="1">
        <v>6.6787440783943178E-2</v>
      </c>
      <c r="U4200" s="1">
        <v>9.8238241006681007E-2</v>
      </c>
      <c r="V4200" s="1">
        <v>0.30249488582335538</v>
      </c>
      <c r="W4200" s="1">
        <v>0.2862160645415045</v>
      </c>
      <c r="X4200" s="1">
        <v>0.31305080862845908</v>
      </c>
      <c r="Y4200" s="2">
        <v>1</v>
      </c>
      <c r="Z4200" s="1">
        <v>0.36144412488275812</v>
      </c>
      <c r="AA4200" s="1">
        <v>6.6787440783943178E-2</v>
      </c>
      <c r="AB4200" s="1">
        <v>8.5536051125892673E-2</v>
      </c>
      <c r="AC4200" s="1">
        <v>8.5536051125892669</v>
      </c>
      <c r="AD4200" s="1">
        <v>6.7691582641472881</v>
      </c>
      <c r="AE4200" s="2">
        <v>2</v>
      </c>
      <c r="AF4200" s="2">
        <v>1</v>
      </c>
    </row>
    <row r="4201" spans="1:32" x14ac:dyDescent="0.45">
      <c r="A4201" s="1">
        <v>4200</v>
      </c>
      <c r="B4201" s="1">
        <v>1</v>
      </c>
      <c r="C4201" s="1">
        <v>0.125</v>
      </c>
      <c r="D4201" s="1">
        <v>0.70621959903407139</v>
      </c>
      <c r="E4201" s="1">
        <v>0.125</v>
      </c>
      <c r="F4201" s="1">
        <v>8</v>
      </c>
      <c r="G4201" s="1">
        <v>1</v>
      </c>
      <c r="H4201" s="1">
        <v>8</v>
      </c>
      <c r="I4201" s="1">
        <v>0.66618245358266215</v>
      </c>
      <c r="J4201" s="1">
        <v>1.4159901557075809</v>
      </c>
      <c r="K4201" s="1">
        <v>0.125</v>
      </c>
      <c r="L4201" s="1">
        <v>1</v>
      </c>
      <c r="M4201" s="1">
        <v>0.16666700000000001</v>
      </c>
      <c r="N4201" s="1">
        <v>8</v>
      </c>
      <c r="O4201" s="1">
        <v>1.5010902713244709</v>
      </c>
      <c r="P4201" s="1">
        <v>6</v>
      </c>
      <c r="Q4201" s="1">
        <v>1</v>
      </c>
      <c r="R4201" s="1">
        <v>4.0485460819456458</v>
      </c>
      <c r="S4201" s="1">
        <v>1.6182027315215269E-2</v>
      </c>
      <c r="T4201" s="1">
        <v>1.7980030350239189E-2</v>
      </c>
      <c r="U4201" s="1">
        <v>5.1572897891196817E-2</v>
      </c>
      <c r="V4201" s="1">
        <v>0.41250200268782822</v>
      </c>
      <c r="W4201" s="1">
        <v>6.6530736577799746E-2</v>
      </c>
      <c r="X4201" s="1">
        <v>0.46939436284317521</v>
      </c>
      <c r="Y4201" s="2">
        <v>2</v>
      </c>
      <c r="Z4201" s="1">
        <v>0.37739954589016089</v>
      </c>
      <c r="AA4201" s="1">
        <v>1.7980030350239189E-2</v>
      </c>
      <c r="AB4201" s="1">
        <v>8.1264283904256371E-2</v>
      </c>
      <c r="AC4201" s="1">
        <v>8.1264283904256374</v>
      </c>
      <c r="AD4201" s="1">
        <v>12.16365462558468</v>
      </c>
      <c r="AE4201" s="2">
        <v>4</v>
      </c>
      <c r="AF4201" s="2">
        <v>0</v>
      </c>
    </row>
    <row r="4202" spans="1:32" x14ac:dyDescent="0.45">
      <c r="A4202" s="1">
        <v>4201</v>
      </c>
      <c r="B4202" s="1">
        <v>1</v>
      </c>
      <c r="C4202" s="1">
        <v>0.1111111111111111</v>
      </c>
      <c r="D4202" s="1">
        <v>1</v>
      </c>
      <c r="E4202" s="1">
        <v>1</v>
      </c>
      <c r="F4202" s="1">
        <v>9</v>
      </c>
      <c r="G4202" s="1">
        <v>1</v>
      </c>
      <c r="H4202" s="1">
        <v>7.0000070000069998</v>
      </c>
      <c r="I4202" s="1">
        <v>7.4076842598699644</v>
      </c>
      <c r="J4202" s="1">
        <v>1</v>
      </c>
      <c r="K4202" s="1">
        <v>0.14285700000000001</v>
      </c>
      <c r="L4202" s="1">
        <v>1</v>
      </c>
      <c r="M4202" s="1">
        <v>1.8651389799041851</v>
      </c>
      <c r="N4202" s="1">
        <v>1</v>
      </c>
      <c r="O4202" s="1">
        <v>0.1349949545524439</v>
      </c>
      <c r="P4202" s="1">
        <v>0.53615307533349155</v>
      </c>
      <c r="Q4202" s="1">
        <v>1</v>
      </c>
      <c r="R4202" s="1">
        <v>4.0510093614028904</v>
      </c>
      <c r="S4202" s="1">
        <v>1.7003120467630119E-2</v>
      </c>
      <c r="T4202" s="1">
        <v>1.8892356075144581E-2</v>
      </c>
      <c r="U4202" s="1">
        <v>8.9411808593231709E-2</v>
      </c>
      <c r="V4202" s="1">
        <v>0.71751591716496177</v>
      </c>
      <c r="W4202" s="1">
        <v>0.11228721476131109</v>
      </c>
      <c r="X4202" s="1">
        <v>8.0785059480495233E-2</v>
      </c>
      <c r="Y4202" s="2">
        <v>2</v>
      </c>
      <c r="Z4202" s="1">
        <v>0.38843694495754588</v>
      </c>
      <c r="AA4202" s="1">
        <v>1.8892356075143921E-2</v>
      </c>
      <c r="AB4202" s="1">
        <v>5.7496380236937393E-2</v>
      </c>
      <c r="AC4202" s="1">
        <v>5.7496380236937394</v>
      </c>
      <c r="AD4202" s="1">
        <v>10.277043511864941</v>
      </c>
      <c r="AE4202" s="2">
        <v>5</v>
      </c>
      <c r="AF4202" s="2">
        <v>1</v>
      </c>
    </row>
    <row r="4203" spans="1:32" x14ac:dyDescent="0.45">
      <c r="A4203" s="1">
        <v>4202</v>
      </c>
      <c r="B4203" s="1">
        <v>1</v>
      </c>
      <c r="C4203" s="1">
        <v>1.635401697201464</v>
      </c>
      <c r="D4203" s="1">
        <v>0.125</v>
      </c>
      <c r="E4203" s="1">
        <v>0.16666700000000001</v>
      </c>
      <c r="F4203" s="1">
        <v>0.61147056512856879</v>
      </c>
      <c r="G4203" s="1">
        <v>1</v>
      </c>
      <c r="H4203" s="1">
        <v>0.25</v>
      </c>
      <c r="I4203" s="1">
        <v>0.111111</v>
      </c>
      <c r="J4203" s="1">
        <v>8</v>
      </c>
      <c r="K4203" s="1">
        <v>4</v>
      </c>
      <c r="L4203" s="1">
        <v>1</v>
      </c>
      <c r="M4203" s="1">
        <v>0.33333299999999999</v>
      </c>
      <c r="N4203" s="1">
        <v>6</v>
      </c>
      <c r="O4203" s="1">
        <v>9</v>
      </c>
      <c r="P4203" s="1">
        <v>3</v>
      </c>
      <c r="Q4203" s="1">
        <v>1</v>
      </c>
      <c r="R4203" s="1">
        <v>4.220540915708364</v>
      </c>
      <c r="S4203" s="1">
        <v>7.3513638569454656E-2</v>
      </c>
      <c r="T4203" s="1">
        <v>8.16818206327274E-2</v>
      </c>
      <c r="U4203" s="1">
        <v>6.9972565028343633E-2</v>
      </c>
      <c r="V4203" s="1">
        <v>5.6491420092539463E-2</v>
      </c>
      <c r="W4203" s="1">
        <v>0.30302835907726738</v>
      </c>
      <c r="X4203" s="1">
        <v>0.57050765580184948</v>
      </c>
      <c r="Y4203" s="2">
        <v>1</v>
      </c>
      <c r="Z4203" s="1">
        <v>0.32117384987449388</v>
      </c>
      <c r="AA4203" s="1">
        <v>8.16818206327274E-2</v>
      </c>
      <c r="AB4203" s="1">
        <v>3.2832988699701353E-2</v>
      </c>
      <c r="AC4203" s="1">
        <v>3.283298869970134</v>
      </c>
      <c r="AD4203" s="1">
        <v>6.8510688679271041</v>
      </c>
      <c r="AE4203" s="2">
        <v>2</v>
      </c>
      <c r="AF4203" s="2">
        <v>0</v>
      </c>
    </row>
    <row r="4204" spans="1:32" x14ac:dyDescent="0.45">
      <c r="A4204" s="1">
        <v>4203</v>
      </c>
      <c r="B4204" s="1">
        <v>1</v>
      </c>
      <c r="C4204" s="1">
        <v>7.5344665551648493</v>
      </c>
      <c r="D4204" s="1">
        <v>8</v>
      </c>
      <c r="E4204" s="1">
        <v>7</v>
      </c>
      <c r="F4204" s="1">
        <v>0.13272339755951321</v>
      </c>
      <c r="G4204" s="1">
        <v>1</v>
      </c>
      <c r="H4204" s="1">
        <v>0.50337174930215922</v>
      </c>
      <c r="I4204" s="1">
        <v>0.68031360389959372</v>
      </c>
      <c r="J4204" s="1">
        <v>0.125</v>
      </c>
      <c r="K4204" s="1">
        <v>1.9866033431282799</v>
      </c>
      <c r="L4204" s="1">
        <v>1</v>
      </c>
      <c r="M4204" s="1">
        <v>1</v>
      </c>
      <c r="N4204" s="1">
        <v>0.14285700000000001</v>
      </c>
      <c r="O4204" s="1">
        <v>1.4699103388024981</v>
      </c>
      <c r="P4204" s="1">
        <v>1</v>
      </c>
      <c r="Q4204" s="1">
        <v>1</v>
      </c>
      <c r="R4204" s="1">
        <v>4.0480999684981711</v>
      </c>
      <c r="S4204" s="1">
        <v>1.6033322832723702E-2</v>
      </c>
      <c r="T4204" s="1">
        <v>1.7814803147470779E-2</v>
      </c>
      <c r="U4204" s="1">
        <v>0.71155711528757359</v>
      </c>
      <c r="V4204" s="1">
        <v>7.2696166211824093E-2</v>
      </c>
      <c r="W4204" s="1">
        <v>0.1109433581767956</v>
      </c>
      <c r="X4204" s="1">
        <v>0.10480336032380649</v>
      </c>
      <c r="Y4204" s="2">
        <v>2</v>
      </c>
      <c r="Z4204" s="1">
        <v>0.23067527313027189</v>
      </c>
      <c r="AA4204" s="1">
        <v>1.7814803147471761E-2</v>
      </c>
      <c r="AB4204" s="1">
        <v>3.4278577415997907E-2</v>
      </c>
      <c r="AC4204" s="1">
        <v>3.4278577415997908</v>
      </c>
      <c r="AD4204" s="1">
        <v>10.93605782887631</v>
      </c>
      <c r="AE4204" s="2">
        <v>6</v>
      </c>
      <c r="AF4204" s="2">
        <v>0</v>
      </c>
    </row>
    <row r="4205" spans="1:32" x14ac:dyDescent="0.45">
      <c r="A4205" s="1">
        <v>4204</v>
      </c>
      <c r="B4205" s="1">
        <v>1</v>
      </c>
      <c r="C4205" s="1">
        <v>0.111111</v>
      </c>
      <c r="D4205" s="1">
        <v>0.125</v>
      </c>
      <c r="E4205" s="1">
        <v>0.33333299999999999</v>
      </c>
      <c r="F4205" s="1">
        <v>9</v>
      </c>
      <c r="G4205" s="1">
        <v>1</v>
      </c>
      <c r="H4205" s="1">
        <v>2</v>
      </c>
      <c r="I4205" s="1">
        <v>0.96478688465916596</v>
      </c>
      <c r="J4205" s="1">
        <v>8</v>
      </c>
      <c r="K4205" s="1">
        <v>0.5</v>
      </c>
      <c r="L4205" s="1">
        <v>1</v>
      </c>
      <c r="M4205" s="1">
        <v>1.4726134355919569</v>
      </c>
      <c r="N4205" s="1">
        <v>3</v>
      </c>
      <c r="O4205" s="1">
        <v>1.0364983354363011</v>
      </c>
      <c r="P4205" s="1">
        <v>0.67906483523153693</v>
      </c>
      <c r="Q4205" s="1">
        <v>1</v>
      </c>
      <c r="R4205" s="1">
        <v>4.2053802436851129</v>
      </c>
      <c r="S4205" s="1">
        <v>6.8460081228370953E-2</v>
      </c>
      <c r="T4205" s="1">
        <v>7.6066756920412162E-2</v>
      </c>
      <c r="U4205" s="1">
        <v>5.10173736548718E-2</v>
      </c>
      <c r="V4205" s="1">
        <v>0.40459162425391149</v>
      </c>
      <c r="W4205" s="1">
        <v>0.30186280745019151</v>
      </c>
      <c r="X4205" s="1">
        <v>0.24252819464102521</v>
      </c>
      <c r="Y4205" s="2">
        <v>3</v>
      </c>
      <c r="Z4205" s="1">
        <v>0.59616331491455732</v>
      </c>
      <c r="AA4205" s="1">
        <v>7.6066756920413495E-2</v>
      </c>
      <c r="AB4205" s="1">
        <v>7.9608639399766104E-2</v>
      </c>
      <c r="AC4205" s="1">
        <v>7.9608639399766101</v>
      </c>
      <c r="AD4205" s="1">
        <v>7.684739948862445</v>
      </c>
      <c r="AE4205" s="2">
        <v>4</v>
      </c>
      <c r="AF4205" s="2">
        <v>2</v>
      </c>
    </row>
    <row r="4206" spans="1:32" x14ac:dyDescent="0.45">
      <c r="A4206" s="1">
        <v>4205</v>
      </c>
      <c r="B4206" s="1">
        <v>1</v>
      </c>
      <c r="C4206" s="1">
        <v>8</v>
      </c>
      <c r="D4206" s="1">
        <v>1.631652231991666</v>
      </c>
      <c r="E4206" s="1">
        <v>6</v>
      </c>
      <c r="F4206" s="1">
        <v>0.125</v>
      </c>
      <c r="G4206" s="1">
        <v>1</v>
      </c>
      <c r="H4206" s="1">
        <v>0.111111</v>
      </c>
      <c r="I4206" s="1">
        <v>2</v>
      </c>
      <c r="J4206" s="1">
        <v>0.61287569764750438</v>
      </c>
      <c r="K4206" s="1">
        <v>9</v>
      </c>
      <c r="L4206" s="1">
        <v>1</v>
      </c>
      <c r="M4206" s="1">
        <v>9</v>
      </c>
      <c r="N4206" s="1">
        <v>0.16666700000000001</v>
      </c>
      <c r="O4206" s="1">
        <v>0.5</v>
      </c>
      <c r="P4206" s="1">
        <v>0.111111</v>
      </c>
      <c r="Q4206" s="1">
        <v>1</v>
      </c>
      <c r="R4206" s="1">
        <v>4.1657844059010891</v>
      </c>
      <c r="S4206" s="1">
        <v>5.5261468633696367E-2</v>
      </c>
      <c r="T4206" s="1">
        <v>6.140163181521819E-2</v>
      </c>
      <c r="U4206" s="1">
        <v>0.47078182661764811</v>
      </c>
      <c r="V4206" s="1">
        <v>6.4458148527257716E-2</v>
      </c>
      <c r="W4206" s="1">
        <v>0.41522142200867579</v>
      </c>
      <c r="X4206" s="1">
        <v>4.9538602846418311E-2</v>
      </c>
      <c r="Y4206" s="2">
        <v>1</v>
      </c>
      <c r="Z4206" s="1">
        <v>0.31483840680791708</v>
      </c>
      <c r="AA4206" s="1">
        <v>6.140163181521819E-2</v>
      </c>
      <c r="AB4206" s="1">
        <v>9.858314648714428E-2</v>
      </c>
      <c r="AC4206" s="1">
        <v>9.858314648714428</v>
      </c>
      <c r="AD4206" s="1">
        <v>6.8562234656558383</v>
      </c>
      <c r="AE4206" s="2">
        <v>2</v>
      </c>
      <c r="AF4206" s="2">
        <v>0</v>
      </c>
    </row>
    <row r="4207" spans="1:32" x14ac:dyDescent="0.45">
      <c r="A4207" s="1">
        <v>4206</v>
      </c>
      <c r="B4207" s="1">
        <v>1</v>
      </c>
      <c r="C4207" s="1">
        <v>0.16666700000000001</v>
      </c>
      <c r="D4207" s="1">
        <v>0.5</v>
      </c>
      <c r="E4207" s="1">
        <v>0.33333299999999999</v>
      </c>
      <c r="F4207" s="1">
        <v>6</v>
      </c>
      <c r="G4207" s="1">
        <v>1</v>
      </c>
      <c r="H4207" s="1">
        <v>7</v>
      </c>
      <c r="I4207" s="1">
        <v>9</v>
      </c>
      <c r="J4207" s="1">
        <v>2</v>
      </c>
      <c r="K4207" s="1">
        <v>0.14285700000000001</v>
      </c>
      <c r="L4207" s="1">
        <v>1</v>
      </c>
      <c r="M4207" s="1">
        <v>1.6413678706925221</v>
      </c>
      <c r="N4207" s="1">
        <v>3</v>
      </c>
      <c r="O4207" s="1">
        <v>0.111111</v>
      </c>
      <c r="P4207" s="1">
        <v>0.60924794365450952</v>
      </c>
      <c r="Q4207" s="1">
        <v>1</v>
      </c>
      <c r="R4207" s="1">
        <v>4.2487109003908374</v>
      </c>
      <c r="S4207" s="1">
        <v>8.2903633463612472E-2</v>
      </c>
      <c r="T4207" s="1">
        <v>9.2115148292902752E-2</v>
      </c>
      <c r="U4207" s="1">
        <v>6.6484189780439448E-2</v>
      </c>
      <c r="V4207" s="1">
        <v>0.69780053449366197</v>
      </c>
      <c r="W4207" s="1">
        <v>0.12669520875380549</v>
      </c>
      <c r="X4207" s="1">
        <v>0.1090200669720932</v>
      </c>
      <c r="Y4207" s="2">
        <v>1</v>
      </c>
      <c r="Z4207" s="1">
        <v>0.34281896830656527</v>
      </c>
      <c r="AA4207" s="1">
        <v>9.2115148292902752E-2</v>
      </c>
      <c r="AB4207" s="1">
        <v>4.608142686589748E-2</v>
      </c>
      <c r="AC4207" s="1">
        <v>4.6081426865897477</v>
      </c>
      <c r="AD4207" s="1">
        <v>7.8567690729619866</v>
      </c>
      <c r="AE4207" s="2">
        <v>2</v>
      </c>
      <c r="AF4207" s="2">
        <v>0</v>
      </c>
    </row>
    <row r="4208" spans="1:32" x14ac:dyDescent="0.45">
      <c r="A4208" s="1">
        <v>4207</v>
      </c>
      <c r="B4208" s="1">
        <v>1</v>
      </c>
      <c r="C4208" s="1">
        <v>0.23633608157793939</v>
      </c>
      <c r="D4208" s="1">
        <v>1</v>
      </c>
      <c r="E4208" s="1">
        <v>1.4182857667420821</v>
      </c>
      <c r="F4208" s="1">
        <v>4.2312625026332178</v>
      </c>
      <c r="G4208" s="1">
        <v>1</v>
      </c>
      <c r="H4208" s="1">
        <v>5</v>
      </c>
      <c r="I4208" s="1">
        <v>3</v>
      </c>
      <c r="J4208" s="1">
        <v>1</v>
      </c>
      <c r="K4208" s="1">
        <v>0.2</v>
      </c>
      <c r="L4208" s="1">
        <v>1</v>
      </c>
      <c r="M4208" s="1">
        <v>1.6392590740189901</v>
      </c>
      <c r="N4208" s="1">
        <v>0.70507652509062513</v>
      </c>
      <c r="O4208" s="1">
        <v>0.33333299999999999</v>
      </c>
      <c r="P4208" s="1">
        <v>0.61003170020483033</v>
      </c>
      <c r="Q4208" s="1">
        <v>1</v>
      </c>
      <c r="R4208" s="1">
        <v>4.0978395405612051</v>
      </c>
      <c r="S4208" s="1">
        <v>3.261318018706838E-2</v>
      </c>
      <c r="T4208" s="1">
        <v>3.6236866874520421E-2</v>
      </c>
      <c r="U4208" s="1">
        <v>0.15023566435826979</v>
      </c>
      <c r="V4208" s="1">
        <v>0.57214665545675603</v>
      </c>
      <c r="W4208" s="1">
        <v>0.15193947928076371</v>
      </c>
      <c r="X4208" s="1">
        <v>0.12567820090421039</v>
      </c>
      <c r="Y4208" s="2">
        <v>2</v>
      </c>
      <c r="Z4208" s="1">
        <v>0.35167142373565652</v>
      </c>
      <c r="AA4208" s="1">
        <v>3.6236866874520421E-2</v>
      </c>
      <c r="AB4208" s="1">
        <v>3.8431963602279323E-2</v>
      </c>
      <c r="AC4208" s="1">
        <v>3.8431963602279322</v>
      </c>
      <c r="AD4208" s="1">
        <v>14.776525963479109</v>
      </c>
      <c r="AE4208" s="2">
        <v>6</v>
      </c>
      <c r="AF4208" s="2">
        <v>0</v>
      </c>
    </row>
    <row r="4209" spans="1:32" x14ac:dyDescent="0.45">
      <c r="A4209" s="1">
        <v>4208</v>
      </c>
      <c r="B4209" s="1">
        <v>1</v>
      </c>
      <c r="C4209" s="1">
        <v>2.8832487789890089</v>
      </c>
      <c r="D4209" s="1">
        <v>5</v>
      </c>
      <c r="E4209" s="1">
        <v>2</v>
      </c>
      <c r="F4209" s="1">
        <v>0.34683098013853769</v>
      </c>
      <c r="G4209" s="1">
        <v>1</v>
      </c>
      <c r="H4209" s="1">
        <v>0.72133288706347298</v>
      </c>
      <c r="I4209" s="1">
        <v>1.241958193111879</v>
      </c>
      <c r="J4209" s="1">
        <v>0.2</v>
      </c>
      <c r="K4209" s="1">
        <v>1.3863224842984401</v>
      </c>
      <c r="L4209" s="1">
        <v>1</v>
      </c>
      <c r="M4209" s="1">
        <v>1</v>
      </c>
      <c r="N4209" s="1">
        <v>0.5</v>
      </c>
      <c r="O4209" s="1">
        <v>0.80518008218487358</v>
      </c>
      <c r="P4209" s="1">
        <v>1</v>
      </c>
      <c r="Q4209" s="1">
        <v>1</v>
      </c>
      <c r="R4209" s="1">
        <v>4.1421520976260977</v>
      </c>
      <c r="S4209" s="1">
        <v>4.7384032542032571E-2</v>
      </c>
      <c r="T4209" s="1">
        <v>5.2648925046702863E-2</v>
      </c>
      <c r="U4209" s="1">
        <v>0.50879041024197469</v>
      </c>
      <c r="V4209" s="1">
        <v>0.16062478897309121</v>
      </c>
      <c r="W4209" s="1">
        <v>0.1581353421806542</v>
      </c>
      <c r="X4209" s="1">
        <v>0.1724494586042799</v>
      </c>
      <c r="Y4209" s="2">
        <v>3</v>
      </c>
      <c r="Z4209" s="1">
        <v>0.54501328260656123</v>
      </c>
      <c r="AA4209" s="1">
        <v>5.2648925046703182E-2</v>
      </c>
      <c r="AB4209" s="1">
        <v>3.3444086271559779E-2</v>
      </c>
      <c r="AC4209" s="1">
        <v>3.3444086271559779</v>
      </c>
      <c r="AD4209" s="1">
        <v>13.75070349298756</v>
      </c>
      <c r="AE4209" s="2">
        <v>6</v>
      </c>
      <c r="AF4209" s="2">
        <v>2</v>
      </c>
    </row>
    <row r="4210" spans="1:32" x14ac:dyDescent="0.45">
      <c r="A4210" s="1">
        <v>4209</v>
      </c>
      <c r="B4210" s="1">
        <v>1</v>
      </c>
      <c r="C4210" s="1">
        <v>0.1126514379279631</v>
      </c>
      <c r="D4210" s="1">
        <v>0.1111111111111111</v>
      </c>
      <c r="E4210" s="1">
        <v>0.33333299999999999</v>
      </c>
      <c r="F4210" s="1">
        <v>8.87693950821531</v>
      </c>
      <c r="G4210" s="1">
        <v>1</v>
      </c>
      <c r="H4210" s="1">
        <v>3.0000030000029998</v>
      </c>
      <c r="I4210" s="1">
        <v>8</v>
      </c>
      <c r="J4210" s="1">
        <v>9</v>
      </c>
      <c r="K4210" s="1">
        <v>0.33333299999999999</v>
      </c>
      <c r="L4210" s="1">
        <v>1</v>
      </c>
      <c r="M4210" s="1">
        <v>7.4757251442680541</v>
      </c>
      <c r="N4210" s="1">
        <v>3</v>
      </c>
      <c r="O4210" s="1">
        <v>0.125</v>
      </c>
      <c r="P4210" s="1">
        <v>0.1337662876445827</v>
      </c>
      <c r="Q4210" s="1">
        <v>1</v>
      </c>
      <c r="R4210" s="1">
        <v>4.263354668476115</v>
      </c>
      <c r="S4210" s="1">
        <v>8.7784889492038332E-2</v>
      </c>
      <c r="T4210" s="1">
        <v>9.7538766102264807E-2</v>
      </c>
      <c r="U4210" s="1">
        <v>3.7782781199905427E-2</v>
      </c>
      <c r="V4210" s="1">
        <v>0.57013616316527826</v>
      </c>
      <c r="W4210" s="1">
        <v>0.32229767308074769</v>
      </c>
      <c r="X4210" s="1">
        <v>6.9783382554068671E-2</v>
      </c>
      <c r="Y4210" s="2">
        <v>3</v>
      </c>
      <c r="Z4210" s="1">
        <v>0.6097678945334688</v>
      </c>
      <c r="AA4210" s="1">
        <v>9.7538766102265473E-2</v>
      </c>
      <c r="AB4210" s="1">
        <v>7.2785814237743274E-2</v>
      </c>
      <c r="AC4210" s="1">
        <v>7.2785814237743276</v>
      </c>
      <c r="AD4210" s="1">
        <v>9.2491070380249294</v>
      </c>
      <c r="AE4210" s="2">
        <v>5</v>
      </c>
      <c r="AF4210" s="2">
        <v>1</v>
      </c>
    </row>
    <row r="4211" spans="1:32" x14ac:dyDescent="0.45">
      <c r="A4211" s="1">
        <v>4210</v>
      </c>
      <c r="B4211" s="1">
        <v>1</v>
      </c>
      <c r="C4211" s="1">
        <v>1</v>
      </c>
      <c r="D4211" s="1">
        <v>1.641767712522987</v>
      </c>
      <c r="E4211" s="1">
        <v>4</v>
      </c>
      <c r="F4211" s="1">
        <v>1</v>
      </c>
      <c r="G4211" s="1">
        <v>1</v>
      </c>
      <c r="H4211" s="1">
        <v>0.73240188424880293</v>
      </c>
      <c r="I4211" s="1">
        <v>5</v>
      </c>
      <c r="J4211" s="1">
        <v>0.60909956528700981</v>
      </c>
      <c r="K4211" s="1">
        <v>1.3653705998116901</v>
      </c>
      <c r="L4211" s="1">
        <v>1</v>
      </c>
      <c r="M4211" s="1">
        <v>8</v>
      </c>
      <c r="N4211" s="1">
        <v>0.25</v>
      </c>
      <c r="O4211" s="1">
        <v>0.2</v>
      </c>
      <c r="P4211" s="1">
        <v>0.125</v>
      </c>
      <c r="Q4211" s="1">
        <v>1</v>
      </c>
      <c r="R4211" s="1">
        <v>4.1368531998454383</v>
      </c>
      <c r="S4211" s="1">
        <v>4.5617733281812768E-2</v>
      </c>
      <c r="T4211" s="1">
        <v>5.0686370313125298E-2</v>
      </c>
      <c r="U4211" s="1">
        <v>0.33489161269661533</v>
      </c>
      <c r="V4211" s="1">
        <v>0.2758666549230232</v>
      </c>
      <c r="W4211" s="1">
        <v>0.33174329844863493</v>
      </c>
      <c r="X4211" s="1">
        <v>5.7498433931726593E-2</v>
      </c>
      <c r="Y4211" s="2">
        <v>2</v>
      </c>
      <c r="Z4211" s="1">
        <v>0.60553144982053941</v>
      </c>
      <c r="AA4211" s="1">
        <v>5.0686370313125298E-2</v>
      </c>
      <c r="AB4211" s="1">
        <v>0.10295404643121039</v>
      </c>
      <c r="AC4211" s="1">
        <v>10.29540464312104</v>
      </c>
      <c r="AD4211" s="1">
        <v>10.97325213720114</v>
      </c>
      <c r="AE4211" s="2">
        <v>4</v>
      </c>
      <c r="AF4211" s="2">
        <v>0</v>
      </c>
    </row>
    <row r="4212" spans="1:32" x14ac:dyDescent="0.45">
      <c r="A4212" s="1">
        <v>4211</v>
      </c>
      <c r="B4212" s="1">
        <v>1</v>
      </c>
      <c r="C4212" s="1">
        <v>5</v>
      </c>
      <c r="D4212" s="1">
        <v>1</v>
      </c>
      <c r="E4212" s="1">
        <v>8</v>
      </c>
      <c r="F4212" s="1">
        <v>0.2</v>
      </c>
      <c r="G4212" s="1">
        <v>1</v>
      </c>
      <c r="H4212" s="1">
        <v>0.125</v>
      </c>
      <c r="I4212" s="1">
        <v>1.6227997194883219</v>
      </c>
      <c r="J4212" s="1">
        <v>1</v>
      </c>
      <c r="K4212" s="1">
        <v>8</v>
      </c>
      <c r="L4212" s="1">
        <v>1</v>
      </c>
      <c r="M4212" s="1">
        <v>6</v>
      </c>
      <c r="N4212" s="1">
        <v>0.125</v>
      </c>
      <c r="O4212" s="1">
        <v>0.61621898746402648</v>
      </c>
      <c r="P4212" s="1">
        <v>0.16666700000000001</v>
      </c>
      <c r="Q4212" s="1">
        <v>1</v>
      </c>
      <c r="R4212" s="1">
        <v>4.0567568999256647</v>
      </c>
      <c r="S4212" s="1">
        <v>1.8918966641888229E-2</v>
      </c>
      <c r="T4212" s="1">
        <v>2.1021074046542479E-2</v>
      </c>
      <c r="U4212" s="1">
        <v>0.41952581830367019</v>
      </c>
      <c r="V4212" s="1">
        <v>7.5948776615335542E-2</v>
      </c>
      <c r="W4212" s="1">
        <v>0.44765124056113248</v>
      </c>
      <c r="X4212" s="1">
        <v>5.6874164519861672E-2</v>
      </c>
      <c r="Y4212" s="2">
        <v>1</v>
      </c>
      <c r="Z4212" s="1">
        <v>0.21402658968736021</v>
      </c>
      <c r="AA4212" s="1">
        <v>2.1021074046542479E-2</v>
      </c>
      <c r="AB4212" s="1">
        <v>2.56335228225219E-2</v>
      </c>
      <c r="AC4212" s="1">
        <v>2.5633522822521901</v>
      </c>
      <c r="AD4212" s="1">
        <v>6.868419267975705</v>
      </c>
      <c r="AE4212" s="2">
        <v>2</v>
      </c>
      <c r="AF4212" s="2">
        <v>0</v>
      </c>
    </row>
    <row r="4213" spans="1:32" x14ac:dyDescent="0.45">
      <c r="A4213" s="1">
        <v>4212</v>
      </c>
      <c r="B4213" s="1">
        <v>1</v>
      </c>
      <c r="C4213" s="1">
        <v>0.61151330262911341</v>
      </c>
      <c r="D4213" s="1">
        <v>1</v>
      </c>
      <c r="E4213" s="1">
        <v>0.27184229201723442</v>
      </c>
      <c r="F4213" s="1">
        <v>1.635287402090263</v>
      </c>
      <c r="G4213" s="1">
        <v>1</v>
      </c>
      <c r="H4213" s="1">
        <v>0.94771090397523561</v>
      </c>
      <c r="I4213" s="1">
        <v>0.14285700000000001</v>
      </c>
      <c r="J4213" s="1">
        <v>1</v>
      </c>
      <c r="K4213" s="1">
        <v>1.055174099828792</v>
      </c>
      <c r="L4213" s="1">
        <v>1</v>
      </c>
      <c r="M4213" s="1">
        <v>0.14285700000000001</v>
      </c>
      <c r="N4213" s="1">
        <v>3.6786034747551399</v>
      </c>
      <c r="O4213" s="1">
        <v>7</v>
      </c>
      <c r="P4213" s="1">
        <v>7</v>
      </c>
      <c r="Q4213" s="1">
        <v>1</v>
      </c>
      <c r="R4213" s="1">
        <v>4.1276652560051197</v>
      </c>
      <c r="S4213" s="1">
        <v>4.2555085335039898E-2</v>
      </c>
      <c r="T4213" s="1">
        <v>4.7283428150044327E-2</v>
      </c>
      <c r="U4213" s="1">
        <v>0.1154403992586885</v>
      </c>
      <c r="V4213" s="1">
        <v>0.1229972866384343</v>
      </c>
      <c r="W4213" s="1">
        <v>0.1082452373851152</v>
      </c>
      <c r="X4213" s="1">
        <v>0.65331707671776196</v>
      </c>
      <c r="Y4213" s="2">
        <v>3</v>
      </c>
      <c r="Z4213" s="1">
        <v>0.52601489856010064</v>
      </c>
      <c r="AA4213" s="1">
        <v>4.7283428150042682E-2</v>
      </c>
      <c r="AB4213" s="1">
        <v>5.4757678394068122E-2</v>
      </c>
      <c r="AC4213" s="1">
        <v>5.4757678394068119</v>
      </c>
      <c r="AD4213" s="1">
        <v>10.299333887423201</v>
      </c>
      <c r="AE4213" s="2">
        <v>6</v>
      </c>
      <c r="AF4213" s="2">
        <v>3</v>
      </c>
    </row>
    <row r="4214" spans="1:32" x14ac:dyDescent="0.45">
      <c r="A4214" s="1">
        <v>4213</v>
      </c>
      <c r="B4214" s="1">
        <v>1</v>
      </c>
      <c r="C4214" s="1">
        <v>0.5</v>
      </c>
      <c r="D4214" s="1">
        <v>0.33333299999999999</v>
      </c>
      <c r="E4214" s="1">
        <v>0.83039610713894019</v>
      </c>
      <c r="F4214" s="1">
        <v>2</v>
      </c>
      <c r="G4214" s="1">
        <v>1</v>
      </c>
      <c r="H4214" s="1">
        <v>0.5</v>
      </c>
      <c r="I4214" s="1">
        <v>6</v>
      </c>
      <c r="J4214" s="1">
        <v>3</v>
      </c>
      <c r="K4214" s="1">
        <v>2</v>
      </c>
      <c r="L4214" s="1">
        <v>1</v>
      </c>
      <c r="M4214" s="1">
        <v>9</v>
      </c>
      <c r="N4214" s="1">
        <v>1.2042445664219401</v>
      </c>
      <c r="O4214" s="1">
        <v>0.16666700000000001</v>
      </c>
      <c r="P4214" s="1">
        <v>0.111111</v>
      </c>
      <c r="Q4214" s="1">
        <v>1</v>
      </c>
      <c r="R4214" s="1">
        <v>4.2233087822914719</v>
      </c>
      <c r="S4214" s="1">
        <v>7.4436260763823967E-2</v>
      </c>
      <c r="T4214" s="1">
        <v>8.2706956404248855E-2</v>
      </c>
      <c r="U4214" s="1">
        <v>0.1183501757532599</v>
      </c>
      <c r="V4214" s="1">
        <v>0.29578498674950032</v>
      </c>
      <c r="W4214" s="1">
        <v>0.50881509655096868</v>
      </c>
      <c r="X4214" s="1">
        <v>7.7049740946271122E-2</v>
      </c>
      <c r="Y4214" s="2">
        <v>1</v>
      </c>
      <c r="Z4214" s="1">
        <v>0.2468784430758772</v>
      </c>
      <c r="AA4214" s="1">
        <v>8.2706956404248855E-2</v>
      </c>
      <c r="AB4214" s="1">
        <v>1.4927767654909061E-2</v>
      </c>
      <c r="AC4214" s="1">
        <v>1.4927767654909061</v>
      </c>
      <c r="AD4214" s="1">
        <v>2.2928185407170001</v>
      </c>
      <c r="AE4214" s="2">
        <v>2</v>
      </c>
      <c r="AF4214" s="2">
        <v>1</v>
      </c>
    </row>
    <row r="4215" spans="1:32" x14ac:dyDescent="0.45">
      <c r="A4215" s="1">
        <v>4214</v>
      </c>
      <c r="B4215" s="1">
        <v>1</v>
      </c>
      <c r="C4215" s="1">
        <v>0.33333299999999999</v>
      </c>
      <c r="D4215" s="1">
        <v>0.33333299999999999</v>
      </c>
      <c r="E4215" s="1">
        <v>0.25</v>
      </c>
      <c r="F4215" s="1">
        <v>3</v>
      </c>
      <c r="G4215" s="1">
        <v>1</v>
      </c>
      <c r="H4215" s="1">
        <v>2</v>
      </c>
      <c r="I4215" s="1">
        <v>0.45959454437224861</v>
      </c>
      <c r="J4215" s="1">
        <v>3</v>
      </c>
      <c r="K4215" s="1">
        <v>0.5</v>
      </c>
      <c r="L4215" s="1">
        <v>1</v>
      </c>
      <c r="M4215" s="1">
        <v>1.2116108791779929</v>
      </c>
      <c r="N4215" s="1">
        <v>4</v>
      </c>
      <c r="O4215" s="1">
        <v>2.1758308758122471</v>
      </c>
      <c r="P4215" s="1">
        <v>0.82534749166204369</v>
      </c>
      <c r="Q4215" s="1">
        <v>1</v>
      </c>
      <c r="R4215" s="1">
        <v>4.2426166651598924</v>
      </c>
      <c r="S4215" s="1">
        <v>8.0872221719964152E-2</v>
      </c>
      <c r="T4215" s="1">
        <v>8.9858024133293496E-2</v>
      </c>
      <c r="U4215" s="1">
        <v>8.4700937370281726E-2</v>
      </c>
      <c r="V4215" s="1">
        <v>0.29029307685629641</v>
      </c>
      <c r="W4215" s="1">
        <v>0.25964398786127829</v>
      </c>
      <c r="X4215" s="1">
        <v>0.36536199791214358</v>
      </c>
      <c r="Y4215" s="2">
        <v>2</v>
      </c>
      <c r="Z4215" s="1">
        <v>0.54407987445288097</v>
      </c>
      <c r="AA4215" s="1">
        <v>8.9858024133291844E-2</v>
      </c>
      <c r="AB4215" s="1">
        <v>5.4298641406653983E-2</v>
      </c>
      <c r="AC4215" s="1">
        <v>5.4298641406653987</v>
      </c>
      <c r="AD4215" s="1">
        <v>7.4213102810440521</v>
      </c>
      <c r="AE4215" s="2">
        <v>4</v>
      </c>
      <c r="AF4215" s="2">
        <v>1</v>
      </c>
    </row>
    <row r="4216" spans="1:32" x14ac:dyDescent="0.45">
      <c r="A4216" s="1">
        <v>4215</v>
      </c>
      <c r="B4216" s="1">
        <v>1</v>
      </c>
      <c r="C4216" s="1">
        <v>1</v>
      </c>
      <c r="D4216" s="1">
        <v>1.624398621368685</v>
      </c>
      <c r="E4216" s="1">
        <v>1.664733504874899</v>
      </c>
      <c r="F4216" s="1">
        <v>1</v>
      </c>
      <c r="G4216" s="1">
        <v>1</v>
      </c>
      <c r="H4216" s="1">
        <v>0.4043462753343387</v>
      </c>
      <c r="I4216" s="1">
        <v>0.89618998260624438</v>
      </c>
      <c r="J4216" s="1">
        <v>0.61561244071816579</v>
      </c>
      <c r="K4216" s="1">
        <v>2.4731277644962542</v>
      </c>
      <c r="L4216" s="1">
        <v>1</v>
      </c>
      <c r="M4216" s="1">
        <v>1</v>
      </c>
      <c r="N4216" s="1">
        <v>0.60069674639914683</v>
      </c>
      <c r="O4216" s="1">
        <v>1.115834833471204</v>
      </c>
      <c r="P4216" s="1">
        <v>1</v>
      </c>
      <c r="Q4216" s="1">
        <v>1</v>
      </c>
      <c r="R4216" s="1">
        <v>4.189959325272282</v>
      </c>
      <c r="S4216" s="1">
        <v>6.3319775090760658E-2</v>
      </c>
      <c r="T4216" s="1">
        <v>7.0355305656400732E-2</v>
      </c>
      <c r="U4216" s="1">
        <v>0.31406075894046509</v>
      </c>
      <c r="V4216" s="1">
        <v>0.19383962372140989</v>
      </c>
      <c r="W4216" s="1">
        <v>0.27800496199148511</v>
      </c>
      <c r="X4216" s="1">
        <v>0.21409465534663991</v>
      </c>
      <c r="Y4216" s="2">
        <v>3</v>
      </c>
      <c r="Z4216" s="1">
        <v>0.66629371022268891</v>
      </c>
      <c r="AA4216" s="1">
        <v>7.0355305656401398E-2</v>
      </c>
      <c r="AB4216" s="1">
        <v>6.2047108079110798E-2</v>
      </c>
      <c r="AC4216" s="1">
        <v>6.2047108079110798</v>
      </c>
      <c r="AD4216" s="1">
        <v>18.70263972084685</v>
      </c>
      <c r="AE4216" s="2">
        <v>8</v>
      </c>
      <c r="AF4216" s="2">
        <v>0</v>
      </c>
    </row>
    <row r="4217" spans="1:32" x14ac:dyDescent="0.45">
      <c r="A4217" s="1">
        <v>4216</v>
      </c>
      <c r="B4217" s="1">
        <v>1</v>
      </c>
      <c r="C4217" s="1">
        <v>3</v>
      </c>
      <c r="D4217" s="1">
        <v>1</v>
      </c>
      <c r="E4217" s="1">
        <v>0.60377475844577</v>
      </c>
      <c r="F4217" s="1">
        <v>0.33333299999999999</v>
      </c>
      <c r="G4217" s="1">
        <v>1</v>
      </c>
      <c r="H4217" s="1">
        <v>0.16666700000000001</v>
      </c>
      <c r="I4217" s="1">
        <v>0.16666700000000001</v>
      </c>
      <c r="J4217" s="1">
        <v>1</v>
      </c>
      <c r="K4217" s="1">
        <v>6</v>
      </c>
      <c r="L4217" s="1">
        <v>1</v>
      </c>
      <c r="M4217" s="1">
        <v>2.093788680886612</v>
      </c>
      <c r="N4217" s="1">
        <v>1.656246780793202</v>
      </c>
      <c r="O4217" s="1">
        <v>6</v>
      </c>
      <c r="P4217" s="1">
        <v>0.477603116842026</v>
      </c>
      <c r="Q4217" s="1">
        <v>1</v>
      </c>
      <c r="R4217" s="1">
        <v>4.1667658722404726</v>
      </c>
      <c r="S4217" s="1">
        <v>5.5588624080157821E-2</v>
      </c>
      <c r="T4217" s="1">
        <v>6.176513786684202E-2</v>
      </c>
      <c r="U4217" s="1">
        <v>0.2409626660461282</v>
      </c>
      <c r="V4217" s="1">
        <v>6.2046332302540488E-2</v>
      </c>
      <c r="W4217" s="1">
        <v>0.39398746061225032</v>
      </c>
      <c r="X4217" s="1">
        <v>0.303003541039081</v>
      </c>
      <c r="Y4217" s="2">
        <v>2</v>
      </c>
      <c r="Z4217" s="1">
        <v>0.76489619085319915</v>
      </c>
      <c r="AA4217" s="1">
        <v>6.1765137866843012E-2</v>
      </c>
      <c r="AB4217" s="1">
        <v>7.996501998825907E-2</v>
      </c>
      <c r="AC4217" s="1">
        <v>7.9965019988259067</v>
      </c>
      <c r="AD4217" s="1">
        <v>14.09523141360798</v>
      </c>
      <c r="AE4217" s="2">
        <v>4</v>
      </c>
      <c r="AF4217" s="2">
        <v>0</v>
      </c>
    </row>
    <row r="4218" spans="1:32" x14ac:dyDescent="0.45">
      <c r="A4218" s="1">
        <v>4217</v>
      </c>
      <c r="B4218" s="1">
        <v>1</v>
      </c>
      <c r="C4218" s="1">
        <v>1.8242039041481759</v>
      </c>
      <c r="D4218" s="1">
        <v>1</v>
      </c>
      <c r="E4218" s="1">
        <v>1</v>
      </c>
      <c r="F4218" s="1">
        <v>0.54818433275251455</v>
      </c>
      <c r="G4218" s="1">
        <v>1</v>
      </c>
      <c r="H4218" s="1">
        <v>1.704060422559972</v>
      </c>
      <c r="I4218" s="1">
        <v>1</v>
      </c>
      <c r="J4218" s="1">
        <v>1</v>
      </c>
      <c r="K4218" s="1">
        <v>0.58683365141344124</v>
      </c>
      <c r="L4218" s="1">
        <v>1</v>
      </c>
      <c r="M4218" s="1">
        <v>1.566178616402699</v>
      </c>
      <c r="N4218" s="1">
        <v>1</v>
      </c>
      <c r="O4218" s="1">
        <v>1</v>
      </c>
      <c r="P4218" s="1">
        <v>0.63849677777932201</v>
      </c>
      <c r="Q4218" s="1">
        <v>1</v>
      </c>
      <c r="R4218" s="1">
        <v>4.179290290803733</v>
      </c>
      <c r="S4218" s="1">
        <v>5.9763430267911012E-2</v>
      </c>
      <c r="T4218" s="1">
        <v>6.6403811408790009E-2</v>
      </c>
      <c r="U4218" s="1">
        <v>0.28842628730780517</v>
      </c>
      <c r="V4218" s="1">
        <v>0.24923102295951649</v>
      </c>
      <c r="W4218" s="1">
        <v>0.2441897092416595</v>
      </c>
      <c r="X4218" s="1">
        <v>0.21815298049101869</v>
      </c>
      <c r="Y4218" s="2">
        <v>2</v>
      </c>
      <c r="Z4218" s="1">
        <v>0.76993629212266024</v>
      </c>
      <c r="AA4218" s="1">
        <v>6.6403811408790009E-2</v>
      </c>
      <c r="AB4218" s="1">
        <v>8.7399073683636003E-2</v>
      </c>
      <c r="AC4218" s="1">
        <v>8.7399073683635997</v>
      </c>
      <c r="AD4218" s="1">
        <v>12.90129381883443</v>
      </c>
      <c r="AE4218" s="2">
        <v>6</v>
      </c>
      <c r="AF4218" s="2">
        <v>0</v>
      </c>
    </row>
    <row r="4219" spans="1:32" x14ac:dyDescent="0.45">
      <c r="A4219" s="1">
        <v>4218</v>
      </c>
      <c r="B4219" s="1">
        <v>1</v>
      </c>
      <c r="C4219" s="1">
        <v>0.111111</v>
      </c>
      <c r="D4219" s="1">
        <v>0.33333299999999999</v>
      </c>
      <c r="E4219" s="1">
        <v>1.472102414434963</v>
      </c>
      <c r="F4219" s="1">
        <v>9</v>
      </c>
      <c r="G4219" s="1">
        <v>1</v>
      </c>
      <c r="H4219" s="1">
        <v>5</v>
      </c>
      <c r="I4219" s="1">
        <v>9</v>
      </c>
      <c r="J4219" s="1">
        <v>3</v>
      </c>
      <c r="K4219" s="1">
        <v>0.2</v>
      </c>
      <c r="L4219" s="1">
        <v>1</v>
      </c>
      <c r="M4219" s="1">
        <v>3</v>
      </c>
      <c r="N4219" s="1">
        <v>0.67930056373410008</v>
      </c>
      <c r="O4219" s="1">
        <v>0.111111</v>
      </c>
      <c r="P4219" s="1">
        <v>0.33333299999999999</v>
      </c>
      <c r="Q4219" s="1">
        <v>1</v>
      </c>
      <c r="R4219" s="1">
        <v>4.0515435334730636</v>
      </c>
      <c r="S4219" s="1">
        <v>1.7181177824354538E-2</v>
      </c>
      <c r="T4219" s="1">
        <v>1.9090197582616149E-2</v>
      </c>
      <c r="U4219" s="1">
        <v>7.3790462167451609E-2</v>
      </c>
      <c r="V4219" s="1">
        <v>0.68789225491513906</v>
      </c>
      <c r="W4219" s="1">
        <v>0.17745913588781281</v>
      </c>
      <c r="X4219" s="1">
        <v>6.0858147029596493E-2</v>
      </c>
      <c r="Y4219" s="2">
        <v>1</v>
      </c>
      <c r="Z4219" s="1">
        <v>0.13807414110467889</v>
      </c>
      <c r="AA4219" s="1">
        <v>1.9090197582616149E-2</v>
      </c>
      <c r="AB4219" s="1">
        <v>1.6856159895096881E-2</v>
      </c>
      <c r="AC4219" s="1">
        <v>1.6856159895096881</v>
      </c>
      <c r="AD4219" s="1">
        <v>4.0071981492991364</v>
      </c>
      <c r="AE4219" s="2">
        <v>2</v>
      </c>
      <c r="AF4219" s="2">
        <v>0</v>
      </c>
    </row>
    <row r="4220" spans="1:32" x14ac:dyDescent="0.45">
      <c r="A4220" s="1">
        <v>4219</v>
      </c>
      <c r="B4220" s="1">
        <v>1</v>
      </c>
      <c r="C4220" s="1">
        <v>0.59763112400673446</v>
      </c>
      <c r="D4220" s="1">
        <v>1.3685124486567131</v>
      </c>
      <c r="E4220" s="1">
        <v>0.2</v>
      </c>
      <c r="F4220" s="1">
        <v>1.6732729602428329</v>
      </c>
      <c r="G4220" s="1">
        <v>1</v>
      </c>
      <c r="H4220" s="1">
        <v>0.65384079737048029</v>
      </c>
      <c r="I4220" s="1">
        <v>0.2</v>
      </c>
      <c r="J4220" s="1">
        <v>0.730720426388205</v>
      </c>
      <c r="K4220" s="1">
        <v>1.5294242941426279</v>
      </c>
      <c r="L4220" s="1">
        <v>1</v>
      </c>
      <c r="M4220" s="1">
        <v>0.33333299999999999</v>
      </c>
      <c r="N4220" s="1">
        <v>5</v>
      </c>
      <c r="O4220" s="1">
        <v>5</v>
      </c>
      <c r="P4220" s="1">
        <v>3</v>
      </c>
      <c r="Q4220" s="1">
        <v>1</v>
      </c>
      <c r="R4220" s="1">
        <v>4.1615347803887586</v>
      </c>
      <c r="S4220" s="1">
        <v>5.3844926796253148E-2</v>
      </c>
      <c r="T4220" s="1">
        <v>5.9827696440281283E-2</v>
      </c>
      <c r="U4220" s="1">
        <v>0.13054455813584001</v>
      </c>
      <c r="V4220" s="1">
        <v>0.1379668291387299</v>
      </c>
      <c r="W4220" s="1">
        <v>0.15743962970143571</v>
      </c>
      <c r="X4220" s="1">
        <v>0.57404898302399443</v>
      </c>
      <c r="Y4220" s="2">
        <v>3</v>
      </c>
      <c r="Z4220" s="1">
        <v>0.68538050028732078</v>
      </c>
      <c r="AA4220" s="1">
        <v>5.9827696440282269E-2</v>
      </c>
      <c r="AB4220" s="1">
        <v>4.9874538306820038E-2</v>
      </c>
      <c r="AC4220" s="1">
        <v>4.9874538306820044</v>
      </c>
      <c r="AD4220" s="1">
        <v>8.6276496447232471</v>
      </c>
      <c r="AE4220" s="2">
        <v>6</v>
      </c>
      <c r="AF4220" s="2">
        <v>1</v>
      </c>
    </row>
    <row r="4221" spans="1:32" x14ac:dyDescent="0.45">
      <c r="A4221" s="1">
        <v>4220</v>
      </c>
      <c r="B4221" s="1">
        <v>1</v>
      </c>
      <c r="C4221" s="1">
        <v>3.0000030000029998</v>
      </c>
      <c r="D4221" s="1">
        <v>1</v>
      </c>
      <c r="E4221" s="1">
        <v>0.53149647201540196</v>
      </c>
      <c r="F4221" s="1">
        <v>0.33333299999999999</v>
      </c>
      <c r="G4221" s="1">
        <v>1</v>
      </c>
      <c r="H4221" s="1">
        <v>0.5</v>
      </c>
      <c r="I4221" s="1">
        <v>0.2</v>
      </c>
      <c r="J4221" s="1">
        <v>1</v>
      </c>
      <c r="K4221" s="1">
        <v>2</v>
      </c>
      <c r="L4221" s="1">
        <v>1</v>
      </c>
      <c r="M4221" s="1">
        <v>1.50247869089041</v>
      </c>
      <c r="N4221" s="1">
        <v>1.8814800335514199</v>
      </c>
      <c r="O4221" s="1">
        <v>5</v>
      </c>
      <c r="P4221" s="1">
        <v>0.6655668436850658</v>
      </c>
      <c r="Q4221" s="1">
        <v>1</v>
      </c>
      <c r="R4221" s="1">
        <v>4.1934949208656098</v>
      </c>
      <c r="S4221" s="1">
        <v>6.4498306955203269E-2</v>
      </c>
      <c r="T4221" s="1">
        <v>7.1664785505781411E-2</v>
      </c>
      <c r="U4221" s="1">
        <v>0.24412957476588409</v>
      </c>
      <c r="V4221" s="1">
        <v>9.5397535111409651E-2</v>
      </c>
      <c r="W4221" s="1">
        <v>0.30393507423802502</v>
      </c>
      <c r="X4221" s="1">
        <v>0.3565378158846812</v>
      </c>
      <c r="Y4221" s="2">
        <v>2</v>
      </c>
      <c r="Z4221" s="1">
        <v>0.60052513405156516</v>
      </c>
      <c r="AA4221" s="1">
        <v>7.1664785505781078E-2</v>
      </c>
      <c r="AB4221" s="1">
        <v>7.8925934977531087E-2</v>
      </c>
      <c r="AC4221" s="1">
        <v>7.8925934977531087</v>
      </c>
      <c r="AD4221" s="1">
        <v>9.4797735912616368</v>
      </c>
      <c r="AE4221" s="2">
        <v>5</v>
      </c>
      <c r="AF4221" s="2">
        <v>1</v>
      </c>
    </row>
    <row r="4222" spans="1:32" x14ac:dyDescent="0.45">
      <c r="A4222" s="1">
        <v>4221</v>
      </c>
      <c r="B4222" s="1">
        <v>1</v>
      </c>
      <c r="C4222" s="1">
        <v>0.53306410955877837</v>
      </c>
      <c r="D4222" s="1">
        <v>1</v>
      </c>
      <c r="E4222" s="1">
        <v>0.2</v>
      </c>
      <c r="F4222" s="1">
        <v>1.8759469678566589</v>
      </c>
      <c r="G4222" s="1">
        <v>1</v>
      </c>
      <c r="H4222" s="1">
        <v>0.49958289540602963</v>
      </c>
      <c r="I4222" s="1">
        <v>0.25</v>
      </c>
      <c r="J4222" s="1">
        <v>1</v>
      </c>
      <c r="K4222" s="1">
        <v>2.0016698113478499</v>
      </c>
      <c r="L4222" s="1">
        <v>1</v>
      </c>
      <c r="M4222" s="1">
        <v>0.58881656056817311</v>
      </c>
      <c r="N4222" s="1">
        <v>5</v>
      </c>
      <c r="O4222" s="1">
        <v>4</v>
      </c>
      <c r="P4222" s="1">
        <v>1.698321798277989</v>
      </c>
      <c r="Q4222" s="1">
        <v>1</v>
      </c>
      <c r="R4222" s="1">
        <v>4.1998045443268071</v>
      </c>
      <c r="S4222" s="1">
        <v>6.6601514775602347E-2</v>
      </c>
      <c r="T4222" s="1">
        <v>7.4001683084002609E-2</v>
      </c>
      <c r="U4222" s="1">
        <v>0.12613236512952969</v>
      </c>
      <c r="V4222" s="1">
        <v>0.14814733273724601</v>
      </c>
      <c r="W4222" s="1">
        <v>0.2243535358655302</v>
      </c>
      <c r="X4222" s="1">
        <v>0.50136676626769427</v>
      </c>
      <c r="Y4222" s="2">
        <v>2</v>
      </c>
      <c r="Z4222" s="1">
        <v>0.65161694041573381</v>
      </c>
      <c r="AA4222" s="1">
        <v>7.4001683084003927E-2</v>
      </c>
      <c r="AB4222" s="1">
        <v>9.5636328833195547E-2</v>
      </c>
      <c r="AC4222" s="1">
        <v>9.5636328833195545</v>
      </c>
      <c r="AD4222" s="1">
        <v>12.99667846347011</v>
      </c>
      <c r="AE4222" s="2">
        <v>6</v>
      </c>
      <c r="AF4222" s="2">
        <v>1</v>
      </c>
    </row>
    <row r="4223" spans="1:32" x14ac:dyDescent="0.45">
      <c r="A4223" s="1">
        <v>4222</v>
      </c>
      <c r="B4223" s="1">
        <v>1</v>
      </c>
      <c r="C4223" s="1">
        <v>7.0000070000069998</v>
      </c>
      <c r="D4223" s="1">
        <v>2</v>
      </c>
      <c r="E4223" s="1">
        <v>1</v>
      </c>
      <c r="F4223" s="1">
        <v>0.14285700000000001</v>
      </c>
      <c r="G4223" s="1">
        <v>1</v>
      </c>
      <c r="H4223" s="1">
        <v>0.51838945778343004</v>
      </c>
      <c r="I4223" s="1">
        <v>0.42593886544888709</v>
      </c>
      <c r="J4223" s="1">
        <v>0.5</v>
      </c>
      <c r="K4223" s="1">
        <v>1.929051574998994</v>
      </c>
      <c r="L4223" s="1">
        <v>1</v>
      </c>
      <c r="M4223" s="1">
        <v>0.25</v>
      </c>
      <c r="N4223" s="1">
        <v>1</v>
      </c>
      <c r="O4223" s="1">
        <v>2.347754762754799</v>
      </c>
      <c r="P4223" s="1">
        <v>4</v>
      </c>
      <c r="Q4223" s="1">
        <v>1</v>
      </c>
      <c r="R4223" s="1">
        <v>4.2201102591220394</v>
      </c>
      <c r="S4223" s="1">
        <v>7.3370086374013141E-2</v>
      </c>
      <c r="T4223" s="1">
        <v>8.1522318193347931E-2</v>
      </c>
      <c r="U4223" s="1">
        <v>0.398408606077441</v>
      </c>
      <c r="V4223" s="1">
        <v>8.9542466496813952E-2</v>
      </c>
      <c r="W4223" s="1">
        <v>0.14407282005114719</v>
      </c>
      <c r="X4223" s="1">
        <v>0.36797610737459768</v>
      </c>
      <c r="Y4223" s="2">
        <v>2</v>
      </c>
      <c r="Z4223" s="1">
        <v>0.4677169454096522</v>
      </c>
      <c r="AA4223" s="1">
        <v>8.152231819334925E-2</v>
      </c>
      <c r="AB4223" s="1">
        <v>4.9091205810128817E-2</v>
      </c>
      <c r="AC4223" s="1">
        <v>4.909120581012882</v>
      </c>
      <c r="AD4223" s="1">
        <v>8.3861607800973488</v>
      </c>
      <c r="AE4223" s="2">
        <v>5</v>
      </c>
      <c r="AF4223" s="2">
        <v>0</v>
      </c>
    </row>
    <row r="4224" spans="1:32" x14ac:dyDescent="0.45">
      <c r="A4224" s="1">
        <v>4223</v>
      </c>
      <c r="B4224" s="1">
        <v>1</v>
      </c>
      <c r="C4224" s="1">
        <v>5</v>
      </c>
      <c r="D4224" s="1">
        <v>7</v>
      </c>
      <c r="E4224" s="1">
        <v>0.33333299999999999</v>
      </c>
      <c r="F4224" s="1">
        <v>0.2</v>
      </c>
      <c r="G4224" s="1">
        <v>1</v>
      </c>
      <c r="H4224" s="1">
        <v>1.3420493449227431</v>
      </c>
      <c r="I4224" s="1">
        <v>0.14285700000000001</v>
      </c>
      <c r="J4224" s="1">
        <v>0.14285700000000001</v>
      </c>
      <c r="K4224" s="1">
        <v>0.74512908469663353</v>
      </c>
      <c r="L4224" s="1">
        <v>1</v>
      </c>
      <c r="M4224" s="1">
        <v>0.2</v>
      </c>
      <c r="N4224" s="1">
        <v>3</v>
      </c>
      <c r="O4224" s="1">
        <v>7</v>
      </c>
      <c r="P4224" s="1">
        <v>5</v>
      </c>
      <c r="Q4224" s="1">
        <v>1</v>
      </c>
      <c r="R4224" s="1">
        <v>4.1960917681590706</v>
      </c>
      <c r="S4224" s="1">
        <v>6.5363922719690493E-2</v>
      </c>
      <c r="T4224" s="1">
        <v>7.2626580799656101E-2</v>
      </c>
      <c r="U4224" s="1">
        <v>0.31200430860032868</v>
      </c>
      <c r="V4224" s="1">
        <v>7.1512853585887701E-2</v>
      </c>
      <c r="W4224" s="1">
        <v>6.5120405840167567E-2</v>
      </c>
      <c r="X4224" s="1">
        <v>0.55136243197361601</v>
      </c>
      <c r="Y4224" s="2">
        <v>1</v>
      </c>
      <c r="Z4224" s="1">
        <v>0.16211581330305569</v>
      </c>
      <c r="AA4224" s="1">
        <v>7.2626580799655435E-2</v>
      </c>
      <c r="AB4224" s="1">
        <v>1.440216458811285E-2</v>
      </c>
      <c r="AC4224" s="1">
        <v>1.4402164588112849</v>
      </c>
      <c r="AD4224" s="1">
        <v>3.153079739773891</v>
      </c>
      <c r="AE4224" s="2">
        <v>2</v>
      </c>
      <c r="AF4224" s="2">
        <v>0</v>
      </c>
    </row>
    <row r="4225" spans="1:32" x14ac:dyDescent="0.45">
      <c r="A4225" s="1">
        <v>4224</v>
      </c>
      <c r="B4225" s="1">
        <v>1</v>
      </c>
      <c r="C4225" s="1">
        <v>0.33333299999999999</v>
      </c>
      <c r="D4225" s="1">
        <v>1.2058791845286321</v>
      </c>
      <c r="E4225" s="1">
        <v>0.16666700000000001</v>
      </c>
      <c r="F4225" s="1">
        <v>3</v>
      </c>
      <c r="G4225" s="1">
        <v>1</v>
      </c>
      <c r="H4225" s="1">
        <v>1</v>
      </c>
      <c r="I4225" s="1">
        <v>0.2</v>
      </c>
      <c r="J4225" s="1">
        <v>0.82927047156128819</v>
      </c>
      <c r="K4225" s="1">
        <v>1</v>
      </c>
      <c r="L4225" s="1">
        <v>1</v>
      </c>
      <c r="M4225" s="1">
        <v>0.33333299999999999</v>
      </c>
      <c r="N4225" s="1">
        <v>6</v>
      </c>
      <c r="O4225" s="1">
        <v>5</v>
      </c>
      <c r="P4225" s="1">
        <v>3</v>
      </c>
      <c r="Q4225" s="1">
        <v>1</v>
      </c>
      <c r="R4225" s="1">
        <v>4.2257981564129281</v>
      </c>
      <c r="S4225" s="1">
        <v>7.5266052137642703E-2</v>
      </c>
      <c r="T4225" s="1">
        <v>8.3628946819603006E-2</v>
      </c>
      <c r="U4225" s="1">
        <v>0.10056876124916719</v>
      </c>
      <c r="V4225" s="1">
        <v>0.17330182285423901</v>
      </c>
      <c r="W4225" s="1">
        <v>0.14013066717422931</v>
      </c>
      <c r="X4225" s="1">
        <v>0.58599874872236457</v>
      </c>
      <c r="Y4225" s="2">
        <v>1</v>
      </c>
      <c r="Z4225" s="1">
        <v>0.22673604071050041</v>
      </c>
      <c r="AA4225" s="1">
        <v>8.3628946819603006E-2</v>
      </c>
      <c r="AB4225" s="1">
        <v>2.0819016813869561E-2</v>
      </c>
      <c r="AC4225" s="1">
        <v>2.081901681386956</v>
      </c>
      <c r="AD4225" s="1">
        <v>2.290058287032656</v>
      </c>
      <c r="AE4225" s="2">
        <v>2</v>
      </c>
      <c r="AF4225" s="2">
        <v>1</v>
      </c>
    </row>
    <row r="4226" spans="1:32" x14ac:dyDescent="0.45">
      <c r="A4226" s="1">
        <v>4225</v>
      </c>
      <c r="B4226" s="1">
        <v>1</v>
      </c>
      <c r="C4226" s="1">
        <v>1.98744862775207</v>
      </c>
      <c r="D4226" s="1">
        <v>0.65888208561700989</v>
      </c>
      <c r="E4226" s="1">
        <v>3</v>
      </c>
      <c r="F4226" s="1">
        <v>0.5031576595421553</v>
      </c>
      <c r="G4226" s="1">
        <v>1</v>
      </c>
      <c r="H4226" s="1">
        <v>1</v>
      </c>
      <c r="I4226" s="1">
        <v>6</v>
      </c>
      <c r="J4226" s="1">
        <v>1.5177222477729839</v>
      </c>
      <c r="K4226" s="1">
        <v>1</v>
      </c>
      <c r="L4226" s="1">
        <v>1</v>
      </c>
      <c r="M4226" s="1">
        <v>8</v>
      </c>
      <c r="N4226" s="1">
        <v>0.33333299999999999</v>
      </c>
      <c r="O4226" s="1">
        <v>0.16666700000000001</v>
      </c>
      <c r="P4226" s="1">
        <v>0.125</v>
      </c>
      <c r="Q4226" s="1">
        <v>1</v>
      </c>
      <c r="R4226" s="1">
        <v>4.2267741559720307</v>
      </c>
      <c r="S4226" s="1">
        <v>7.5591385324010218E-2</v>
      </c>
      <c r="T4226" s="1">
        <v>8.3990428137789133E-2</v>
      </c>
      <c r="U4226" s="1">
        <v>0.29809027763817503</v>
      </c>
      <c r="V4226" s="1">
        <v>0.27157478109775679</v>
      </c>
      <c r="W4226" s="1">
        <v>0.37113711379061998</v>
      </c>
      <c r="X4226" s="1">
        <v>5.9197827473448067E-2</v>
      </c>
      <c r="Y4226" s="2">
        <v>2</v>
      </c>
      <c r="Z4226" s="1">
        <v>0.65417686843164458</v>
      </c>
      <c r="AA4226" s="1">
        <v>8.3990428137787815E-2</v>
      </c>
      <c r="AB4226" s="1">
        <v>6.6307992071567137E-2</v>
      </c>
      <c r="AC4226" s="1">
        <v>6.6307992071567137</v>
      </c>
      <c r="AD4226" s="1">
        <v>11.345757869634109</v>
      </c>
      <c r="AE4226" s="2">
        <v>4</v>
      </c>
      <c r="AF4226" s="2">
        <v>0</v>
      </c>
    </row>
    <row r="4227" spans="1:32" x14ac:dyDescent="0.45">
      <c r="A4227" s="1">
        <v>4226</v>
      </c>
      <c r="B4227" s="1">
        <v>1</v>
      </c>
      <c r="C4227" s="1">
        <v>0.5254924556769206</v>
      </c>
      <c r="D4227" s="1">
        <v>5</v>
      </c>
      <c r="E4227" s="1">
        <v>3</v>
      </c>
      <c r="F4227" s="1">
        <v>1.902976891860104</v>
      </c>
      <c r="G4227" s="1">
        <v>1</v>
      </c>
      <c r="H4227" s="1">
        <v>9</v>
      </c>
      <c r="I4227" s="1">
        <v>6</v>
      </c>
      <c r="J4227" s="1">
        <v>0.2</v>
      </c>
      <c r="K4227" s="1">
        <v>0.111111</v>
      </c>
      <c r="L4227" s="1">
        <v>1</v>
      </c>
      <c r="M4227" s="1">
        <v>0.25</v>
      </c>
      <c r="N4227" s="1">
        <v>0.33333299999999999</v>
      </c>
      <c r="O4227" s="1">
        <v>0.16666700000000001</v>
      </c>
      <c r="P4227" s="1">
        <v>4</v>
      </c>
      <c r="Q4227" s="1">
        <v>1</v>
      </c>
      <c r="R4227" s="1">
        <v>4.1102892354899749</v>
      </c>
      <c r="S4227" s="1">
        <v>3.6763078496658309E-2</v>
      </c>
      <c r="T4227" s="1">
        <v>4.0847864996287009E-2</v>
      </c>
      <c r="U4227" s="1">
        <v>0.28548411219988418</v>
      </c>
      <c r="V4227" s="1">
        <v>0.54588043000632991</v>
      </c>
      <c r="W4227" s="1">
        <v>4.7587870013677522E-2</v>
      </c>
      <c r="X4227" s="1">
        <v>0.12104758778010841</v>
      </c>
      <c r="Y4227" s="2">
        <v>1</v>
      </c>
      <c r="Z4227" s="1">
        <v>0.15857283185356569</v>
      </c>
      <c r="AA4227" s="1">
        <v>4.0847864996285697E-2</v>
      </c>
      <c r="AB4227" s="1">
        <v>7.7574288253731027E-2</v>
      </c>
      <c r="AC4227" s="1">
        <v>7.7574288253731023</v>
      </c>
      <c r="AD4227" s="1">
        <v>7.511404563816817</v>
      </c>
      <c r="AE4227" s="2">
        <v>2</v>
      </c>
      <c r="AF4227" s="2">
        <v>0</v>
      </c>
    </row>
    <row r="4228" spans="1:32" x14ac:dyDescent="0.45">
      <c r="A4228" s="1">
        <v>4227</v>
      </c>
      <c r="B4228" s="1">
        <v>1</v>
      </c>
      <c r="C4228" s="1">
        <v>1.696245961322266</v>
      </c>
      <c r="D4228" s="1">
        <v>1</v>
      </c>
      <c r="E4228" s="1">
        <v>4.0923224221159877</v>
      </c>
      <c r="F4228" s="1">
        <v>0.58953714425971282</v>
      </c>
      <c r="G4228" s="1">
        <v>1</v>
      </c>
      <c r="H4228" s="1">
        <v>1</v>
      </c>
      <c r="I4228" s="1">
        <v>3</v>
      </c>
      <c r="J4228" s="1">
        <v>1</v>
      </c>
      <c r="K4228" s="1">
        <v>1</v>
      </c>
      <c r="L4228" s="1">
        <v>1</v>
      </c>
      <c r="M4228" s="1">
        <v>1.06662710599516</v>
      </c>
      <c r="N4228" s="1">
        <v>0.24436002270880139</v>
      </c>
      <c r="O4228" s="1">
        <v>0.33333299999999999</v>
      </c>
      <c r="P4228" s="1">
        <v>0.93753477141104802</v>
      </c>
      <c r="Q4228" s="1">
        <v>1</v>
      </c>
      <c r="R4228" s="1">
        <v>4.2059046696106943</v>
      </c>
      <c r="S4228" s="1">
        <v>6.8634889870231433E-2</v>
      </c>
      <c r="T4228" s="1">
        <v>7.6260988744701594E-2</v>
      </c>
      <c r="U4228" s="1">
        <v>0.37342055855355277</v>
      </c>
      <c r="V4228" s="1">
        <v>0.261102687486921</v>
      </c>
      <c r="W4228" s="1">
        <v>0.2397526132569425</v>
      </c>
      <c r="X4228" s="1">
        <v>0.12572414070258389</v>
      </c>
      <c r="Y4228" s="2">
        <v>3</v>
      </c>
      <c r="Z4228" s="1">
        <v>0.58194220424298038</v>
      </c>
      <c r="AA4228" s="1">
        <v>7.6260988744700942E-2</v>
      </c>
      <c r="AB4228" s="1">
        <v>9.1615243234547977E-2</v>
      </c>
      <c r="AC4228" s="1">
        <v>9.1615243234547972</v>
      </c>
      <c r="AD4228" s="1">
        <v>11.759234916928749</v>
      </c>
      <c r="AE4228" s="2">
        <v>6</v>
      </c>
      <c r="AF4228" s="2">
        <v>2</v>
      </c>
    </row>
    <row r="4229" spans="1:32" x14ac:dyDescent="0.45">
      <c r="A4229" s="1">
        <v>4228</v>
      </c>
      <c r="B4229" s="1">
        <v>1</v>
      </c>
      <c r="C4229" s="1">
        <v>1.602225143832225</v>
      </c>
      <c r="D4229" s="1">
        <v>0.14285700000000001</v>
      </c>
      <c r="E4229" s="1">
        <v>0.33333299999999999</v>
      </c>
      <c r="F4229" s="1">
        <v>0.62413201031671828</v>
      </c>
      <c r="G4229" s="1">
        <v>1</v>
      </c>
      <c r="H4229" s="1">
        <v>0.111111</v>
      </c>
      <c r="I4229" s="1">
        <v>1</v>
      </c>
      <c r="J4229" s="1">
        <v>7</v>
      </c>
      <c r="K4229" s="1">
        <v>9</v>
      </c>
      <c r="L4229" s="1">
        <v>1</v>
      </c>
      <c r="M4229" s="1">
        <v>8</v>
      </c>
      <c r="N4229" s="1">
        <v>3</v>
      </c>
      <c r="O4229" s="1">
        <v>1</v>
      </c>
      <c r="P4229" s="1">
        <v>0.125</v>
      </c>
      <c r="Q4229" s="1">
        <v>1</v>
      </c>
      <c r="R4229" s="1">
        <v>4.2631977071993141</v>
      </c>
      <c r="S4229" s="1">
        <v>8.7732569066438046E-2</v>
      </c>
      <c r="T4229" s="1">
        <v>9.7480632296042272E-2</v>
      </c>
      <c r="U4229" s="1">
        <v>8.3032535517186534E-2</v>
      </c>
      <c r="V4229" s="1">
        <v>7.9220670259887813E-2</v>
      </c>
      <c r="W4229" s="1">
        <v>0.70993942773743768</v>
      </c>
      <c r="X4229" s="1">
        <v>0.12780736648548799</v>
      </c>
      <c r="Y4229" s="2">
        <v>1</v>
      </c>
      <c r="Z4229" s="1">
        <v>0.39988629231853101</v>
      </c>
      <c r="AA4229" s="1">
        <v>9.7480632296042272E-2</v>
      </c>
      <c r="AB4229" s="1">
        <v>3.8617527101846898E-2</v>
      </c>
      <c r="AC4229" s="1">
        <v>3.8617527101846911</v>
      </c>
      <c r="AD4229" s="1">
        <v>6.8969068664844926</v>
      </c>
      <c r="AE4229" s="2">
        <v>2</v>
      </c>
      <c r="AF4229" s="2">
        <v>1</v>
      </c>
    </row>
    <row r="4230" spans="1:32" x14ac:dyDescent="0.45">
      <c r="A4230" s="1">
        <v>4229</v>
      </c>
      <c r="B4230" s="1">
        <v>1</v>
      </c>
      <c r="C4230" s="1">
        <v>0.63889457975609376</v>
      </c>
      <c r="D4230" s="1">
        <v>0.5</v>
      </c>
      <c r="E4230" s="1">
        <v>6</v>
      </c>
      <c r="F4230" s="1">
        <v>1.5652034493417719</v>
      </c>
      <c r="G4230" s="1">
        <v>1</v>
      </c>
      <c r="H4230" s="1">
        <v>1</v>
      </c>
      <c r="I4230" s="1">
        <v>5</v>
      </c>
      <c r="J4230" s="1">
        <v>2</v>
      </c>
      <c r="K4230" s="1">
        <v>1</v>
      </c>
      <c r="L4230" s="1">
        <v>1</v>
      </c>
      <c r="M4230" s="1">
        <v>5.7226940506214374</v>
      </c>
      <c r="N4230" s="1">
        <v>0.16666700000000001</v>
      </c>
      <c r="O4230" s="1">
        <v>0.2</v>
      </c>
      <c r="P4230" s="1">
        <v>0.17474287305144481</v>
      </c>
      <c r="Q4230" s="1">
        <v>1</v>
      </c>
      <c r="R4230" s="1">
        <v>4.0645895833893029</v>
      </c>
      <c r="S4230" s="1">
        <v>2.1529861129767621E-2</v>
      </c>
      <c r="T4230" s="1">
        <v>2.3922067921964031E-2</v>
      </c>
      <c r="U4230" s="1">
        <v>0.23963375952929719</v>
      </c>
      <c r="V4230" s="1">
        <v>0.33441464424126371</v>
      </c>
      <c r="W4230" s="1">
        <v>0.36999748321664322</v>
      </c>
      <c r="X4230" s="1">
        <v>5.5954113012795868E-2</v>
      </c>
      <c r="Y4230" s="2">
        <v>2</v>
      </c>
      <c r="Z4230" s="1">
        <v>0.34905537572496498</v>
      </c>
      <c r="AA4230" s="1">
        <v>2.3922067921964031E-2</v>
      </c>
      <c r="AB4230" s="1">
        <v>8.7849360762145334E-2</v>
      </c>
      <c r="AC4230" s="1">
        <v>8.7849360762145334</v>
      </c>
      <c r="AD4230" s="1">
        <v>10.454975307984309</v>
      </c>
      <c r="AE4230" s="2">
        <v>4</v>
      </c>
      <c r="AF4230" s="2">
        <v>1</v>
      </c>
    </row>
    <row r="4231" spans="1:32" x14ac:dyDescent="0.45">
      <c r="A4231" s="1">
        <v>4230</v>
      </c>
      <c r="B4231" s="1">
        <v>1</v>
      </c>
      <c r="C4231" s="1">
        <v>5</v>
      </c>
      <c r="D4231" s="1">
        <v>1.429820757698812</v>
      </c>
      <c r="E4231" s="1">
        <v>0.5</v>
      </c>
      <c r="F4231" s="1">
        <v>0.2</v>
      </c>
      <c r="G4231" s="1">
        <v>1</v>
      </c>
      <c r="H4231" s="1">
        <v>0.33333299999999999</v>
      </c>
      <c r="I4231" s="1">
        <v>0.33333299999999999</v>
      </c>
      <c r="J4231" s="1">
        <v>0.69938836362218182</v>
      </c>
      <c r="K4231" s="1">
        <v>3</v>
      </c>
      <c r="L4231" s="1">
        <v>1</v>
      </c>
      <c r="M4231" s="1">
        <v>1</v>
      </c>
      <c r="N4231" s="1">
        <v>2</v>
      </c>
      <c r="O4231" s="1">
        <v>3</v>
      </c>
      <c r="P4231" s="1">
        <v>1</v>
      </c>
      <c r="Q4231" s="1">
        <v>1</v>
      </c>
      <c r="R4231" s="1">
        <v>4.1652085894292181</v>
      </c>
      <c r="S4231" s="1">
        <v>5.5069529809739372E-2</v>
      </c>
      <c r="T4231" s="1">
        <v>6.1188366455265958E-2</v>
      </c>
      <c r="U4231" s="1">
        <v>0.30466079806573698</v>
      </c>
      <c r="V4231" s="1">
        <v>8.3666766373715257E-2</v>
      </c>
      <c r="W4231" s="1">
        <v>0.25827012707858948</v>
      </c>
      <c r="X4231" s="1">
        <v>0.35340230848195819</v>
      </c>
      <c r="Y4231" s="2">
        <v>1</v>
      </c>
      <c r="Z4231" s="1">
        <v>0.19907577608180241</v>
      </c>
      <c r="AA4231" s="1">
        <v>6.1188366455266631E-2</v>
      </c>
      <c r="AB4231" s="1">
        <v>5.0475574353457772E-2</v>
      </c>
      <c r="AC4231" s="1">
        <v>5.0475574353457766</v>
      </c>
      <c r="AD4231" s="1">
        <v>4.0695676059233694</v>
      </c>
      <c r="AE4231" s="2">
        <v>2</v>
      </c>
      <c r="AF4231" s="2">
        <v>1</v>
      </c>
    </row>
    <row r="4232" spans="1:32" x14ac:dyDescent="0.45">
      <c r="A4232" s="1">
        <v>4231</v>
      </c>
      <c r="B4232" s="1">
        <v>1</v>
      </c>
      <c r="C4232" s="1">
        <v>0.58360737703292564</v>
      </c>
      <c r="D4232" s="1">
        <v>5</v>
      </c>
      <c r="E4232" s="1">
        <v>5</v>
      </c>
      <c r="F4232" s="1">
        <v>1.7134807395410669</v>
      </c>
      <c r="G4232" s="1">
        <v>1</v>
      </c>
      <c r="H4232" s="1">
        <v>5</v>
      </c>
      <c r="I4232" s="1">
        <v>4</v>
      </c>
      <c r="J4232" s="1">
        <v>0.2</v>
      </c>
      <c r="K4232" s="1">
        <v>0.2</v>
      </c>
      <c r="L4232" s="1">
        <v>1</v>
      </c>
      <c r="M4232" s="1">
        <v>1.382568669615011</v>
      </c>
      <c r="N4232" s="1">
        <v>0.2</v>
      </c>
      <c r="O4232" s="1">
        <v>0.25</v>
      </c>
      <c r="P4232" s="1">
        <v>0.72329137928350384</v>
      </c>
      <c r="Q4232" s="1">
        <v>1</v>
      </c>
      <c r="R4232" s="1">
        <v>4.0803237172215887</v>
      </c>
      <c r="S4232" s="1">
        <v>2.6774572407196238E-2</v>
      </c>
      <c r="T4232" s="1">
        <v>2.9749524896884701E-2</v>
      </c>
      <c r="U4232" s="1">
        <v>0.3679555413691864</v>
      </c>
      <c r="V4232" s="1">
        <v>0.45892661391816741</v>
      </c>
      <c r="W4232" s="1">
        <v>9.0686421322233493E-2</v>
      </c>
      <c r="X4232" s="1">
        <v>8.243142339041265E-2</v>
      </c>
      <c r="Y4232" s="2">
        <v>2</v>
      </c>
      <c r="Z4232" s="1">
        <v>0.38337793078609228</v>
      </c>
      <c r="AA4232" s="1">
        <v>2.9749524896884701E-2</v>
      </c>
      <c r="AB4232" s="1">
        <v>9.3445109684854172E-2</v>
      </c>
      <c r="AC4232" s="1">
        <v>9.3445109684854177</v>
      </c>
      <c r="AD4232" s="1">
        <v>10.849738347160351</v>
      </c>
      <c r="AE4232" s="2">
        <v>4</v>
      </c>
      <c r="AF4232" s="2">
        <v>0</v>
      </c>
    </row>
    <row r="4233" spans="1:32" x14ac:dyDescent="0.45">
      <c r="A4233" s="1">
        <v>4232</v>
      </c>
      <c r="B4233" s="1">
        <v>1</v>
      </c>
      <c r="C4233" s="1">
        <v>1.540038558389262</v>
      </c>
      <c r="D4233" s="1">
        <v>1</v>
      </c>
      <c r="E4233" s="1">
        <v>0.72775863260833418</v>
      </c>
      <c r="F4233" s="1">
        <v>0.64933439137128335</v>
      </c>
      <c r="G4233" s="1">
        <v>1</v>
      </c>
      <c r="H4233" s="1">
        <v>2</v>
      </c>
      <c r="I4233" s="1">
        <v>2</v>
      </c>
      <c r="J4233" s="1">
        <v>1</v>
      </c>
      <c r="K4233" s="1">
        <v>0.5</v>
      </c>
      <c r="L4233" s="1">
        <v>1</v>
      </c>
      <c r="M4233" s="1">
        <v>1.2156172625329451</v>
      </c>
      <c r="N4233" s="1">
        <v>1.3740819485932241</v>
      </c>
      <c r="O4233" s="1">
        <v>0.5</v>
      </c>
      <c r="P4233" s="1">
        <v>0.82262734400162307</v>
      </c>
      <c r="Q4233" s="1">
        <v>1</v>
      </c>
      <c r="R4233" s="1">
        <v>4.2355216756867504</v>
      </c>
      <c r="S4233" s="1">
        <v>7.8507225228916511E-2</v>
      </c>
      <c r="T4233" s="1">
        <v>8.7230250254351674E-2</v>
      </c>
      <c r="U4233" s="1">
        <v>0.26245635387050609</v>
      </c>
      <c r="V4233" s="1">
        <v>0.31429709033630859</v>
      </c>
      <c r="W4233" s="1">
        <v>0.20985880951675781</v>
      </c>
      <c r="X4233" s="1">
        <v>0.21338774627642759</v>
      </c>
      <c r="Y4233" s="2">
        <v>3</v>
      </c>
      <c r="Z4233" s="1">
        <v>0.63102848352422514</v>
      </c>
      <c r="AA4233" s="1">
        <v>8.723025025435234E-2</v>
      </c>
      <c r="AB4233" s="1">
        <v>7.1372387660551553E-2</v>
      </c>
      <c r="AC4233" s="1">
        <v>7.1372387660551553</v>
      </c>
      <c r="AD4233" s="1">
        <v>9.093792598465809</v>
      </c>
      <c r="AE4233" s="2">
        <v>6</v>
      </c>
      <c r="AF4233" s="2">
        <v>4</v>
      </c>
    </row>
    <row r="4234" spans="1:32" x14ac:dyDescent="0.45">
      <c r="A4234" s="1">
        <v>4233</v>
      </c>
      <c r="B4234" s="1">
        <v>1</v>
      </c>
      <c r="C4234" s="1">
        <v>7</v>
      </c>
      <c r="D4234" s="1">
        <v>0.5</v>
      </c>
      <c r="E4234" s="1">
        <v>0.5</v>
      </c>
      <c r="F4234" s="1">
        <v>0.14285700000000001</v>
      </c>
      <c r="G4234" s="1">
        <v>1</v>
      </c>
      <c r="H4234" s="1">
        <v>0.25</v>
      </c>
      <c r="I4234" s="1">
        <v>0.111111</v>
      </c>
      <c r="J4234" s="1">
        <v>2</v>
      </c>
      <c r="K4234" s="1">
        <v>4</v>
      </c>
      <c r="L4234" s="1">
        <v>1</v>
      </c>
      <c r="M4234" s="1">
        <v>1.502451623542203</v>
      </c>
      <c r="N4234" s="1">
        <v>2</v>
      </c>
      <c r="O4234" s="1">
        <v>9</v>
      </c>
      <c r="P4234" s="1">
        <v>0.6655788341739648</v>
      </c>
      <c r="Q4234" s="1">
        <v>1</v>
      </c>
      <c r="R4234" s="1">
        <v>4.219262654731943</v>
      </c>
      <c r="S4234" s="1">
        <v>7.3087551577314322E-2</v>
      </c>
      <c r="T4234" s="1">
        <v>8.1208390641460362E-2</v>
      </c>
      <c r="U4234" s="1">
        <v>0.2233305680660802</v>
      </c>
      <c r="V4234" s="1">
        <v>5.0865390995114002E-2</v>
      </c>
      <c r="W4234" s="1">
        <v>0.36863902752515432</v>
      </c>
      <c r="X4234" s="1">
        <v>0.35716501341365159</v>
      </c>
      <c r="Y4234" s="2">
        <v>1</v>
      </c>
      <c r="Z4234" s="1">
        <v>0.2981394898697437</v>
      </c>
      <c r="AA4234" s="1">
        <v>8.1208390641460682E-2</v>
      </c>
      <c r="AB4234" s="1">
        <v>7.8064800773514492E-2</v>
      </c>
      <c r="AC4234" s="1">
        <v>7.8064800773514493</v>
      </c>
      <c r="AD4234" s="1">
        <v>4.9964602106317617</v>
      </c>
      <c r="AE4234" s="2">
        <v>2</v>
      </c>
      <c r="AF4234" s="2">
        <v>0</v>
      </c>
    </row>
    <row r="4235" spans="1:32" x14ac:dyDescent="0.45">
      <c r="A4235" s="1">
        <v>4234</v>
      </c>
      <c r="B4235" s="1">
        <v>1</v>
      </c>
      <c r="C4235" s="1">
        <v>1</v>
      </c>
      <c r="D4235" s="1">
        <v>0.5</v>
      </c>
      <c r="E4235" s="1">
        <v>7</v>
      </c>
      <c r="F4235" s="1">
        <v>1</v>
      </c>
      <c r="G4235" s="1">
        <v>1</v>
      </c>
      <c r="H4235" s="1">
        <v>0.33333299999999999</v>
      </c>
      <c r="I4235" s="1">
        <v>5</v>
      </c>
      <c r="J4235" s="1">
        <v>2</v>
      </c>
      <c r="K4235" s="1">
        <v>3</v>
      </c>
      <c r="L4235" s="1">
        <v>1</v>
      </c>
      <c r="M4235" s="1">
        <v>8.0434885376255387</v>
      </c>
      <c r="N4235" s="1">
        <v>0.14285700000000001</v>
      </c>
      <c r="O4235" s="1">
        <v>0.2</v>
      </c>
      <c r="P4235" s="1">
        <v>0.124324165481462</v>
      </c>
      <c r="Q4235" s="1">
        <v>1</v>
      </c>
      <c r="R4235" s="1">
        <v>4.0611883490464127</v>
      </c>
      <c r="S4235" s="1">
        <v>2.0396116348804231E-2</v>
      </c>
      <c r="T4235" s="1">
        <v>2.2662351498671358E-2</v>
      </c>
      <c r="U4235" s="1">
        <v>0.25299445786365299</v>
      </c>
      <c r="V4235" s="1">
        <v>0.21043462101365881</v>
      </c>
      <c r="W4235" s="1">
        <v>0.49107190493645347</v>
      </c>
      <c r="X4235" s="1">
        <v>4.5499016186234753E-2</v>
      </c>
      <c r="Y4235" s="2">
        <v>1</v>
      </c>
      <c r="Z4235" s="1">
        <v>0.20131004767026461</v>
      </c>
      <c r="AA4235" s="1">
        <v>2.2662351498671358E-2</v>
      </c>
      <c r="AB4235" s="1">
        <v>4.4162659180489137E-2</v>
      </c>
      <c r="AC4235" s="1">
        <v>4.4162659180489143</v>
      </c>
      <c r="AD4235" s="1">
        <v>6.4191643721440768</v>
      </c>
      <c r="AE4235" s="2">
        <v>2</v>
      </c>
      <c r="AF4235" s="2">
        <v>0</v>
      </c>
    </row>
    <row r="4236" spans="1:32" x14ac:dyDescent="0.45">
      <c r="A4236" s="1">
        <v>4235</v>
      </c>
      <c r="B4236" s="1">
        <v>1</v>
      </c>
      <c r="C4236" s="1">
        <v>0.61815868411813346</v>
      </c>
      <c r="D4236" s="1">
        <v>0.54419923308916718</v>
      </c>
      <c r="E4236" s="1">
        <v>1.227231180181547</v>
      </c>
      <c r="F4236" s="1">
        <v>1.617707597890665</v>
      </c>
      <c r="G4236" s="1">
        <v>1</v>
      </c>
      <c r="H4236" s="1">
        <v>0.33333333333333331</v>
      </c>
      <c r="I4236" s="1">
        <v>1</v>
      </c>
      <c r="J4236" s="1">
        <v>1.8375623102654199</v>
      </c>
      <c r="K4236" s="1">
        <v>3</v>
      </c>
      <c r="L4236" s="1">
        <v>1</v>
      </c>
      <c r="M4236" s="1">
        <v>1</v>
      </c>
      <c r="N4236" s="1">
        <v>0.8148423998256531</v>
      </c>
      <c r="O4236" s="1">
        <v>1</v>
      </c>
      <c r="P4236" s="1">
        <v>1</v>
      </c>
      <c r="Q4236" s="1">
        <v>1</v>
      </c>
      <c r="R4236" s="1">
        <v>4.2089960608714234</v>
      </c>
      <c r="S4236" s="1">
        <v>6.9665353623807505E-2</v>
      </c>
      <c r="T4236" s="1">
        <v>7.7405948470897226E-2</v>
      </c>
      <c r="U4236" s="1">
        <v>0.19077389257526761</v>
      </c>
      <c r="V4236" s="1">
        <v>0.20640498075088651</v>
      </c>
      <c r="W4236" s="1">
        <v>0.37362709799729688</v>
      </c>
      <c r="X4236" s="1">
        <v>0.22919402867654889</v>
      </c>
      <c r="Y4236" s="2">
        <v>3</v>
      </c>
      <c r="Z4236" s="1">
        <v>0.54006473799163901</v>
      </c>
      <c r="AA4236" s="1">
        <v>7.7405948470896574E-2</v>
      </c>
      <c r="AB4236" s="1">
        <v>5.9471702940762858E-2</v>
      </c>
      <c r="AC4236" s="1">
        <v>5.9471702940762858</v>
      </c>
      <c r="AD4236" s="1">
        <v>13.669699562028651</v>
      </c>
      <c r="AE4236" s="2">
        <v>6</v>
      </c>
      <c r="AF4236" s="2">
        <v>1</v>
      </c>
    </row>
    <row r="4237" spans="1:32" x14ac:dyDescent="0.45">
      <c r="A4237" s="1">
        <v>4236</v>
      </c>
      <c r="B4237" s="1">
        <v>1</v>
      </c>
      <c r="C4237" s="1">
        <v>0.11430320878666569</v>
      </c>
      <c r="D4237" s="1">
        <v>0.25</v>
      </c>
      <c r="E4237" s="1">
        <v>0.33333299999999999</v>
      </c>
      <c r="F4237" s="1">
        <v>8.748660782274186</v>
      </c>
      <c r="G4237" s="1">
        <v>1</v>
      </c>
      <c r="H4237" s="1">
        <v>7</v>
      </c>
      <c r="I4237" s="1">
        <v>4</v>
      </c>
      <c r="J4237" s="1">
        <v>4</v>
      </c>
      <c r="K4237" s="1">
        <v>0.14285700000000001</v>
      </c>
      <c r="L4237" s="1">
        <v>1</v>
      </c>
      <c r="M4237" s="1">
        <v>2</v>
      </c>
      <c r="N4237" s="1">
        <v>3</v>
      </c>
      <c r="O4237" s="1">
        <v>0.25</v>
      </c>
      <c r="P4237" s="1">
        <v>0.5</v>
      </c>
      <c r="Q4237" s="1">
        <v>1</v>
      </c>
      <c r="R4237" s="1">
        <v>4.2045793199857471</v>
      </c>
      <c r="S4237" s="1">
        <v>6.8193106661915692E-2</v>
      </c>
      <c r="T4237" s="1">
        <v>7.5770118513239657E-2</v>
      </c>
      <c r="U4237" s="1">
        <v>4.9511753887449057E-2</v>
      </c>
      <c r="V4237" s="1">
        <v>0.65800376900597735</v>
      </c>
      <c r="W4237" s="1">
        <v>0.1685086075687347</v>
      </c>
      <c r="X4237" s="1">
        <v>0.1239758695378388</v>
      </c>
      <c r="Y4237" s="2">
        <v>1</v>
      </c>
      <c r="Z4237" s="1">
        <v>0.30302425473626371</v>
      </c>
      <c r="AA4237" s="1">
        <v>7.5770118513240323E-2</v>
      </c>
      <c r="AB4237" s="1">
        <v>4.7803806935365123E-2</v>
      </c>
      <c r="AC4237" s="1">
        <v>4.7803806935365118</v>
      </c>
      <c r="AD4237" s="1">
        <v>7.1343575734875202</v>
      </c>
      <c r="AE4237" s="2">
        <v>2</v>
      </c>
      <c r="AF4237" s="2">
        <v>0</v>
      </c>
    </row>
    <row r="4238" spans="1:32" x14ac:dyDescent="0.45">
      <c r="A4238" s="1">
        <v>4237</v>
      </c>
      <c r="B4238" s="1">
        <v>1</v>
      </c>
      <c r="C4238" s="1">
        <v>0.56452214123342825</v>
      </c>
      <c r="D4238" s="1">
        <v>1</v>
      </c>
      <c r="E4238" s="1">
        <v>1.276649770635423</v>
      </c>
      <c r="F4238" s="1">
        <v>1.7714097055876199</v>
      </c>
      <c r="G4238" s="1">
        <v>1</v>
      </c>
      <c r="H4238" s="1">
        <v>1.344018198268653</v>
      </c>
      <c r="I4238" s="1">
        <v>4</v>
      </c>
      <c r="J4238" s="1">
        <v>1</v>
      </c>
      <c r="K4238" s="1">
        <v>0.74403754449767656</v>
      </c>
      <c r="L4238" s="1">
        <v>1</v>
      </c>
      <c r="M4238" s="1">
        <v>0.56901872933059194</v>
      </c>
      <c r="N4238" s="1">
        <v>0.78330018381021838</v>
      </c>
      <c r="O4238" s="1">
        <v>0.25</v>
      </c>
      <c r="P4238" s="1">
        <v>1.757411396943692</v>
      </c>
      <c r="Q4238" s="1">
        <v>1</v>
      </c>
      <c r="R4238" s="1">
        <v>4.2474292312305746</v>
      </c>
      <c r="S4238" s="1">
        <v>8.2476410410191825E-2</v>
      </c>
      <c r="T4238" s="1">
        <v>9.1640456011324242E-2</v>
      </c>
      <c r="U4238" s="1">
        <v>0.20455096105810319</v>
      </c>
      <c r="V4238" s="1">
        <v>0.41887561001611978</v>
      </c>
      <c r="W4238" s="1">
        <v>0.1914050664283295</v>
      </c>
      <c r="X4238" s="1">
        <v>0.18516836249744739</v>
      </c>
      <c r="Y4238" s="2">
        <v>3</v>
      </c>
      <c r="Z4238" s="1">
        <v>0.64583209277898845</v>
      </c>
      <c r="AA4238" s="1">
        <v>9.1640456011325561E-2</v>
      </c>
      <c r="AB4238" s="1">
        <v>2.1913568767018839E-2</v>
      </c>
      <c r="AC4238" s="1">
        <v>2.1913568767018838</v>
      </c>
      <c r="AD4238" s="1">
        <v>12.094683834978481</v>
      </c>
      <c r="AE4238" s="2">
        <v>8</v>
      </c>
      <c r="AF4238" s="2">
        <v>1</v>
      </c>
    </row>
    <row r="4239" spans="1:32" x14ac:dyDescent="0.45">
      <c r="A4239" s="1">
        <v>4238</v>
      </c>
      <c r="B4239" s="1">
        <v>1</v>
      </c>
      <c r="C4239" s="1">
        <v>0.63355769401146689</v>
      </c>
      <c r="D4239" s="1">
        <v>1.184125389299596</v>
      </c>
      <c r="E4239" s="1">
        <v>0.30813318220680441</v>
      </c>
      <c r="F4239" s="1">
        <v>1.578388218550939</v>
      </c>
      <c r="G4239" s="1">
        <v>1</v>
      </c>
      <c r="H4239" s="1">
        <v>0.51568834327528101</v>
      </c>
      <c r="I4239" s="1">
        <v>0.5074778890046</v>
      </c>
      <c r="J4239" s="1">
        <v>0.84450515885948063</v>
      </c>
      <c r="K4239" s="1">
        <v>1.9391557188373121</v>
      </c>
      <c r="L4239" s="1">
        <v>1</v>
      </c>
      <c r="M4239" s="1">
        <v>1.2210887083388759</v>
      </c>
      <c r="N4239" s="1">
        <v>3.2453499257630982</v>
      </c>
      <c r="O4239" s="1">
        <v>1.970529202684012</v>
      </c>
      <c r="P4239" s="1">
        <v>0.81894132111037454</v>
      </c>
      <c r="Q4239" s="1">
        <v>1</v>
      </c>
      <c r="R4239" s="1">
        <v>4.2664135941713308</v>
      </c>
      <c r="S4239" s="1">
        <v>8.88045313904436E-2</v>
      </c>
      <c r="T4239" s="1">
        <v>9.8671701544937332E-2</v>
      </c>
      <c r="U4239" s="1">
        <v>0.17332453544800691</v>
      </c>
      <c r="V4239" s="1">
        <v>0.1842792107848083</v>
      </c>
      <c r="W4239" s="1">
        <v>0.28705107534601138</v>
      </c>
      <c r="X4239" s="1">
        <v>0.35534517842117319</v>
      </c>
      <c r="Y4239" s="2">
        <v>5</v>
      </c>
      <c r="Z4239" s="1">
        <v>0.71121127123230565</v>
      </c>
      <c r="AA4239" s="1">
        <v>9.867170154493668E-2</v>
      </c>
      <c r="AB4239" s="1">
        <v>5.6122087932899772E-2</v>
      </c>
      <c r="AC4239" s="1">
        <v>5.6122087932899767</v>
      </c>
      <c r="AD4239" s="1">
        <v>12.114099912106759</v>
      </c>
      <c r="AE4239" s="2">
        <v>12</v>
      </c>
      <c r="AF4239" s="2">
        <v>2</v>
      </c>
    </row>
    <row r="4240" spans="1:32" x14ac:dyDescent="0.45">
      <c r="A4240" s="1">
        <v>4239</v>
      </c>
      <c r="B4240" s="1">
        <v>1</v>
      </c>
      <c r="C4240" s="1">
        <v>3</v>
      </c>
      <c r="D4240" s="1">
        <v>0.58316655831684894</v>
      </c>
      <c r="E4240" s="1">
        <v>2.471217727430072</v>
      </c>
      <c r="F4240" s="1">
        <v>0.33333299999999999</v>
      </c>
      <c r="G4240" s="1">
        <v>1</v>
      </c>
      <c r="H4240" s="1">
        <v>0.2257987719471469</v>
      </c>
      <c r="I4240" s="1">
        <v>3</v>
      </c>
      <c r="J4240" s="1">
        <v>1.714775968783647</v>
      </c>
      <c r="K4240" s="1">
        <v>4.4287220491795756</v>
      </c>
      <c r="L4240" s="1">
        <v>1</v>
      </c>
      <c r="M4240" s="1">
        <v>7.2343159513306219</v>
      </c>
      <c r="N4240" s="1">
        <v>0.40465879995120618</v>
      </c>
      <c r="O4240" s="1">
        <v>0.33333299999999999</v>
      </c>
      <c r="P4240" s="1">
        <v>0.13823006995099071</v>
      </c>
      <c r="Q4240" s="1">
        <v>1</v>
      </c>
      <c r="R4240" s="1">
        <v>4.1506975796369252</v>
      </c>
      <c r="S4240" s="1">
        <v>5.0232526545641733E-2</v>
      </c>
      <c r="T4240" s="1">
        <v>5.5813918384046368E-2</v>
      </c>
      <c r="U4240" s="1">
        <v>0.28080977021329973</v>
      </c>
      <c r="V4240" s="1">
        <v>0.13565032448568459</v>
      </c>
      <c r="W4240" s="1">
        <v>0.51071627958220822</v>
      </c>
      <c r="X4240" s="1">
        <v>7.2823625718807558E-2</v>
      </c>
      <c r="Y4240" s="2">
        <v>5</v>
      </c>
      <c r="Z4240" s="1">
        <v>0.71328071729349418</v>
      </c>
      <c r="AA4240" s="1">
        <v>5.5813918384045723E-2</v>
      </c>
      <c r="AB4240" s="1">
        <v>5.1262302545887407E-2</v>
      </c>
      <c r="AC4240" s="1">
        <v>5.1262302545887417</v>
      </c>
      <c r="AD4240" s="1">
        <v>21.25888326620154</v>
      </c>
      <c r="AE4240" s="2">
        <v>8</v>
      </c>
      <c r="AF4240" s="2">
        <v>1</v>
      </c>
    </row>
    <row r="4241" spans="1:32" x14ac:dyDescent="0.45">
      <c r="A4241" s="1">
        <v>4240</v>
      </c>
      <c r="B4241" s="1">
        <v>1</v>
      </c>
      <c r="C4241" s="1">
        <v>1.018440083060973</v>
      </c>
      <c r="D4241" s="1">
        <v>1.4469179809435539</v>
      </c>
      <c r="E4241" s="1">
        <v>0.57909182210951426</v>
      </c>
      <c r="F4241" s="1">
        <v>0.98189379682941191</v>
      </c>
      <c r="G4241" s="1">
        <v>1</v>
      </c>
      <c r="H4241" s="1">
        <v>4.9606203524568144</v>
      </c>
      <c r="I4241" s="1">
        <v>2.152110819387584</v>
      </c>
      <c r="J4241" s="1">
        <v>0.69112417785276758</v>
      </c>
      <c r="K4241" s="1">
        <v>0.20158769043971211</v>
      </c>
      <c r="L4241" s="1">
        <v>1</v>
      </c>
      <c r="M4241" s="1">
        <v>0.54192539377335136</v>
      </c>
      <c r="N4241" s="1">
        <v>1.7268418613773591</v>
      </c>
      <c r="O4241" s="1">
        <v>0.46466008673501541</v>
      </c>
      <c r="P4241" s="1">
        <v>1.845272451687747</v>
      </c>
      <c r="Q4241" s="1">
        <v>1</v>
      </c>
      <c r="R4241" s="1">
        <v>4.2241715543749976</v>
      </c>
      <c r="S4241" s="1">
        <v>7.4723851458332824E-2</v>
      </c>
      <c r="T4241" s="1">
        <v>8.30265016203698E-2</v>
      </c>
      <c r="U4241" s="1">
        <v>0.22619022416151241</v>
      </c>
      <c r="V4241" s="1">
        <v>0.41148912068826948</v>
      </c>
      <c r="W4241" s="1">
        <v>0.115670797620135</v>
      </c>
      <c r="X4241" s="1">
        <v>0.24664985753008309</v>
      </c>
      <c r="Y4241" s="2">
        <v>4</v>
      </c>
      <c r="Z4241" s="1">
        <v>0.41018774135286701</v>
      </c>
      <c r="AA4241" s="1">
        <v>8.3026501620370133E-2</v>
      </c>
      <c r="AB4241" s="1">
        <v>5.5467388634021737E-2</v>
      </c>
      <c r="AC4241" s="1">
        <v>5.5467388634021741</v>
      </c>
      <c r="AD4241" s="1">
        <v>14.39891653465453</v>
      </c>
      <c r="AE4241" s="2">
        <v>12</v>
      </c>
      <c r="AF4241" s="2">
        <v>1</v>
      </c>
    </row>
    <row r="4242" spans="1:32" x14ac:dyDescent="0.45">
      <c r="A4242" s="1">
        <v>4241</v>
      </c>
      <c r="B4242" s="1">
        <v>1</v>
      </c>
      <c r="C4242" s="1">
        <v>0.63492460875211787</v>
      </c>
      <c r="D4242" s="1">
        <v>1</v>
      </c>
      <c r="E4242" s="1">
        <v>1.3360594637132479</v>
      </c>
      <c r="F4242" s="1">
        <v>1.574990142475974</v>
      </c>
      <c r="G4242" s="1">
        <v>1</v>
      </c>
      <c r="H4242" s="1">
        <v>2</v>
      </c>
      <c r="I4242" s="1">
        <v>0.63300497934736044</v>
      </c>
      <c r="J4242" s="1">
        <v>1</v>
      </c>
      <c r="K4242" s="1">
        <v>0.5</v>
      </c>
      <c r="L4242" s="1">
        <v>1</v>
      </c>
      <c r="M4242" s="1">
        <v>0.38277296458743809</v>
      </c>
      <c r="N4242" s="1">
        <v>0.7484696805490576</v>
      </c>
      <c r="O4242" s="1">
        <v>1.5797664040984609</v>
      </c>
      <c r="P4242" s="1">
        <v>2.6125147084978271</v>
      </c>
      <c r="Q4242" s="1">
        <v>1</v>
      </c>
      <c r="R4242" s="1">
        <v>4.1992805332348286</v>
      </c>
      <c r="S4242" s="1">
        <v>6.6426844411609551E-2</v>
      </c>
      <c r="T4242" s="1">
        <v>7.3807604901788393E-2</v>
      </c>
      <c r="U4242" s="1">
        <v>0.23961605530827601</v>
      </c>
      <c r="V4242" s="1">
        <v>0.28019069107785988</v>
      </c>
      <c r="W4242" s="1">
        <v>0.15731657733489071</v>
      </c>
      <c r="X4242" s="1">
        <v>0.32287667627897332</v>
      </c>
      <c r="Y4242" s="2">
        <v>3</v>
      </c>
      <c r="Z4242" s="1">
        <v>0.70980787358448461</v>
      </c>
      <c r="AA4242" s="1">
        <v>7.3807604901788393E-2</v>
      </c>
      <c r="AB4242" s="1">
        <v>4.6551642679962119E-2</v>
      </c>
      <c r="AC4242" s="1">
        <v>4.655164267996212</v>
      </c>
      <c r="AD4242" s="1">
        <v>10.15298551445046</v>
      </c>
      <c r="AE4242" s="2">
        <v>8</v>
      </c>
      <c r="AF4242" s="2">
        <v>1</v>
      </c>
    </row>
    <row r="4243" spans="1:32" x14ac:dyDescent="0.45">
      <c r="A4243" s="1">
        <v>4242</v>
      </c>
      <c r="B4243" s="1">
        <v>1</v>
      </c>
      <c r="C4243" s="1">
        <v>8</v>
      </c>
      <c r="D4243" s="1">
        <v>1</v>
      </c>
      <c r="E4243" s="1">
        <v>7</v>
      </c>
      <c r="F4243" s="1">
        <v>0.125</v>
      </c>
      <c r="G4243" s="1">
        <v>1</v>
      </c>
      <c r="H4243" s="1">
        <v>0.111111</v>
      </c>
      <c r="I4243" s="1">
        <v>1.447773659002594</v>
      </c>
      <c r="J4243" s="1">
        <v>1</v>
      </c>
      <c r="K4243" s="1">
        <v>9</v>
      </c>
      <c r="L4243" s="1">
        <v>1</v>
      </c>
      <c r="M4243" s="1">
        <v>5</v>
      </c>
      <c r="N4243" s="1">
        <v>0.14285700000000001</v>
      </c>
      <c r="O4243" s="1">
        <v>0.69071570254215264</v>
      </c>
      <c r="P4243" s="1">
        <v>0.2</v>
      </c>
      <c r="Q4243" s="1">
        <v>1</v>
      </c>
      <c r="R4243" s="1">
        <v>4.0823219379437461</v>
      </c>
      <c r="S4243" s="1">
        <v>2.74406459812487E-2</v>
      </c>
      <c r="T4243" s="1">
        <v>3.048960664583188E-2</v>
      </c>
      <c r="U4243" s="1">
        <v>0.4448635873369628</v>
      </c>
      <c r="V4243" s="1">
        <v>6.2928857261108986E-2</v>
      </c>
      <c r="W4243" s="1">
        <v>0.42961182521021629</v>
      </c>
      <c r="X4243" s="1">
        <v>6.2595730191711982E-2</v>
      </c>
      <c r="Y4243" s="2">
        <v>1</v>
      </c>
      <c r="Z4243" s="1">
        <v>0.19930456056723039</v>
      </c>
      <c r="AA4243" s="1">
        <v>3.048960664583188E-2</v>
      </c>
      <c r="AB4243" s="1">
        <v>1.602259334844951E-2</v>
      </c>
      <c r="AC4243" s="1">
        <v>1.602259334844951</v>
      </c>
      <c r="AD4243" s="1">
        <v>4.0429420435395587</v>
      </c>
      <c r="AE4243" s="2">
        <v>2</v>
      </c>
      <c r="AF4243" s="2">
        <v>1</v>
      </c>
    </row>
    <row r="4244" spans="1:32" x14ac:dyDescent="0.45">
      <c r="A4244" s="1">
        <v>4243</v>
      </c>
      <c r="B4244" s="1">
        <v>1</v>
      </c>
      <c r="C4244" s="1">
        <v>1</v>
      </c>
      <c r="D4244" s="1">
        <v>0.1111111111111111</v>
      </c>
      <c r="E4244" s="1">
        <v>1.6796649785156501</v>
      </c>
      <c r="F4244" s="1">
        <v>1</v>
      </c>
      <c r="G4244" s="1">
        <v>1</v>
      </c>
      <c r="H4244" s="1">
        <v>0.14285714285714279</v>
      </c>
      <c r="I4244" s="1">
        <v>0.66182604252532751</v>
      </c>
      <c r="J4244" s="1">
        <v>9</v>
      </c>
      <c r="K4244" s="1">
        <v>7</v>
      </c>
      <c r="L4244" s="1">
        <v>1</v>
      </c>
      <c r="M4244" s="1">
        <v>3</v>
      </c>
      <c r="N4244" s="1">
        <v>0.59535681983660682</v>
      </c>
      <c r="O4244" s="1">
        <v>1.510971064517654</v>
      </c>
      <c r="P4244" s="1">
        <v>0.33333299999999999</v>
      </c>
      <c r="Q4244" s="1">
        <v>1</v>
      </c>
      <c r="R4244" s="1">
        <v>4.2432382735271421</v>
      </c>
      <c r="S4244" s="1">
        <v>8.1079424509047371E-2</v>
      </c>
      <c r="T4244" s="1">
        <v>9.0088249454497074E-2</v>
      </c>
      <c r="U4244" s="1">
        <v>0.1196849484934545</v>
      </c>
      <c r="V4244" s="1">
        <v>9.2796866881050016E-2</v>
      </c>
      <c r="W4244" s="1">
        <v>0.65499617014851863</v>
      </c>
      <c r="X4244" s="1">
        <v>0.13252201447697701</v>
      </c>
      <c r="Y4244" s="2">
        <v>2</v>
      </c>
      <c r="Z4244" s="1">
        <v>0.72713630011198183</v>
      </c>
      <c r="AA4244" s="1">
        <v>9.0088249454497407E-2</v>
      </c>
      <c r="AB4244" s="1">
        <v>5.6333774024710619E-2</v>
      </c>
      <c r="AC4244" s="1">
        <v>5.6333774024710621</v>
      </c>
      <c r="AD4244" s="1">
        <v>11.755436073296879</v>
      </c>
      <c r="AE4244" s="2">
        <v>4</v>
      </c>
      <c r="AF4244" s="2">
        <v>1</v>
      </c>
    </row>
    <row r="4245" spans="1:32" x14ac:dyDescent="0.45">
      <c r="A4245" s="1">
        <v>4244</v>
      </c>
      <c r="B4245" s="1">
        <v>1</v>
      </c>
      <c r="C4245" s="1">
        <v>1.086719067474271</v>
      </c>
      <c r="D4245" s="1">
        <v>0.55722546425739972</v>
      </c>
      <c r="E4245" s="1">
        <v>4</v>
      </c>
      <c r="F4245" s="1">
        <v>0.92020102520532632</v>
      </c>
      <c r="G4245" s="1">
        <v>1</v>
      </c>
      <c r="H4245" s="1">
        <v>0.2248946332807632</v>
      </c>
      <c r="I4245" s="1">
        <v>2</v>
      </c>
      <c r="J4245" s="1">
        <v>1.7946057101548201</v>
      </c>
      <c r="K4245" s="1">
        <v>4.4465267374859003</v>
      </c>
      <c r="L4245" s="1">
        <v>1</v>
      </c>
      <c r="M4245" s="1">
        <v>4.9023407816781166</v>
      </c>
      <c r="N4245" s="1">
        <v>0.25</v>
      </c>
      <c r="O4245" s="1">
        <v>0.5</v>
      </c>
      <c r="P4245" s="1">
        <v>0.20398418725547901</v>
      </c>
      <c r="Q4245" s="1">
        <v>1</v>
      </c>
      <c r="R4245" s="1">
        <v>4.0979323709980271</v>
      </c>
      <c r="S4245" s="1">
        <v>3.264412366600903E-2</v>
      </c>
      <c r="T4245" s="1">
        <v>3.6271248517787812E-2</v>
      </c>
      <c r="U4245" s="1">
        <v>0.25129901924773818</v>
      </c>
      <c r="V4245" s="1">
        <v>0.16294352116395541</v>
      </c>
      <c r="W4245" s="1">
        <v>0.5058699851282038</v>
      </c>
      <c r="X4245" s="1">
        <v>7.9887474460102609E-2</v>
      </c>
      <c r="Y4245" s="2">
        <v>4</v>
      </c>
      <c r="Z4245" s="1">
        <v>0.61536079460652893</v>
      </c>
      <c r="AA4245" s="1">
        <v>3.6271248517787152E-2</v>
      </c>
      <c r="AB4245" s="1">
        <v>7.7200849334199143E-2</v>
      </c>
      <c r="AC4245" s="1">
        <v>7.7200849334199146</v>
      </c>
      <c r="AD4245" s="1">
        <v>16.789602494999301</v>
      </c>
      <c r="AE4245" s="2">
        <v>8</v>
      </c>
      <c r="AF4245" s="2">
        <v>1</v>
      </c>
    </row>
    <row r="4246" spans="1:32" x14ac:dyDescent="0.45">
      <c r="A4246" s="1">
        <v>4245</v>
      </c>
      <c r="B4246" s="1">
        <v>1</v>
      </c>
      <c r="C4246" s="1">
        <v>1.7934440368455531</v>
      </c>
      <c r="D4246" s="1">
        <v>6.1866918170549647</v>
      </c>
      <c r="E4246" s="1">
        <v>7</v>
      </c>
      <c r="F4246" s="1">
        <v>0.55758639771045027</v>
      </c>
      <c r="G4246" s="1">
        <v>1</v>
      </c>
      <c r="H4246" s="1">
        <v>4</v>
      </c>
      <c r="I4246" s="1">
        <v>5.556639937260857</v>
      </c>
      <c r="J4246" s="1">
        <v>0.16163727393746721</v>
      </c>
      <c r="K4246" s="1">
        <v>0.25</v>
      </c>
      <c r="L4246" s="1">
        <v>1</v>
      </c>
      <c r="M4246" s="1">
        <v>0.56392411207931181</v>
      </c>
      <c r="N4246" s="1">
        <v>0.14285700000000001</v>
      </c>
      <c r="O4246" s="1">
        <v>0.1799648728891636</v>
      </c>
      <c r="P4246" s="1">
        <v>1.773288246733733</v>
      </c>
      <c r="Q4246" s="1">
        <v>1</v>
      </c>
      <c r="R4246" s="1">
        <v>4.0914387153747844</v>
      </c>
      <c r="S4246" s="1">
        <v>3.0479571791594509E-2</v>
      </c>
      <c r="T4246" s="1">
        <v>3.3866190879549458E-2</v>
      </c>
      <c r="U4246" s="1">
        <v>0.51726799825921121</v>
      </c>
      <c r="V4246" s="1">
        <v>0.33111661645044321</v>
      </c>
      <c r="W4246" s="1">
        <v>6.8909305769019366E-2</v>
      </c>
      <c r="X4246" s="1">
        <v>8.2706079521326289E-2</v>
      </c>
      <c r="Y4246" s="2">
        <v>3</v>
      </c>
      <c r="Z4246" s="1">
        <v>0.70688801598386164</v>
      </c>
      <c r="AA4246" s="1">
        <v>3.3866190879550437E-2</v>
      </c>
      <c r="AB4246" s="1">
        <v>6.0147775715525729E-2</v>
      </c>
      <c r="AC4246" s="1">
        <v>6.0147775715525729</v>
      </c>
      <c r="AD4246" s="1">
        <v>12.393633704956279</v>
      </c>
      <c r="AE4246" s="2">
        <v>8</v>
      </c>
      <c r="AF4246" s="2">
        <v>0</v>
      </c>
    </row>
    <row r="4247" spans="1:32" x14ac:dyDescent="0.45">
      <c r="A4247" s="1">
        <v>4246</v>
      </c>
      <c r="B4247" s="1">
        <v>1</v>
      </c>
      <c r="C4247" s="1">
        <v>1</v>
      </c>
      <c r="D4247" s="1">
        <v>3</v>
      </c>
      <c r="E4247" s="1">
        <v>0.7105694728055364</v>
      </c>
      <c r="F4247" s="1">
        <v>1</v>
      </c>
      <c r="G4247" s="1">
        <v>1</v>
      </c>
      <c r="H4247" s="1">
        <v>1</v>
      </c>
      <c r="I4247" s="1">
        <v>1</v>
      </c>
      <c r="J4247" s="1">
        <v>0.33333299999999999</v>
      </c>
      <c r="K4247" s="1">
        <v>1</v>
      </c>
      <c r="L4247" s="1">
        <v>1</v>
      </c>
      <c r="M4247" s="1">
        <v>1</v>
      </c>
      <c r="N4247" s="1">
        <v>1.4073219273714459</v>
      </c>
      <c r="O4247" s="1">
        <v>1</v>
      </c>
      <c r="P4247" s="1">
        <v>1</v>
      </c>
      <c r="Q4247" s="1">
        <v>1</v>
      </c>
      <c r="R4247" s="1">
        <v>4.219603098499519</v>
      </c>
      <c r="S4247" s="1">
        <v>7.3201032833172988E-2</v>
      </c>
      <c r="T4247" s="1">
        <v>8.1334480925747757E-2</v>
      </c>
      <c r="U4247" s="1">
        <v>0.30796051432312799</v>
      </c>
      <c r="V4247" s="1">
        <v>0.23698911406041909</v>
      </c>
      <c r="W4247" s="1">
        <v>0.1883335634293033</v>
      </c>
      <c r="X4247" s="1">
        <v>0.26671680818714971</v>
      </c>
      <c r="Y4247" s="2">
        <v>1</v>
      </c>
      <c r="Z4247" s="1">
        <v>0.23552088520200681</v>
      </c>
      <c r="AA4247" s="1">
        <v>8.1334480925749089E-2</v>
      </c>
      <c r="AB4247" s="1">
        <v>5.044570026669859E-2</v>
      </c>
      <c r="AC4247" s="1">
        <v>5.0445700266698594</v>
      </c>
      <c r="AD4247" s="1">
        <v>3.053247545434091</v>
      </c>
      <c r="AE4247" s="2">
        <v>2</v>
      </c>
      <c r="AF4247" s="2">
        <v>1</v>
      </c>
    </row>
    <row r="4248" spans="1:32" x14ac:dyDescent="0.45">
      <c r="A4248" s="1">
        <v>4247</v>
      </c>
      <c r="B4248" s="1">
        <v>1</v>
      </c>
      <c r="C4248" s="1">
        <v>1.6585627274691921</v>
      </c>
      <c r="D4248" s="1">
        <v>0.125</v>
      </c>
      <c r="E4248" s="1">
        <v>0.111111</v>
      </c>
      <c r="F4248" s="1">
        <v>0.60293167297079209</v>
      </c>
      <c r="G4248" s="1">
        <v>1</v>
      </c>
      <c r="H4248" s="1">
        <v>0.25</v>
      </c>
      <c r="I4248" s="1">
        <v>0.25</v>
      </c>
      <c r="J4248" s="1">
        <v>8</v>
      </c>
      <c r="K4248" s="1">
        <v>4</v>
      </c>
      <c r="L4248" s="1">
        <v>1</v>
      </c>
      <c r="M4248" s="1">
        <v>1</v>
      </c>
      <c r="N4248" s="1">
        <v>9</v>
      </c>
      <c r="O4248" s="1">
        <v>4</v>
      </c>
      <c r="P4248" s="1">
        <v>1</v>
      </c>
      <c r="Q4248" s="1">
        <v>1</v>
      </c>
      <c r="R4248" s="1">
        <v>4.2053811286335989</v>
      </c>
      <c r="S4248" s="1">
        <v>6.8460376211199644E-2</v>
      </c>
      <c r="T4248" s="1">
        <v>7.6067084679110719E-2</v>
      </c>
      <c r="U4248" s="1">
        <v>7.2453087166133204E-2</v>
      </c>
      <c r="V4248" s="1">
        <v>7.975125724391928E-2</v>
      </c>
      <c r="W4248" s="1">
        <v>0.41528349713742468</v>
      </c>
      <c r="X4248" s="1">
        <v>0.43251215845252278</v>
      </c>
      <c r="Y4248" s="2">
        <v>1</v>
      </c>
      <c r="Z4248" s="1">
        <v>0.422354243977271</v>
      </c>
      <c r="AA4248" s="1">
        <v>7.6067084679109734E-2</v>
      </c>
      <c r="AB4248" s="1">
        <v>2.6982086060477081E-2</v>
      </c>
      <c r="AC4248" s="1">
        <v>2.6982086060477082</v>
      </c>
      <c r="AD4248" s="1">
        <v>6.8193689455016004</v>
      </c>
      <c r="AE4248" s="2">
        <v>2</v>
      </c>
      <c r="AF4248" s="2">
        <v>1</v>
      </c>
    </row>
    <row r="4249" spans="1:32" x14ac:dyDescent="0.45">
      <c r="A4249" s="1">
        <v>4248</v>
      </c>
      <c r="B4249" s="1">
        <v>1</v>
      </c>
      <c r="C4249" s="1">
        <v>0.125</v>
      </c>
      <c r="D4249" s="1">
        <v>0.58246231406775073</v>
      </c>
      <c r="E4249" s="1">
        <v>0.52017506428092808</v>
      </c>
      <c r="F4249" s="1">
        <v>8</v>
      </c>
      <c r="G4249" s="1">
        <v>1</v>
      </c>
      <c r="H4249" s="1">
        <v>7</v>
      </c>
      <c r="I4249" s="1">
        <v>1</v>
      </c>
      <c r="J4249" s="1">
        <v>1.716849272215202</v>
      </c>
      <c r="K4249" s="1">
        <v>0.14285700000000001</v>
      </c>
      <c r="L4249" s="1">
        <v>1</v>
      </c>
      <c r="M4249" s="1">
        <v>0.25</v>
      </c>
      <c r="N4249" s="1">
        <v>1.922429713893274</v>
      </c>
      <c r="O4249" s="1">
        <v>1</v>
      </c>
      <c r="P4249" s="1">
        <v>4</v>
      </c>
      <c r="Q4249" s="1">
        <v>1</v>
      </c>
      <c r="R4249" s="1">
        <v>4.2668398076415794</v>
      </c>
      <c r="S4249" s="1">
        <v>8.8946602547193152E-2</v>
      </c>
      <c r="T4249" s="1">
        <v>9.8829558385770164E-2</v>
      </c>
      <c r="U4249" s="1">
        <v>8.6201540006524441E-2</v>
      </c>
      <c r="V4249" s="1">
        <v>0.50468294785908763</v>
      </c>
      <c r="W4249" s="1">
        <v>9.1665085352897677E-2</v>
      </c>
      <c r="X4249" s="1">
        <v>0.31745042678149021</v>
      </c>
      <c r="Y4249" s="2">
        <v>2</v>
      </c>
      <c r="Z4249" s="1">
        <v>0.41109057643646019</v>
      </c>
      <c r="AA4249" s="1">
        <v>9.8829558385770816E-2</v>
      </c>
      <c r="AB4249" s="1">
        <v>2.7639767360651081E-2</v>
      </c>
      <c r="AC4249" s="1">
        <v>2.763976736065108</v>
      </c>
      <c r="AD4249" s="1">
        <v>5.0678676914648939</v>
      </c>
      <c r="AE4249" s="2">
        <v>4</v>
      </c>
      <c r="AF4249" s="2">
        <v>0</v>
      </c>
    </row>
    <row r="4250" spans="1:32" x14ac:dyDescent="0.45">
      <c r="A4250" s="1">
        <v>4249</v>
      </c>
      <c r="B4250" s="1">
        <v>1</v>
      </c>
      <c r="C4250" s="1">
        <v>1.656042385808381</v>
      </c>
      <c r="D4250" s="1">
        <v>3.0000030000029998</v>
      </c>
      <c r="E4250" s="1">
        <v>1.844879835429388</v>
      </c>
      <c r="F4250" s="1">
        <v>0.60384927859914628</v>
      </c>
      <c r="G4250" s="1">
        <v>1</v>
      </c>
      <c r="H4250" s="1">
        <v>3.0000030000029998</v>
      </c>
      <c r="I4250" s="1">
        <v>0.5</v>
      </c>
      <c r="J4250" s="1">
        <v>0.33333299999999999</v>
      </c>
      <c r="K4250" s="1">
        <v>0.33333299999999999</v>
      </c>
      <c r="L4250" s="1">
        <v>1</v>
      </c>
      <c r="M4250" s="1">
        <v>0.16666700000000001</v>
      </c>
      <c r="N4250" s="1">
        <v>0.54204072308441387</v>
      </c>
      <c r="O4250" s="1">
        <v>2</v>
      </c>
      <c r="P4250" s="1">
        <v>6</v>
      </c>
      <c r="Q4250" s="1">
        <v>1</v>
      </c>
      <c r="R4250" s="1">
        <v>4.1668819306239318</v>
      </c>
      <c r="S4250" s="1">
        <v>5.5627310207977253E-2</v>
      </c>
      <c r="T4250" s="1">
        <v>6.1808122453308058E-2</v>
      </c>
      <c r="U4250" s="1">
        <v>0.37874244689107239</v>
      </c>
      <c r="V4250" s="1">
        <v>0.20092774862101859</v>
      </c>
      <c r="W4250" s="1">
        <v>7.8978385583781188E-2</v>
      </c>
      <c r="X4250" s="1">
        <v>0.34135141890412779</v>
      </c>
      <c r="Y4250" s="2">
        <v>2</v>
      </c>
      <c r="Z4250" s="1">
        <v>0.35608816706013979</v>
      </c>
      <c r="AA4250" s="1">
        <v>6.1808122453308058E-2</v>
      </c>
      <c r="AB4250" s="1">
        <v>0.1414061492967105</v>
      </c>
      <c r="AC4250" s="1">
        <v>14.140614929671051</v>
      </c>
      <c r="AD4250" s="1">
        <v>15.42275178045179</v>
      </c>
      <c r="AE4250" s="2">
        <v>6</v>
      </c>
      <c r="AF4250" s="2">
        <v>0</v>
      </c>
    </row>
    <row r="4251" spans="1:32" x14ac:dyDescent="0.45">
      <c r="A4251" s="1">
        <v>4250</v>
      </c>
      <c r="B4251" s="1">
        <v>1</v>
      </c>
      <c r="C4251" s="1">
        <v>1.2910925069990431</v>
      </c>
      <c r="D4251" s="1">
        <v>3.0000030000029998</v>
      </c>
      <c r="E4251" s="1">
        <v>7.1005168392762181</v>
      </c>
      <c r="F4251" s="1">
        <v>0.77453783875204629</v>
      </c>
      <c r="G4251" s="1">
        <v>1</v>
      </c>
      <c r="H4251" s="1">
        <v>0.65960983144871199</v>
      </c>
      <c r="I4251" s="1">
        <v>8</v>
      </c>
      <c r="J4251" s="1">
        <v>0.33333299999999999</v>
      </c>
      <c r="K4251" s="1">
        <v>1.5160477487178801</v>
      </c>
      <c r="L4251" s="1">
        <v>1</v>
      </c>
      <c r="M4251" s="1">
        <v>9</v>
      </c>
      <c r="N4251" s="1">
        <v>0.1408348184555441</v>
      </c>
      <c r="O4251" s="1">
        <v>0.125</v>
      </c>
      <c r="P4251" s="1">
        <v>0.111111</v>
      </c>
      <c r="Q4251" s="1">
        <v>1</v>
      </c>
      <c r="R4251" s="1">
        <v>4.2320154358489042</v>
      </c>
      <c r="S4251" s="1">
        <v>7.7338478616301387E-2</v>
      </c>
      <c r="T4251" s="1">
        <v>8.5931642907001546E-2</v>
      </c>
      <c r="U4251" s="1">
        <v>0.43674398317395641</v>
      </c>
      <c r="V4251" s="1">
        <v>0.25439966941332359</v>
      </c>
      <c r="W4251" s="1">
        <v>0.27068068809354512</v>
      </c>
      <c r="X4251" s="1">
        <v>3.8175659319174958E-2</v>
      </c>
      <c r="Y4251" s="2">
        <v>3</v>
      </c>
      <c r="Z4251" s="1">
        <v>0.56031309351918546</v>
      </c>
      <c r="AA4251" s="1">
        <v>8.593164290700088E-2</v>
      </c>
      <c r="AB4251" s="1">
        <v>6.5894553605323189E-2</v>
      </c>
      <c r="AC4251" s="1">
        <v>6.5894553605323187</v>
      </c>
      <c r="AD4251" s="1">
        <v>7.2293257718015029</v>
      </c>
      <c r="AE4251" s="2">
        <v>7</v>
      </c>
      <c r="AF4251" s="2">
        <v>1</v>
      </c>
    </row>
    <row r="4252" spans="1:32" x14ac:dyDescent="0.45">
      <c r="A4252" s="1">
        <v>4251</v>
      </c>
      <c r="B4252" s="1">
        <v>1</v>
      </c>
      <c r="C4252" s="1">
        <v>0.63651495635070576</v>
      </c>
      <c r="D4252" s="1">
        <v>0.33333299999999999</v>
      </c>
      <c r="E4252" s="1">
        <v>0.25</v>
      </c>
      <c r="F4252" s="1">
        <v>1.5710549925381829</v>
      </c>
      <c r="G4252" s="1">
        <v>1</v>
      </c>
      <c r="H4252" s="1">
        <v>0.2</v>
      </c>
      <c r="I4252" s="1">
        <v>0.5</v>
      </c>
      <c r="J4252" s="1">
        <v>3</v>
      </c>
      <c r="K4252" s="1">
        <v>5</v>
      </c>
      <c r="L4252" s="1">
        <v>1</v>
      </c>
      <c r="M4252" s="1">
        <v>3</v>
      </c>
      <c r="N4252" s="1">
        <v>4</v>
      </c>
      <c r="O4252" s="1">
        <v>2</v>
      </c>
      <c r="P4252" s="1">
        <v>0.33333299999999999</v>
      </c>
      <c r="Q4252" s="1">
        <v>1</v>
      </c>
      <c r="R4252" s="1">
        <v>4.1895159262458002</v>
      </c>
      <c r="S4252" s="1">
        <v>6.3171975415266715E-2</v>
      </c>
      <c r="T4252" s="1">
        <v>7.0191083794740788E-2</v>
      </c>
      <c r="U4252" s="1">
        <v>9.9052500203725288E-2</v>
      </c>
      <c r="V4252" s="1">
        <v>0.12166620777418739</v>
      </c>
      <c r="W4252" s="1">
        <v>0.52400421199264768</v>
      </c>
      <c r="X4252" s="1">
        <v>0.25527708002943972</v>
      </c>
      <c r="Y4252" s="2">
        <v>1</v>
      </c>
      <c r="Z4252" s="1">
        <v>0.24090843959020269</v>
      </c>
      <c r="AA4252" s="1">
        <v>7.0191083794740788E-2</v>
      </c>
      <c r="AB4252" s="1">
        <v>3.5562298408378053E-2</v>
      </c>
      <c r="AC4252" s="1">
        <v>3.5562298408378048</v>
      </c>
      <c r="AD4252" s="1">
        <v>5.9226029638125226</v>
      </c>
      <c r="AE4252" s="2">
        <v>2</v>
      </c>
      <c r="AF4252" s="2">
        <v>0</v>
      </c>
    </row>
    <row r="4253" spans="1:32" x14ac:dyDescent="0.45">
      <c r="A4253" s="1">
        <v>4252</v>
      </c>
      <c r="B4253" s="1">
        <v>1</v>
      </c>
      <c r="C4253" s="1">
        <v>2.5501979612540389</v>
      </c>
      <c r="D4253" s="1">
        <v>1</v>
      </c>
      <c r="E4253" s="1">
        <v>3</v>
      </c>
      <c r="F4253" s="1">
        <v>0.39212642123996461</v>
      </c>
      <c r="G4253" s="1">
        <v>1</v>
      </c>
      <c r="H4253" s="1">
        <v>1.124551958859054</v>
      </c>
      <c r="I4253" s="1">
        <v>1</v>
      </c>
      <c r="J4253" s="1">
        <v>1</v>
      </c>
      <c r="K4253" s="1">
        <v>0.88924303774685409</v>
      </c>
      <c r="L4253" s="1">
        <v>1</v>
      </c>
      <c r="M4253" s="1">
        <v>1</v>
      </c>
      <c r="N4253" s="1">
        <v>0.33333299999999999</v>
      </c>
      <c r="O4253" s="1">
        <v>1</v>
      </c>
      <c r="P4253" s="1">
        <v>1</v>
      </c>
      <c r="Q4253" s="1">
        <v>1</v>
      </c>
      <c r="R4253" s="1">
        <v>4.1506810752118444</v>
      </c>
      <c r="S4253" s="1">
        <v>5.0227025070614793E-2</v>
      </c>
      <c r="T4253" s="1">
        <v>5.5807805634016439E-2</v>
      </c>
      <c r="U4253" s="1">
        <v>0.39717460260282839</v>
      </c>
      <c r="V4253" s="1">
        <v>0.18983504342740079</v>
      </c>
      <c r="W4253" s="1">
        <v>0.2358587493284636</v>
      </c>
      <c r="X4253" s="1">
        <v>0.17713160464130731</v>
      </c>
      <c r="Y4253" s="2">
        <v>2</v>
      </c>
      <c r="Z4253" s="1">
        <v>0.60279505242400533</v>
      </c>
      <c r="AA4253" s="1">
        <v>5.5807805634015772E-2</v>
      </c>
      <c r="AB4253" s="1">
        <v>7.7910258680460268E-2</v>
      </c>
      <c r="AC4253" s="1">
        <v>7.7910258680460256</v>
      </c>
      <c r="AD4253" s="1">
        <v>11.31495253887373</v>
      </c>
      <c r="AE4253" s="2">
        <v>4</v>
      </c>
      <c r="AF4253" s="2">
        <v>1</v>
      </c>
    </row>
    <row r="4254" spans="1:32" x14ac:dyDescent="0.45">
      <c r="A4254" s="1">
        <v>4253</v>
      </c>
      <c r="B4254" s="1">
        <v>1</v>
      </c>
      <c r="C4254" s="1">
        <v>0.45559833435724001</v>
      </c>
      <c r="D4254" s="1">
        <v>2.240745902182971</v>
      </c>
      <c r="E4254" s="1">
        <v>9</v>
      </c>
      <c r="F4254" s="1">
        <v>2.1949158383355458</v>
      </c>
      <c r="G4254" s="1">
        <v>1</v>
      </c>
      <c r="H4254" s="1">
        <v>3</v>
      </c>
      <c r="I4254" s="1">
        <v>9</v>
      </c>
      <c r="J4254" s="1">
        <v>0.4462799637503671</v>
      </c>
      <c r="K4254" s="1">
        <v>0.33333299999999999</v>
      </c>
      <c r="L4254" s="1">
        <v>1</v>
      </c>
      <c r="M4254" s="1">
        <v>9</v>
      </c>
      <c r="N4254" s="1">
        <v>0.111111</v>
      </c>
      <c r="O4254" s="1">
        <v>0.111111</v>
      </c>
      <c r="P4254" s="1">
        <v>0.111111</v>
      </c>
      <c r="Q4254" s="1">
        <v>1</v>
      </c>
      <c r="R4254" s="1">
        <v>4.1730006934794073</v>
      </c>
      <c r="S4254" s="1">
        <v>5.7666897826469089E-2</v>
      </c>
      <c r="T4254" s="1">
        <v>6.4074330918298991E-2</v>
      </c>
      <c r="U4254" s="1">
        <v>0.29785554238130568</v>
      </c>
      <c r="V4254" s="1">
        <v>0.48002563524117547</v>
      </c>
      <c r="W4254" s="1">
        <v>0.18828592923304671</v>
      </c>
      <c r="X4254" s="1">
        <v>3.3832893144472111E-2</v>
      </c>
      <c r="Y4254" s="2">
        <v>2</v>
      </c>
      <c r="Z4254" s="1">
        <v>0.57596021950626841</v>
      </c>
      <c r="AA4254" s="1">
        <v>6.4074330918298991E-2</v>
      </c>
      <c r="AB4254" s="1">
        <v>7.0118986933863384E-2</v>
      </c>
      <c r="AC4254" s="1">
        <v>7.0118986933863381</v>
      </c>
      <c r="AD4254" s="1">
        <v>14.24399455758909</v>
      </c>
      <c r="AE4254" s="2">
        <v>4</v>
      </c>
      <c r="AF4254" s="2">
        <v>0</v>
      </c>
    </row>
    <row r="4255" spans="1:32" x14ac:dyDescent="0.45">
      <c r="A4255" s="1">
        <v>4254</v>
      </c>
      <c r="B4255" s="1">
        <v>1</v>
      </c>
      <c r="C4255" s="1">
        <v>8</v>
      </c>
      <c r="D4255" s="1">
        <v>1</v>
      </c>
      <c r="E4255" s="1">
        <v>0.79716843629770573</v>
      </c>
      <c r="F4255" s="1">
        <v>0.125</v>
      </c>
      <c r="G4255" s="1">
        <v>1</v>
      </c>
      <c r="H4255" s="1">
        <v>0.16666700000000001</v>
      </c>
      <c r="I4255" s="1">
        <v>0.125</v>
      </c>
      <c r="J4255" s="1">
        <v>1</v>
      </c>
      <c r="K4255" s="1">
        <v>6</v>
      </c>
      <c r="L4255" s="1">
        <v>1</v>
      </c>
      <c r="M4255" s="1">
        <v>1.8588722859806881</v>
      </c>
      <c r="N4255" s="1">
        <v>1.254440033582245</v>
      </c>
      <c r="O4255" s="1">
        <v>8</v>
      </c>
      <c r="P4255" s="1">
        <v>0.53796057294620891</v>
      </c>
      <c r="Q4255" s="1">
        <v>1</v>
      </c>
      <c r="R4255" s="1">
        <v>4.1062037152515138</v>
      </c>
      <c r="S4255" s="1">
        <v>3.5401238417171278E-2</v>
      </c>
      <c r="T4255" s="1">
        <v>3.9334709352412532E-2</v>
      </c>
      <c r="U4255" s="1">
        <v>0.3027428611940684</v>
      </c>
      <c r="V4255" s="1">
        <v>4.3303527289509577E-2</v>
      </c>
      <c r="W4255" s="1">
        <v>0.35813757317202899</v>
      </c>
      <c r="X4255" s="1">
        <v>0.29581603834439302</v>
      </c>
      <c r="Y4255" s="2">
        <v>2</v>
      </c>
      <c r="Z4255" s="1">
        <v>0.45058774634342619</v>
      </c>
      <c r="AA4255" s="1">
        <v>3.9334709352412532E-2</v>
      </c>
      <c r="AB4255" s="1">
        <v>8.5984787169335997E-2</v>
      </c>
      <c r="AC4255" s="1">
        <v>8.5984787169335988</v>
      </c>
      <c r="AD4255" s="1">
        <v>8.7634836896809816</v>
      </c>
      <c r="AE4255" s="2">
        <v>4</v>
      </c>
      <c r="AF4255" s="2">
        <v>1</v>
      </c>
    </row>
    <row r="4256" spans="1:32" x14ac:dyDescent="0.45">
      <c r="A4256" s="1">
        <v>4255</v>
      </c>
      <c r="B4256" s="1">
        <v>1</v>
      </c>
      <c r="C4256" s="1">
        <v>5</v>
      </c>
      <c r="D4256" s="1">
        <v>8</v>
      </c>
      <c r="E4256" s="1">
        <v>0.5</v>
      </c>
      <c r="F4256" s="1">
        <v>0.2</v>
      </c>
      <c r="G4256" s="1">
        <v>1</v>
      </c>
      <c r="H4256" s="1">
        <v>0.60390279024920668</v>
      </c>
      <c r="I4256" s="1">
        <v>0.14285700000000001</v>
      </c>
      <c r="J4256" s="1">
        <v>0.125</v>
      </c>
      <c r="K4256" s="1">
        <v>1.6558956443757109</v>
      </c>
      <c r="L4256" s="1">
        <v>1</v>
      </c>
      <c r="M4256" s="1">
        <v>0.111111</v>
      </c>
      <c r="N4256" s="1">
        <v>2</v>
      </c>
      <c r="O4256" s="1">
        <v>7</v>
      </c>
      <c r="P4256" s="1">
        <v>9</v>
      </c>
      <c r="Q4256" s="1">
        <v>1</v>
      </c>
      <c r="R4256" s="1">
        <v>4.1254002055279546</v>
      </c>
      <c r="S4256" s="1">
        <v>4.1800068509318201E-2</v>
      </c>
      <c r="T4256" s="1">
        <v>4.6444520565909107E-2</v>
      </c>
      <c r="U4256" s="1">
        <v>0.34281890338168891</v>
      </c>
      <c r="V4256" s="1">
        <v>5.8707721097103961E-2</v>
      </c>
      <c r="W4256" s="1">
        <v>6.3822797045583204E-2</v>
      </c>
      <c r="X4256" s="1">
        <v>0.53465057847562392</v>
      </c>
      <c r="Y4256" s="2">
        <v>1</v>
      </c>
      <c r="Z4256" s="1">
        <v>0.31652843132876107</v>
      </c>
      <c r="AA4256" s="1">
        <v>4.6444520565907803E-2</v>
      </c>
      <c r="AB4256" s="1">
        <v>2.3393084073744588E-2</v>
      </c>
      <c r="AC4256" s="1">
        <v>2.339308407374459</v>
      </c>
      <c r="AD4256" s="1">
        <v>6.8230071458734951</v>
      </c>
      <c r="AE4256" s="2">
        <v>2</v>
      </c>
      <c r="AF4256" s="2">
        <v>0</v>
      </c>
    </row>
    <row r="4257" spans="1:32" x14ac:dyDescent="0.45">
      <c r="A4257" s="1">
        <v>4256</v>
      </c>
      <c r="B4257" s="1">
        <v>1</v>
      </c>
      <c r="C4257" s="1">
        <v>0.59074180185800429</v>
      </c>
      <c r="D4257" s="1">
        <v>0.44724252820590449</v>
      </c>
      <c r="E4257" s="1">
        <v>1</v>
      </c>
      <c r="F4257" s="1">
        <v>1.6927869279857879</v>
      </c>
      <c r="G4257" s="1">
        <v>1</v>
      </c>
      <c r="H4257" s="1">
        <v>0.53252607477905811</v>
      </c>
      <c r="I4257" s="1">
        <v>1</v>
      </c>
      <c r="J4257" s="1">
        <v>2.2359233233285298</v>
      </c>
      <c r="K4257" s="1">
        <v>1.877842320519036</v>
      </c>
      <c r="L4257" s="1">
        <v>1</v>
      </c>
      <c r="M4257" s="1">
        <v>0.62116135575707265</v>
      </c>
      <c r="N4257" s="1">
        <v>1</v>
      </c>
      <c r="O4257" s="1">
        <v>1</v>
      </c>
      <c r="P4257" s="1">
        <v>1.609887657581657</v>
      </c>
      <c r="Q4257" s="1">
        <v>1</v>
      </c>
      <c r="R4257" s="1">
        <v>4.2094439538961517</v>
      </c>
      <c r="S4257" s="1">
        <v>6.9814651298717223E-2</v>
      </c>
      <c r="T4257" s="1">
        <v>7.7571834776352475E-2</v>
      </c>
      <c r="U4257" s="1">
        <v>0.17413153055488029</v>
      </c>
      <c r="V4257" s="1">
        <v>0.2316210076943859</v>
      </c>
      <c r="W4257" s="1">
        <v>0.3115476389731881</v>
      </c>
      <c r="X4257" s="1">
        <v>0.2826998227775458</v>
      </c>
      <c r="Y4257" s="2">
        <v>3</v>
      </c>
      <c r="Z4257" s="1">
        <v>0.75261557088009612</v>
      </c>
      <c r="AA4257" s="1">
        <v>7.757183477635346E-2</v>
      </c>
      <c r="AB4257" s="1">
        <v>7.7380607927663991E-2</v>
      </c>
      <c r="AC4257" s="1">
        <v>7.7380607927663991</v>
      </c>
      <c r="AD4257" s="1">
        <v>13.765707531185029</v>
      </c>
      <c r="AE4257" s="2">
        <v>8</v>
      </c>
      <c r="AF4257" s="2">
        <v>1</v>
      </c>
    </row>
    <row r="4258" spans="1:32" x14ac:dyDescent="0.45">
      <c r="A4258" s="1">
        <v>4257</v>
      </c>
      <c r="B4258" s="1">
        <v>1</v>
      </c>
      <c r="C4258" s="1">
        <v>1.6226355016901579</v>
      </c>
      <c r="D4258" s="1">
        <v>0.25</v>
      </c>
      <c r="E4258" s="1">
        <v>0.33333299999999999</v>
      </c>
      <c r="F4258" s="1">
        <v>0.61628135151633678</v>
      </c>
      <c r="G4258" s="1">
        <v>1</v>
      </c>
      <c r="H4258" s="1">
        <v>0.52991462235030484</v>
      </c>
      <c r="I4258" s="1">
        <v>0.57623423668208562</v>
      </c>
      <c r="J4258" s="1">
        <v>4</v>
      </c>
      <c r="K4258" s="1">
        <v>1.887096445017403</v>
      </c>
      <c r="L4258" s="1">
        <v>1</v>
      </c>
      <c r="M4258" s="1">
        <v>2</v>
      </c>
      <c r="N4258" s="1">
        <v>3</v>
      </c>
      <c r="O4258" s="1">
        <v>1.735405389582414</v>
      </c>
      <c r="P4258" s="1">
        <v>0.5</v>
      </c>
      <c r="Q4258" s="1">
        <v>1</v>
      </c>
      <c r="R4258" s="1">
        <v>4.1999278978377763</v>
      </c>
      <c r="S4258" s="1">
        <v>6.6642632612592109E-2</v>
      </c>
      <c r="T4258" s="1">
        <v>7.4047369569546787E-2</v>
      </c>
      <c r="U4258" s="1">
        <v>0.13836483611334691</v>
      </c>
      <c r="V4258" s="1">
        <v>0.148734189298282</v>
      </c>
      <c r="W4258" s="1">
        <v>0.43460930572656309</v>
      </c>
      <c r="X4258" s="1">
        <v>0.27829166886180801</v>
      </c>
      <c r="Y4258" s="2">
        <v>3</v>
      </c>
      <c r="Z4258" s="1">
        <v>0.53916492386488524</v>
      </c>
      <c r="AA4258" s="1">
        <v>7.4047369569546787E-2</v>
      </c>
      <c r="AB4258" s="1">
        <v>5.8655858675416672E-2</v>
      </c>
      <c r="AC4258" s="1">
        <v>5.8655858675416672</v>
      </c>
      <c r="AD4258" s="1">
        <v>11.866656519592951</v>
      </c>
      <c r="AE4258" s="2">
        <v>6</v>
      </c>
      <c r="AF4258" s="2">
        <v>1</v>
      </c>
    </row>
    <row r="4259" spans="1:32" x14ac:dyDescent="0.45">
      <c r="A4259" s="1">
        <v>4258</v>
      </c>
      <c r="B4259" s="1">
        <v>1</v>
      </c>
      <c r="C4259" s="1">
        <v>2.6310413470828671</v>
      </c>
      <c r="D4259" s="1">
        <v>1</v>
      </c>
      <c r="E4259" s="1">
        <v>2.572358520591953</v>
      </c>
      <c r="F4259" s="1">
        <v>0.38007764534325439</v>
      </c>
      <c r="G4259" s="1">
        <v>1</v>
      </c>
      <c r="H4259" s="1">
        <v>1</v>
      </c>
      <c r="I4259" s="1">
        <v>1</v>
      </c>
      <c r="J4259" s="1">
        <v>1</v>
      </c>
      <c r="K4259" s="1">
        <v>1</v>
      </c>
      <c r="L4259" s="1">
        <v>1</v>
      </c>
      <c r="M4259" s="1">
        <v>0.65631633890740293</v>
      </c>
      <c r="N4259" s="1">
        <v>0.38874829927279309</v>
      </c>
      <c r="O4259" s="1">
        <v>1</v>
      </c>
      <c r="P4259" s="1">
        <v>1.523655500737253</v>
      </c>
      <c r="Q4259" s="1">
        <v>1</v>
      </c>
      <c r="R4259" s="1">
        <v>4.1917666873112474</v>
      </c>
      <c r="S4259" s="1">
        <v>6.3922229103749117E-2</v>
      </c>
      <c r="T4259" s="1">
        <v>7.1024699004165678E-2</v>
      </c>
      <c r="U4259" s="1">
        <v>0.38772891236219997</v>
      </c>
      <c r="V4259" s="1">
        <v>0.18122148400563401</v>
      </c>
      <c r="W4259" s="1">
        <v>0.22137133952337429</v>
      </c>
      <c r="X4259" s="1">
        <v>0.20967826410879181</v>
      </c>
      <c r="Y4259" s="2">
        <v>3</v>
      </c>
      <c r="Z4259" s="1">
        <v>0.63729754510582381</v>
      </c>
      <c r="AA4259" s="1">
        <v>7.1024699004166345E-2</v>
      </c>
      <c r="AB4259" s="1">
        <v>8.4285688029604899E-2</v>
      </c>
      <c r="AC4259" s="1">
        <v>8.4285688029604895</v>
      </c>
      <c r="AD4259" s="1">
        <v>16.281419915111378</v>
      </c>
      <c r="AE4259" s="2">
        <v>6</v>
      </c>
      <c r="AF4259" s="2">
        <v>1</v>
      </c>
    </row>
    <row r="4260" spans="1:32" x14ac:dyDescent="0.45">
      <c r="A4260" s="1">
        <v>4259</v>
      </c>
      <c r="B4260" s="1">
        <v>1</v>
      </c>
      <c r="C4260" s="1">
        <v>1</v>
      </c>
      <c r="D4260" s="1">
        <v>3</v>
      </c>
      <c r="E4260" s="1">
        <v>2</v>
      </c>
      <c r="F4260" s="1">
        <v>1</v>
      </c>
      <c r="G4260" s="1">
        <v>1</v>
      </c>
      <c r="H4260" s="1">
        <v>1</v>
      </c>
      <c r="I4260" s="1">
        <v>0.64011215211592254</v>
      </c>
      <c r="J4260" s="1">
        <v>0.33333299999999999</v>
      </c>
      <c r="K4260" s="1">
        <v>1</v>
      </c>
      <c r="L4260" s="1">
        <v>1</v>
      </c>
      <c r="M4260" s="1">
        <v>1</v>
      </c>
      <c r="N4260" s="1">
        <v>0.5</v>
      </c>
      <c r="O4260" s="1">
        <v>1.5622262390964621</v>
      </c>
      <c r="P4260" s="1">
        <v>1</v>
      </c>
      <c r="Q4260" s="1">
        <v>1</v>
      </c>
      <c r="R4260" s="1">
        <v>4.1833008333938002</v>
      </c>
      <c r="S4260" s="1">
        <v>6.1100277797933401E-2</v>
      </c>
      <c r="T4260" s="1">
        <v>6.7889197553259339E-2</v>
      </c>
      <c r="U4260" s="1">
        <v>0.37794257917221002</v>
      </c>
      <c r="V4260" s="1">
        <v>0.2198252050926294</v>
      </c>
      <c r="W4260" s="1">
        <v>0.17881529069094859</v>
      </c>
      <c r="X4260" s="1">
        <v>0.2234169250442119</v>
      </c>
      <c r="Y4260" s="2">
        <v>1</v>
      </c>
      <c r="Z4260" s="1">
        <v>0.30881974885214442</v>
      </c>
      <c r="AA4260" s="1">
        <v>6.7889197553259992E-2</v>
      </c>
      <c r="AB4260" s="1">
        <v>6.3662988680218385E-2</v>
      </c>
      <c r="AC4260" s="1">
        <v>6.3662988680218389</v>
      </c>
      <c r="AD4260" s="1">
        <v>5.93502891301946</v>
      </c>
      <c r="AE4260" s="2">
        <v>2</v>
      </c>
      <c r="AF4260" s="2">
        <v>2</v>
      </c>
    </row>
    <row r="4261" spans="1:32" x14ac:dyDescent="0.45">
      <c r="A4261" s="1">
        <v>4260</v>
      </c>
      <c r="B4261" s="1">
        <v>1</v>
      </c>
      <c r="C4261" s="1">
        <v>0.37373665132075412</v>
      </c>
      <c r="D4261" s="1">
        <v>1</v>
      </c>
      <c r="E4261" s="1">
        <v>0.51350225885007406</v>
      </c>
      <c r="F4261" s="1">
        <v>2.6756808476398648</v>
      </c>
      <c r="G4261" s="1">
        <v>1</v>
      </c>
      <c r="H4261" s="1">
        <v>1.1271480743416731</v>
      </c>
      <c r="I4261" s="1">
        <v>3</v>
      </c>
      <c r="J4261" s="1">
        <v>1</v>
      </c>
      <c r="K4261" s="1">
        <v>0.88719487950512987</v>
      </c>
      <c r="L4261" s="1">
        <v>1</v>
      </c>
      <c r="M4261" s="1">
        <v>0.72531945359002503</v>
      </c>
      <c r="N4261" s="1">
        <v>1.94741110241536</v>
      </c>
      <c r="O4261" s="1">
        <v>0.33333299999999999</v>
      </c>
      <c r="P4261" s="1">
        <v>1.3787028529986649</v>
      </c>
      <c r="Q4261" s="1">
        <v>1</v>
      </c>
      <c r="R4261" s="1">
        <v>4.2027528279844226</v>
      </c>
      <c r="S4261" s="1">
        <v>6.7584275994807541E-2</v>
      </c>
      <c r="T4261" s="1">
        <v>7.5093639994230604E-2</v>
      </c>
      <c r="U4261" s="1">
        <v>0.1504635854758202</v>
      </c>
      <c r="V4261" s="1">
        <v>0.41173591957833872</v>
      </c>
      <c r="W4261" s="1">
        <v>0.21213937551974341</v>
      </c>
      <c r="X4261" s="1">
        <v>0.22566111942609779</v>
      </c>
      <c r="Y4261" s="2">
        <v>4</v>
      </c>
      <c r="Z4261" s="1">
        <v>0.69167056879400879</v>
      </c>
      <c r="AA4261" s="1">
        <v>7.5093639994233879E-2</v>
      </c>
      <c r="AB4261" s="1">
        <v>6.594648983508955E-2</v>
      </c>
      <c r="AC4261" s="1">
        <v>6.5946489835089546</v>
      </c>
      <c r="AD4261" s="1">
        <v>9.968534442674077</v>
      </c>
      <c r="AE4261" s="2">
        <v>8</v>
      </c>
      <c r="AF4261" s="2">
        <v>1</v>
      </c>
    </row>
    <row r="4262" spans="1:32" x14ac:dyDescent="0.45">
      <c r="A4262" s="1">
        <v>4261</v>
      </c>
      <c r="B4262" s="1">
        <v>1</v>
      </c>
      <c r="C4262" s="1">
        <v>0.2</v>
      </c>
      <c r="D4262" s="1">
        <v>0.1318270618593293</v>
      </c>
      <c r="E4262" s="1">
        <v>0.1151867621762557</v>
      </c>
      <c r="F4262" s="1">
        <v>5</v>
      </c>
      <c r="G4262" s="1">
        <v>1</v>
      </c>
      <c r="H4262" s="1">
        <v>0.5</v>
      </c>
      <c r="I4262" s="1">
        <v>0.16666700000000001</v>
      </c>
      <c r="J4262" s="1">
        <v>7.5856958798572416</v>
      </c>
      <c r="K4262" s="1">
        <v>2</v>
      </c>
      <c r="L4262" s="1">
        <v>1</v>
      </c>
      <c r="M4262" s="1">
        <v>0.25</v>
      </c>
      <c r="N4262" s="1">
        <v>8.6815531672799953</v>
      </c>
      <c r="O4262" s="1">
        <v>6</v>
      </c>
      <c r="P4262" s="1">
        <v>4</v>
      </c>
      <c r="Q4262" s="1">
        <v>1</v>
      </c>
      <c r="R4262" s="1">
        <v>4.2098882508246023</v>
      </c>
      <c r="S4262" s="1">
        <v>6.9962750274867425E-2</v>
      </c>
      <c r="T4262" s="1">
        <v>7.7736389194297137E-2</v>
      </c>
      <c r="U4262" s="1">
        <v>3.8971253556979828E-2</v>
      </c>
      <c r="V4262" s="1">
        <v>0.12676480635831311</v>
      </c>
      <c r="W4262" s="1">
        <v>0.21900119898302181</v>
      </c>
      <c r="X4262" s="1">
        <v>0.61526274110168522</v>
      </c>
      <c r="Y4262" s="2">
        <v>3</v>
      </c>
      <c r="Z4262" s="1">
        <v>0.65275464567308683</v>
      </c>
      <c r="AA4262" s="1">
        <v>7.7736389194298441E-2</v>
      </c>
      <c r="AB4262" s="1">
        <v>7.9897697027031422E-2</v>
      </c>
      <c r="AC4262" s="1">
        <v>7.9897697027031427</v>
      </c>
      <c r="AD4262" s="1">
        <v>8.9874975871058282</v>
      </c>
      <c r="AE4262" s="2">
        <v>4</v>
      </c>
      <c r="AF4262" s="2">
        <v>0</v>
      </c>
    </row>
    <row r="4263" spans="1:32" x14ac:dyDescent="0.45">
      <c r="A4263" s="1">
        <v>4262</v>
      </c>
      <c r="B4263" s="1">
        <v>1</v>
      </c>
      <c r="C4263" s="1">
        <v>0.16666700000000001</v>
      </c>
      <c r="D4263" s="1">
        <v>0.14285700000000001</v>
      </c>
      <c r="E4263" s="1">
        <v>0.111111</v>
      </c>
      <c r="F4263" s="1">
        <v>6</v>
      </c>
      <c r="G4263" s="1">
        <v>1</v>
      </c>
      <c r="H4263" s="1">
        <v>0.66454892622016992</v>
      </c>
      <c r="I4263" s="1">
        <v>1</v>
      </c>
      <c r="J4263" s="1">
        <v>7</v>
      </c>
      <c r="K4263" s="1">
        <v>1.5047801005229411</v>
      </c>
      <c r="L4263" s="1">
        <v>1</v>
      </c>
      <c r="M4263" s="1">
        <v>0.33333299999999999</v>
      </c>
      <c r="N4263" s="1">
        <v>9</v>
      </c>
      <c r="O4263" s="1">
        <v>1</v>
      </c>
      <c r="P4263" s="1">
        <v>3</v>
      </c>
      <c r="Q4263" s="1">
        <v>1</v>
      </c>
      <c r="R4263" s="1">
        <v>4.2085494802344234</v>
      </c>
      <c r="S4263" s="1">
        <v>6.9516493411474478E-2</v>
      </c>
      <c r="T4263" s="1">
        <v>7.7240548234971645E-2</v>
      </c>
      <c r="U4263" s="1">
        <v>4.0370904607314559E-2</v>
      </c>
      <c r="V4263" s="1">
        <v>0.26502957650061237</v>
      </c>
      <c r="W4263" s="1">
        <v>0.25775573061638463</v>
      </c>
      <c r="X4263" s="1">
        <v>0.43684378827568843</v>
      </c>
      <c r="Y4263" s="2">
        <v>1</v>
      </c>
      <c r="Z4263" s="1">
        <v>0.31234622113180688</v>
      </c>
      <c r="AA4263" s="1">
        <v>7.7240548234973297E-2</v>
      </c>
      <c r="AB4263" s="1">
        <v>5.7823128505601028E-2</v>
      </c>
      <c r="AC4263" s="1">
        <v>5.7823128505601034</v>
      </c>
      <c r="AD4263" s="1">
        <v>4.993101825697229</v>
      </c>
      <c r="AE4263" s="2">
        <v>2</v>
      </c>
      <c r="AF4263" s="2">
        <v>1</v>
      </c>
    </row>
    <row r="4264" spans="1:32" x14ac:dyDescent="0.45">
      <c r="A4264" s="1">
        <v>4263</v>
      </c>
      <c r="B4264" s="1">
        <v>1</v>
      </c>
      <c r="C4264" s="1">
        <v>4</v>
      </c>
      <c r="D4264" s="1">
        <v>1</v>
      </c>
      <c r="E4264" s="1">
        <v>7</v>
      </c>
      <c r="F4264" s="1">
        <v>0.25</v>
      </c>
      <c r="G4264" s="1">
        <v>1</v>
      </c>
      <c r="H4264" s="1">
        <v>0.16666700000000001</v>
      </c>
      <c r="I4264" s="1">
        <v>0.59436681165854877</v>
      </c>
      <c r="J4264" s="1">
        <v>1</v>
      </c>
      <c r="K4264" s="1">
        <v>6</v>
      </c>
      <c r="L4264" s="1">
        <v>1</v>
      </c>
      <c r="M4264" s="1">
        <v>3</v>
      </c>
      <c r="N4264" s="1">
        <v>0.14285700000000001</v>
      </c>
      <c r="O4264" s="1">
        <v>1.6824627155906531</v>
      </c>
      <c r="P4264" s="1">
        <v>0.33333299999999999</v>
      </c>
      <c r="Q4264" s="1">
        <v>1</v>
      </c>
      <c r="R4264" s="1">
        <v>4.1323140808166912</v>
      </c>
      <c r="S4264" s="1">
        <v>4.4104693605563718E-2</v>
      </c>
      <c r="T4264" s="1">
        <v>4.900521511729302E-2</v>
      </c>
      <c r="U4264" s="1">
        <v>0.44288473885700252</v>
      </c>
      <c r="V4264" s="1">
        <v>7.4796923823188283E-2</v>
      </c>
      <c r="W4264" s="1">
        <v>0.38136032547180082</v>
      </c>
      <c r="X4264" s="1">
        <v>0.1009580118480084</v>
      </c>
      <c r="Y4264" s="2">
        <v>1</v>
      </c>
      <c r="Z4264" s="1">
        <v>0.27880786638708849</v>
      </c>
      <c r="AA4264" s="1">
        <v>4.9005215117293353E-2</v>
      </c>
      <c r="AB4264" s="1">
        <v>3.6868835009574247E-2</v>
      </c>
      <c r="AC4264" s="1">
        <v>3.6868835009574248</v>
      </c>
      <c r="AD4264" s="1">
        <v>7.8007930960678964</v>
      </c>
      <c r="AE4264" s="2">
        <v>2</v>
      </c>
      <c r="AF4264" s="2">
        <v>0</v>
      </c>
    </row>
    <row r="4265" spans="1:32" x14ac:dyDescent="0.45">
      <c r="A4265" s="1">
        <v>4264</v>
      </c>
      <c r="B4265" s="1">
        <v>1</v>
      </c>
      <c r="C4265" s="1">
        <v>1.6161516219715899</v>
      </c>
      <c r="D4265" s="1">
        <v>0.33333299999999999</v>
      </c>
      <c r="E4265" s="1">
        <v>0.33333299999999999</v>
      </c>
      <c r="F4265" s="1">
        <v>0.61875382631492892</v>
      </c>
      <c r="G4265" s="1">
        <v>1</v>
      </c>
      <c r="H4265" s="1">
        <v>0.28745893349780138</v>
      </c>
      <c r="I4265" s="1">
        <v>0.2</v>
      </c>
      <c r="J4265" s="1">
        <v>3</v>
      </c>
      <c r="K4265" s="1">
        <v>3.478757775352451</v>
      </c>
      <c r="L4265" s="1">
        <v>1</v>
      </c>
      <c r="M4265" s="1">
        <v>1.8217867642950181</v>
      </c>
      <c r="N4265" s="1">
        <v>3</v>
      </c>
      <c r="O4265" s="1">
        <v>5</v>
      </c>
      <c r="P4265" s="1">
        <v>0.54891166167132244</v>
      </c>
      <c r="Q4265" s="1">
        <v>1</v>
      </c>
      <c r="R4265" s="1">
        <v>4.0886340440388169</v>
      </c>
      <c r="S4265" s="1">
        <v>2.9544681346272309E-2</v>
      </c>
      <c r="T4265" s="1">
        <v>3.282742371808034E-2</v>
      </c>
      <c r="U4265" s="1">
        <v>0.13076079654364911</v>
      </c>
      <c r="V4265" s="1">
        <v>8.8965138539405339E-2</v>
      </c>
      <c r="W4265" s="1">
        <v>0.43239950381544251</v>
      </c>
      <c r="X4265" s="1">
        <v>0.34787456110150311</v>
      </c>
      <c r="Y4265" s="2">
        <v>2</v>
      </c>
      <c r="Z4265" s="1">
        <v>0.43486229325511461</v>
      </c>
      <c r="AA4265" s="1">
        <v>3.282742371807968E-2</v>
      </c>
      <c r="AB4265" s="1">
        <v>8.7284590005325624E-2</v>
      </c>
      <c r="AC4265" s="1">
        <v>8.7284590005325633</v>
      </c>
      <c r="AD4265" s="1">
        <v>12.976580943574289</v>
      </c>
      <c r="AE4265" s="2">
        <v>6</v>
      </c>
      <c r="AF4265" s="2">
        <v>0</v>
      </c>
    </row>
    <row r="4266" spans="1:32" x14ac:dyDescent="0.45">
      <c r="A4266" s="1">
        <v>4265</v>
      </c>
      <c r="B4266" s="1">
        <v>1</v>
      </c>
      <c r="C4266" s="1">
        <v>1.6221533913859689</v>
      </c>
      <c r="D4266" s="1">
        <v>1</v>
      </c>
      <c r="E4266" s="1">
        <v>3</v>
      </c>
      <c r="F4266" s="1">
        <v>0.61646451273365666</v>
      </c>
      <c r="G4266" s="1">
        <v>1</v>
      </c>
      <c r="H4266" s="1">
        <v>1</v>
      </c>
      <c r="I4266" s="1">
        <v>2</v>
      </c>
      <c r="J4266" s="1">
        <v>1</v>
      </c>
      <c r="K4266" s="1">
        <v>1</v>
      </c>
      <c r="L4266" s="1">
        <v>1</v>
      </c>
      <c r="M4266" s="1">
        <v>1</v>
      </c>
      <c r="N4266" s="1">
        <v>0.33333299999999999</v>
      </c>
      <c r="O4266" s="1">
        <v>0.5</v>
      </c>
      <c r="P4266" s="1">
        <v>1</v>
      </c>
      <c r="Q4266" s="1">
        <v>1</v>
      </c>
      <c r="R4266" s="1">
        <v>4.1227092434337189</v>
      </c>
      <c r="S4266" s="1">
        <v>4.0903081144572973E-2</v>
      </c>
      <c r="T4266" s="1">
        <v>4.5447867938414412E-2</v>
      </c>
      <c r="U4266" s="1">
        <v>0.35512685619359807</v>
      </c>
      <c r="V4266" s="1">
        <v>0.24715641429787141</v>
      </c>
      <c r="W4266" s="1">
        <v>0.24255894387718721</v>
      </c>
      <c r="X4266" s="1">
        <v>0.15515778563134339</v>
      </c>
      <c r="Y4266" s="2">
        <v>1</v>
      </c>
      <c r="Z4266" s="1">
        <v>0.21677998445707211</v>
      </c>
      <c r="AA4266" s="1">
        <v>4.5447867938414412E-2</v>
      </c>
      <c r="AB4266" s="1">
        <v>7.4075882667910167E-2</v>
      </c>
      <c r="AC4266" s="1">
        <v>7.4075882667910156</v>
      </c>
      <c r="AD4266" s="1">
        <v>6.8693111213476881</v>
      </c>
      <c r="AE4266" s="2">
        <v>2</v>
      </c>
      <c r="AF4266" s="2">
        <v>1</v>
      </c>
    </row>
    <row r="4267" spans="1:32" x14ac:dyDescent="0.45">
      <c r="A4267" s="1">
        <v>4266</v>
      </c>
      <c r="B4267" s="1">
        <v>1</v>
      </c>
      <c r="C4267" s="1">
        <v>0.125</v>
      </c>
      <c r="D4267" s="1">
        <v>0.1111111111111111</v>
      </c>
      <c r="E4267" s="1">
        <v>0.25</v>
      </c>
      <c r="F4267" s="1">
        <v>8</v>
      </c>
      <c r="G4267" s="1">
        <v>1</v>
      </c>
      <c r="H4267" s="1">
        <v>0.58089418877586185</v>
      </c>
      <c r="I4267" s="1">
        <v>1.964485395804725</v>
      </c>
      <c r="J4267" s="1">
        <v>9</v>
      </c>
      <c r="K4267" s="1">
        <v>1.721483911049849</v>
      </c>
      <c r="L4267" s="1">
        <v>1</v>
      </c>
      <c r="M4267" s="1">
        <v>2</v>
      </c>
      <c r="N4267" s="1">
        <v>4</v>
      </c>
      <c r="O4267" s="1">
        <v>0.50903916218240119</v>
      </c>
      <c r="P4267" s="1">
        <v>0.5</v>
      </c>
      <c r="Q4267" s="1">
        <v>1</v>
      </c>
      <c r="R4267" s="1">
        <v>4.0295829268285406</v>
      </c>
      <c r="S4267" s="1">
        <v>9.8609756095138223E-3</v>
      </c>
      <c r="T4267" s="1">
        <v>1.0956639566126469E-2</v>
      </c>
      <c r="U4267" s="1">
        <v>4.5095309105317311E-2</v>
      </c>
      <c r="V4267" s="1">
        <v>0.32529869057863758</v>
      </c>
      <c r="W4267" s="1">
        <v>0.44239577656187368</v>
      </c>
      <c r="X4267" s="1">
        <v>0.18721022375417121</v>
      </c>
      <c r="Y4267" s="2">
        <v>2</v>
      </c>
      <c r="Z4267" s="1">
        <v>0.48687386849513947</v>
      </c>
      <c r="AA4267" s="1">
        <v>1.0956639566126469E-2</v>
      </c>
      <c r="AB4267" s="1">
        <v>7.9365904238445265E-2</v>
      </c>
      <c r="AC4267" s="1">
        <v>7.9365904238445264</v>
      </c>
      <c r="AD4267" s="1">
        <v>13.153964155214799</v>
      </c>
      <c r="AE4267" s="2">
        <v>4</v>
      </c>
      <c r="AF4267" s="2">
        <v>0</v>
      </c>
    </row>
    <row r="4268" spans="1:32" x14ac:dyDescent="0.45">
      <c r="A4268" s="1">
        <v>4267</v>
      </c>
      <c r="B4268" s="1">
        <v>1</v>
      </c>
      <c r="C4268" s="1">
        <v>0.59555588394347792</v>
      </c>
      <c r="D4268" s="1">
        <v>1.0299955337375539</v>
      </c>
      <c r="E4268" s="1">
        <v>1</v>
      </c>
      <c r="F4268" s="1">
        <v>1.67910355175822</v>
      </c>
      <c r="G4268" s="1">
        <v>1</v>
      </c>
      <c r="H4268" s="1">
        <v>0.55554427882418345</v>
      </c>
      <c r="I4268" s="1">
        <v>2</v>
      </c>
      <c r="J4268" s="1">
        <v>0.97087799630673233</v>
      </c>
      <c r="K4268" s="1">
        <v>1.800036537351285</v>
      </c>
      <c r="L4268" s="1">
        <v>1</v>
      </c>
      <c r="M4268" s="1">
        <v>1.555894262582342</v>
      </c>
      <c r="N4268" s="1">
        <v>1</v>
      </c>
      <c r="O4268" s="1">
        <v>0.5</v>
      </c>
      <c r="P4268" s="1">
        <v>0.64271719746577405</v>
      </c>
      <c r="Q4268" s="1">
        <v>1</v>
      </c>
      <c r="R4268" s="1">
        <v>4.1432105756930007</v>
      </c>
      <c r="S4268" s="1">
        <v>4.7736858564333552E-2</v>
      </c>
      <c r="T4268" s="1">
        <v>5.3040953960370611E-2</v>
      </c>
      <c r="U4268" s="1">
        <v>0.21577168089191129</v>
      </c>
      <c r="V4268" s="1">
        <v>0.28578424932333019</v>
      </c>
      <c r="W4268" s="1">
        <v>0.31908978151936668</v>
      </c>
      <c r="X4268" s="1">
        <v>0.17935428826539171</v>
      </c>
      <c r="Y4268" s="2">
        <v>3</v>
      </c>
      <c r="Z4268" s="1">
        <v>0.63821475765849633</v>
      </c>
      <c r="AA4268" s="1">
        <v>5.3040953960370611E-2</v>
      </c>
      <c r="AB4268" s="1">
        <v>4.7822394869345301E-2</v>
      </c>
      <c r="AC4268" s="1">
        <v>4.7822394869345297</v>
      </c>
      <c r="AD4268" s="1">
        <v>10.30680847111077</v>
      </c>
      <c r="AE4268" s="2">
        <v>8</v>
      </c>
      <c r="AF4268" s="2">
        <v>0</v>
      </c>
    </row>
    <row r="4269" spans="1:32" x14ac:dyDescent="0.45">
      <c r="A4269" s="1">
        <v>4268</v>
      </c>
      <c r="B4269" s="1">
        <v>1</v>
      </c>
      <c r="C4269" s="1">
        <v>7</v>
      </c>
      <c r="D4269" s="1">
        <v>1.353699718701332</v>
      </c>
      <c r="E4269" s="1">
        <v>1</v>
      </c>
      <c r="F4269" s="1">
        <v>0.14285700000000001</v>
      </c>
      <c r="G4269" s="1">
        <v>1</v>
      </c>
      <c r="H4269" s="1">
        <v>0.125</v>
      </c>
      <c r="I4269" s="1">
        <v>0.14285700000000001</v>
      </c>
      <c r="J4269" s="1">
        <v>0.73871626490352482</v>
      </c>
      <c r="K4269" s="1">
        <v>8</v>
      </c>
      <c r="L4269" s="1">
        <v>1</v>
      </c>
      <c r="M4269" s="1">
        <v>3</v>
      </c>
      <c r="N4269" s="1">
        <v>1</v>
      </c>
      <c r="O4269" s="1">
        <v>7</v>
      </c>
      <c r="P4269" s="1">
        <v>0.33333299999999999</v>
      </c>
      <c r="Q4269" s="1">
        <v>1</v>
      </c>
      <c r="R4269" s="1">
        <v>4.1988990834972606</v>
      </c>
      <c r="S4269" s="1">
        <v>6.6299694499087167E-2</v>
      </c>
      <c r="T4269" s="1">
        <v>7.3666327221207958E-2</v>
      </c>
      <c r="U4269" s="1">
        <v>0.32961512361556922</v>
      </c>
      <c r="V4269" s="1">
        <v>4.0630399942069809E-2</v>
      </c>
      <c r="W4269" s="1">
        <v>0.39648954576140988</v>
      </c>
      <c r="X4269" s="1">
        <v>0.23326493068095119</v>
      </c>
      <c r="Y4269" s="2">
        <v>1</v>
      </c>
      <c r="Z4269" s="1">
        <v>0.23839036060261101</v>
      </c>
      <c r="AA4269" s="1">
        <v>7.3666327221208611E-2</v>
      </c>
      <c r="AB4269" s="1">
        <v>6.073596691700716E-2</v>
      </c>
      <c r="AC4269" s="1">
        <v>6.0735966917007156</v>
      </c>
      <c r="AD4269" s="1">
        <v>3.1350165462021931</v>
      </c>
      <c r="AE4269" s="2">
        <v>2</v>
      </c>
      <c r="AF4269" s="2">
        <v>1</v>
      </c>
    </row>
    <row r="4270" spans="1:32" x14ac:dyDescent="0.45">
      <c r="A4270" s="1">
        <v>4269</v>
      </c>
      <c r="B4270" s="1">
        <v>1</v>
      </c>
      <c r="C4270" s="1">
        <v>0.16666666666666671</v>
      </c>
      <c r="D4270" s="1">
        <v>0.2</v>
      </c>
      <c r="E4270" s="1">
        <v>1.1629074109341451</v>
      </c>
      <c r="F4270" s="1">
        <v>6</v>
      </c>
      <c r="G4270" s="1">
        <v>1</v>
      </c>
      <c r="H4270" s="1">
        <v>1.858728603325942</v>
      </c>
      <c r="I4270" s="1">
        <v>3</v>
      </c>
      <c r="J4270" s="1">
        <v>5</v>
      </c>
      <c r="K4270" s="1">
        <v>0.53800215814758312</v>
      </c>
      <c r="L4270" s="1">
        <v>1</v>
      </c>
      <c r="M4270" s="1">
        <v>2</v>
      </c>
      <c r="N4270" s="1">
        <v>0.85991368753658226</v>
      </c>
      <c r="O4270" s="1">
        <v>0.33333299999999999</v>
      </c>
      <c r="P4270" s="1">
        <v>0.5</v>
      </c>
      <c r="Q4270" s="1">
        <v>1</v>
      </c>
      <c r="R4270" s="1">
        <v>4.1328971426524186</v>
      </c>
      <c r="S4270" s="1">
        <v>4.4299047550806492E-2</v>
      </c>
      <c r="T4270" s="1">
        <v>4.9221163945340547E-2</v>
      </c>
      <c r="U4270" s="1">
        <v>9.1299254000363636E-2</v>
      </c>
      <c r="V4270" s="1">
        <v>0.47665119923421712</v>
      </c>
      <c r="W4270" s="1">
        <v>0.30724066615318291</v>
      </c>
      <c r="X4270" s="1">
        <v>0.1248088806122364</v>
      </c>
      <c r="Y4270" s="2">
        <v>2</v>
      </c>
      <c r="Z4270" s="1">
        <v>0.29066048225831709</v>
      </c>
      <c r="AA4270" s="1">
        <v>4.9221163945342518E-2</v>
      </c>
      <c r="AB4270" s="1">
        <v>6.3032333085015296E-2</v>
      </c>
      <c r="AC4270" s="1">
        <v>6.3032333085015297</v>
      </c>
      <c r="AD4270" s="1">
        <v>6.8762801647574117</v>
      </c>
      <c r="AE4270" s="2">
        <v>4</v>
      </c>
      <c r="AF4270" s="2">
        <v>1</v>
      </c>
    </row>
    <row r="4271" spans="1:32" x14ac:dyDescent="0.45">
      <c r="A4271" s="1">
        <v>4270</v>
      </c>
      <c r="B4271" s="1">
        <v>1</v>
      </c>
      <c r="C4271" s="1">
        <v>0.16666666666666671</v>
      </c>
      <c r="D4271" s="1">
        <v>0.125</v>
      </c>
      <c r="E4271" s="1">
        <v>3</v>
      </c>
      <c r="F4271" s="1">
        <v>6</v>
      </c>
      <c r="G4271" s="1">
        <v>1</v>
      </c>
      <c r="H4271" s="1">
        <v>0.57813219649090841</v>
      </c>
      <c r="I4271" s="1">
        <v>5</v>
      </c>
      <c r="J4271" s="1">
        <v>8</v>
      </c>
      <c r="K4271" s="1">
        <v>1.7297081983492779</v>
      </c>
      <c r="L4271" s="1">
        <v>1</v>
      </c>
      <c r="M4271" s="1">
        <v>7.0114761229582347</v>
      </c>
      <c r="N4271" s="1">
        <v>0.33333299999999999</v>
      </c>
      <c r="O4271" s="1">
        <v>0.2</v>
      </c>
      <c r="P4271" s="1">
        <v>0.14262331960678301</v>
      </c>
      <c r="Q4271" s="1">
        <v>1</v>
      </c>
      <c r="R4271" s="1">
        <v>4.2103347545072367</v>
      </c>
      <c r="S4271" s="1">
        <v>7.0111584835745575E-2</v>
      </c>
      <c r="T4271" s="1">
        <v>7.7901760928606192E-2</v>
      </c>
      <c r="U4271" s="1">
        <v>8.7717694330991025E-2</v>
      </c>
      <c r="V4271" s="1">
        <v>0.34041129077803489</v>
      </c>
      <c r="W4271" s="1">
        <v>0.51852003377619882</v>
      </c>
      <c r="X4271" s="1">
        <v>5.3350981114775153E-2</v>
      </c>
      <c r="Y4271" s="2">
        <v>2</v>
      </c>
      <c r="Z4271" s="1">
        <v>0.43279967453561152</v>
      </c>
      <c r="AA4271" s="1">
        <v>7.7901760928605859E-2</v>
      </c>
      <c r="AB4271" s="1">
        <v>7.1349633437587601E-2</v>
      </c>
      <c r="AC4271" s="1">
        <v>7.1349633437587601</v>
      </c>
      <c r="AD4271" s="1">
        <v>11.939499134826409</v>
      </c>
      <c r="AE4271" s="2">
        <v>4</v>
      </c>
      <c r="AF4271" s="2">
        <v>0</v>
      </c>
    </row>
    <row r="4272" spans="1:32" x14ac:dyDescent="0.45">
      <c r="A4272" s="1">
        <v>4271</v>
      </c>
      <c r="B4272" s="1">
        <v>1</v>
      </c>
      <c r="C4272" s="1">
        <v>0.111111</v>
      </c>
      <c r="D4272" s="1">
        <v>1.9189437981075981</v>
      </c>
      <c r="E4272" s="1">
        <v>0.2</v>
      </c>
      <c r="F4272" s="1">
        <v>9</v>
      </c>
      <c r="G4272" s="1">
        <v>1</v>
      </c>
      <c r="H4272" s="1">
        <v>4</v>
      </c>
      <c r="I4272" s="1">
        <v>1.5869301222074961</v>
      </c>
      <c r="J4272" s="1">
        <v>0.52112000413256954</v>
      </c>
      <c r="K4272" s="1">
        <v>0.25</v>
      </c>
      <c r="L4272" s="1">
        <v>1</v>
      </c>
      <c r="M4272" s="1">
        <v>0.16666700000000001</v>
      </c>
      <c r="N4272" s="1">
        <v>5</v>
      </c>
      <c r="O4272" s="1">
        <v>0.63014746900698571</v>
      </c>
      <c r="P4272" s="1">
        <v>6</v>
      </c>
      <c r="Q4272" s="1">
        <v>1</v>
      </c>
      <c r="R4272" s="1">
        <v>4.2021606475144706</v>
      </c>
      <c r="S4272" s="1">
        <v>6.7386882504823831E-2</v>
      </c>
      <c r="T4272" s="1">
        <v>7.4874313894248701E-2</v>
      </c>
      <c r="U4272" s="1">
        <v>8.1393928053059603E-2</v>
      </c>
      <c r="V4272" s="1">
        <v>0.49273837702970519</v>
      </c>
      <c r="W4272" s="1">
        <v>7.0225821633861804E-2</v>
      </c>
      <c r="X4272" s="1">
        <v>0.35564187328337338</v>
      </c>
      <c r="Y4272" s="2">
        <v>2</v>
      </c>
      <c r="Z4272" s="1">
        <v>0.40418416183491962</v>
      </c>
      <c r="AA4272" s="1">
        <v>7.4874313894248701E-2</v>
      </c>
      <c r="AB4272" s="1">
        <v>6.7060368517201763E-2</v>
      </c>
      <c r="AC4272" s="1">
        <v>6.7060368517201763</v>
      </c>
      <c r="AD4272" s="1">
        <v>9.3025365528244599</v>
      </c>
      <c r="AE4272" s="2">
        <v>4</v>
      </c>
      <c r="AF4272" s="2">
        <v>0</v>
      </c>
    </row>
    <row r="4273" spans="1:32" x14ac:dyDescent="0.45">
      <c r="A4273" s="1">
        <v>4272</v>
      </c>
      <c r="B4273" s="1">
        <v>1</v>
      </c>
      <c r="C4273" s="1">
        <v>0.5</v>
      </c>
      <c r="D4273" s="1">
        <v>5</v>
      </c>
      <c r="E4273" s="1">
        <v>8</v>
      </c>
      <c r="F4273" s="1">
        <v>2</v>
      </c>
      <c r="G4273" s="1">
        <v>1</v>
      </c>
      <c r="H4273" s="1">
        <v>8</v>
      </c>
      <c r="I4273" s="1">
        <v>9</v>
      </c>
      <c r="J4273" s="1">
        <v>0.2</v>
      </c>
      <c r="K4273" s="1">
        <v>0.125</v>
      </c>
      <c r="L4273" s="1">
        <v>1</v>
      </c>
      <c r="M4273" s="1">
        <v>0.60508352370949436</v>
      </c>
      <c r="N4273" s="1">
        <v>0.125</v>
      </c>
      <c r="O4273" s="1">
        <v>0.111111</v>
      </c>
      <c r="P4273" s="1">
        <v>1.652664402212525</v>
      </c>
      <c r="Q4273" s="1">
        <v>1</v>
      </c>
      <c r="R4273" s="1">
        <v>4.1084205331126968</v>
      </c>
      <c r="S4273" s="1">
        <v>3.6140177704232279E-2</v>
      </c>
      <c r="T4273" s="1">
        <v>4.0155753004702532E-2</v>
      </c>
      <c r="U4273" s="1">
        <v>0.33849410877971031</v>
      </c>
      <c r="V4273" s="1">
        <v>0.54298756561125905</v>
      </c>
      <c r="W4273" s="1">
        <v>5.5819449869779957E-2</v>
      </c>
      <c r="X4273" s="1">
        <v>6.2698875739250648E-2</v>
      </c>
      <c r="Y4273" s="2">
        <v>1</v>
      </c>
      <c r="Z4273" s="1">
        <v>0.33044329957486018</v>
      </c>
      <c r="AA4273" s="1">
        <v>4.0155753004702532E-2</v>
      </c>
      <c r="AB4273" s="1">
        <v>2.6086371391339399E-2</v>
      </c>
      <c r="AC4273" s="1">
        <v>2.6086371391339389</v>
      </c>
      <c r="AD4273" s="1">
        <v>7.8413081214969704</v>
      </c>
      <c r="AE4273" s="2">
        <v>2</v>
      </c>
      <c r="AF4273" s="2">
        <v>0</v>
      </c>
    </row>
    <row r="4274" spans="1:32" x14ac:dyDescent="0.45">
      <c r="A4274" s="1">
        <v>4273</v>
      </c>
      <c r="B4274" s="1">
        <v>1</v>
      </c>
      <c r="C4274" s="1">
        <v>0.1111111111111111</v>
      </c>
      <c r="D4274" s="1">
        <v>0.16505415326092729</v>
      </c>
      <c r="E4274" s="1">
        <v>0.61429112950745723</v>
      </c>
      <c r="F4274" s="1">
        <v>9</v>
      </c>
      <c r="G4274" s="1">
        <v>1</v>
      </c>
      <c r="H4274" s="1">
        <v>0.58174548881033128</v>
      </c>
      <c r="I4274" s="1">
        <v>9</v>
      </c>
      <c r="J4274" s="1">
        <v>6.0586176127246016</v>
      </c>
      <c r="K4274" s="1">
        <v>1.7189647693615959</v>
      </c>
      <c r="L4274" s="1">
        <v>1</v>
      </c>
      <c r="M4274" s="1">
        <v>8</v>
      </c>
      <c r="N4274" s="1">
        <v>1.6278926260937661</v>
      </c>
      <c r="O4274" s="1">
        <v>0.111111</v>
      </c>
      <c r="P4274" s="1">
        <v>0.125</v>
      </c>
      <c r="Q4274" s="1">
        <v>1</v>
      </c>
      <c r="R4274" s="1">
        <v>4.1353095330748717</v>
      </c>
      <c r="S4274" s="1">
        <v>4.5103177691623898E-2</v>
      </c>
      <c r="T4274" s="1">
        <v>5.011464187958211E-2</v>
      </c>
      <c r="U4274" s="1">
        <v>5.1525835328415447E-2</v>
      </c>
      <c r="V4274" s="1">
        <v>0.40986941123116649</v>
      </c>
      <c r="W4274" s="1">
        <v>0.47825921884626771</v>
      </c>
      <c r="X4274" s="1">
        <v>6.0345534594150291E-2</v>
      </c>
      <c r="Y4274" s="2">
        <v>2</v>
      </c>
      <c r="Z4274" s="1">
        <v>0.43915528984530788</v>
      </c>
      <c r="AA4274" s="1">
        <v>5.0114641879582769E-2</v>
      </c>
      <c r="AB4274" s="1">
        <v>8.3338323609459974E-2</v>
      </c>
      <c r="AC4274" s="1">
        <v>8.3338323609459977</v>
      </c>
      <c r="AD4274" s="1">
        <v>10.59988579343721</v>
      </c>
      <c r="AE4274" s="2">
        <v>6</v>
      </c>
      <c r="AF4274" s="2">
        <v>0</v>
      </c>
    </row>
    <row r="4275" spans="1:32" x14ac:dyDescent="0.45">
      <c r="A4275" s="1">
        <v>4274</v>
      </c>
      <c r="B4275" s="1">
        <v>1</v>
      </c>
      <c r="C4275" s="1">
        <v>0.6702789382165516</v>
      </c>
      <c r="D4275" s="1">
        <v>2</v>
      </c>
      <c r="E4275" s="1">
        <v>3.352528574234301</v>
      </c>
      <c r="F4275" s="1">
        <v>1.4919161903859841</v>
      </c>
      <c r="G4275" s="1">
        <v>1</v>
      </c>
      <c r="H4275" s="1">
        <v>0.95940876595132851</v>
      </c>
      <c r="I4275" s="1">
        <v>4</v>
      </c>
      <c r="J4275" s="1">
        <v>0.5</v>
      </c>
      <c r="K4275" s="1">
        <v>1.0423085920091859</v>
      </c>
      <c r="L4275" s="1">
        <v>1</v>
      </c>
      <c r="M4275" s="1">
        <v>1.067404071059286</v>
      </c>
      <c r="N4275" s="1">
        <v>0.29828231970502872</v>
      </c>
      <c r="O4275" s="1">
        <v>0.25</v>
      </c>
      <c r="P4275" s="1">
        <v>0.93685233840977</v>
      </c>
      <c r="Q4275" s="1">
        <v>1</v>
      </c>
      <c r="R4275" s="1">
        <v>4.2187578896696234</v>
      </c>
      <c r="S4275" s="1">
        <v>7.2919296556541127E-2</v>
      </c>
      <c r="T4275" s="1">
        <v>8.1021440618379029E-2</v>
      </c>
      <c r="U4275" s="1">
        <v>0.32286874632171209</v>
      </c>
      <c r="V4275" s="1">
        <v>0.35592002238354009</v>
      </c>
      <c r="W4275" s="1">
        <v>0.2042095129705391</v>
      </c>
      <c r="X4275" s="1">
        <v>0.11700171832420871</v>
      </c>
      <c r="Y4275" s="2">
        <v>4</v>
      </c>
      <c r="Z4275" s="1">
        <v>0.65080992592107456</v>
      </c>
      <c r="AA4275" s="1">
        <v>8.1021440618379695E-2</v>
      </c>
      <c r="AB4275" s="1">
        <v>1.489935643604768E-2</v>
      </c>
      <c r="AC4275" s="1">
        <v>1.4899356436047679</v>
      </c>
      <c r="AD4275" s="1">
        <v>9.862245399892954</v>
      </c>
      <c r="AE4275" s="2">
        <v>8</v>
      </c>
      <c r="AF4275" s="2">
        <v>0</v>
      </c>
    </row>
    <row r="4276" spans="1:32" x14ac:dyDescent="0.45">
      <c r="A4276" s="1">
        <v>4275</v>
      </c>
      <c r="B4276" s="1">
        <v>1</v>
      </c>
      <c r="C4276" s="1">
        <v>0.2</v>
      </c>
      <c r="D4276" s="1">
        <v>0.111111</v>
      </c>
      <c r="E4276" s="1">
        <v>0.111111</v>
      </c>
      <c r="F4276" s="1">
        <v>5</v>
      </c>
      <c r="G4276" s="1">
        <v>1</v>
      </c>
      <c r="H4276" s="1">
        <v>1</v>
      </c>
      <c r="I4276" s="1">
        <v>0.74292981523383717</v>
      </c>
      <c r="J4276" s="1">
        <v>9</v>
      </c>
      <c r="K4276" s="1">
        <v>1</v>
      </c>
      <c r="L4276" s="1">
        <v>1</v>
      </c>
      <c r="M4276" s="1">
        <v>1.7435174611092461</v>
      </c>
      <c r="N4276" s="1">
        <v>9</v>
      </c>
      <c r="O4276" s="1">
        <v>1.346022167228879</v>
      </c>
      <c r="P4276" s="1">
        <v>0.57355318905942498</v>
      </c>
      <c r="Q4276" s="1">
        <v>1</v>
      </c>
      <c r="R4276" s="1">
        <v>4.0926370826715921</v>
      </c>
      <c r="S4276" s="1">
        <v>3.0879027557197361E-2</v>
      </c>
      <c r="T4276" s="1">
        <v>3.431003061910818E-2</v>
      </c>
      <c r="U4276" s="1">
        <v>4.2062699033037693E-2</v>
      </c>
      <c r="V4276" s="1">
        <v>0.26603169547510652</v>
      </c>
      <c r="W4276" s="1">
        <v>0.38273084009838487</v>
      </c>
      <c r="X4276" s="1">
        <v>0.30917476539347077</v>
      </c>
      <c r="Y4276" s="2">
        <v>2</v>
      </c>
      <c r="Z4276" s="1">
        <v>0.43178998253794981</v>
      </c>
      <c r="AA4276" s="1">
        <v>3.4310030619106868E-2</v>
      </c>
      <c r="AB4276" s="1">
        <v>7.6506389356700011E-2</v>
      </c>
      <c r="AC4276" s="1">
        <v>7.6506389356700009</v>
      </c>
      <c r="AD4276" s="1">
        <v>8.8340863759551382</v>
      </c>
      <c r="AE4276" s="2">
        <v>4</v>
      </c>
      <c r="AF4276" s="2">
        <v>0</v>
      </c>
    </row>
    <row r="4277" spans="1:32" x14ac:dyDescent="0.45">
      <c r="A4277" s="1">
        <v>4276</v>
      </c>
      <c r="B4277" s="1">
        <v>1</v>
      </c>
      <c r="C4277" s="1">
        <v>1</v>
      </c>
      <c r="D4277" s="1">
        <v>9.0000090000089994</v>
      </c>
      <c r="E4277" s="1">
        <v>0.57259274840408514</v>
      </c>
      <c r="F4277" s="1">
        <v>1</v>
      </c>
      <c r="G4277" s="1">
        <v>1</v>
      </c>
      <c r="H4277" s="1">
        <v>5.9579444237684083</v>
      </c>
      <c r="I4277" s="1">
        <v>1.3569989613995841</v>
      </c>
      <c r="J4277" s="1">
        <v>0.111111</v>
      </c>
      <c r="K4277" s="1">
        <v>0.16784312321052139</v>
      </c>
      <c r="L4277" s="1">
        <v>1</v>
      </c>
      <c r="M4277" s="1">
        <v>0.125</v>
      </c>
      <c r="N4277" s="1">
        <v>1.7464419568483409</v>
      </c>
      <c r="O4277" s="1">
        <v>0.73692023976836207</v>
      </c>
      <c r="P4277" s="1">
        <v>8</v>
      </c>
      <c r="Q4277" s="1">
        <v>1</v>
      </c>
      <c r="R4277" s="1">
        <v>4.1093635199327512</v>
      </c>
      <c r="S4277" s="1">
        <v>3.6454506644250387E-2</v>
      </c>
      <c r="T4277" s="1">
        <v>4.0505007382500437E-2</v>
      </c>
      <c r="U4277" s="1">
        <v>0.28852752773120283</v>
      </c>
      <c r="V4277" s="1">
        <v>0.32371719608964111</v>
      </c>
      <c r="W4277" s="1">
        <v>4.1696518048651023E-2</v>
      </c>
      <c r="X4277" s="1">
        <v>0.34605875813050502</v>
      </c>
      <c r="Y4277" s="2">
        <v>3</v>
      </c>
      <c r="Z4277" s="1">
        <v>0.43005003450582591</v>
      </c>
      <c r="AA4277" s="1">
        <v>4.0505007382499771E-2</v>
      </c>
      <c r="AB4277" s="1">
        <v>2.8314130332355931E-2</v>
      </c>
      <c r="AC4277" s="1">
        <v>2.8314130332355929</v>
      </c>
      <c r="AD4277" s="1">
        <v>8.9128493704914078</v>
      </c>
      <c r="AE4277" s="2">
        <v>7</v>
      </c>
      <c r="AF4277" s="2">
        <v>0</v>
      </c>
    </row>
    <row r="4278" spans="1:32" x14ac:dyDescent="0.45">
      <c r="A4278" s="1">
        <v>4277</v>
      </c>
      <c r="B4278" s="1">
        <v>1</v>
      </c>
      <c r="C4278" s="1">
        <v>0.25</v>
      </c>
      <c r="D4278" s="1">
        <v>0.57823326253590235</v>
      </c>
      <c r="E4278" s="1">
        <v>8</v>
      </c>
      <c r="F4278" s="1">
        <v>4</v>
      </c>
      <c r="G4278" s="1">
        <v>1</v>
      </c>
      <c r="H4278" s="1">
        <v>2.0509918330521528</v>
      </c>
      <c r="I4278" s="1">
        <v>9</v>
      </c>
      <c r="J4278" s="1">
        <v>1.7294058726652899</v>
      </c>
      <c r="K4278" s="1">
        <v>0.48756898193585918</v>
      </c>
      <c r="L4278" s="1">
        <v>1</v>
      </c>
      <c r="M4278" s="1">
        <v>4</v>
      </c>
      <c r="N4278" s="1">
        <v>0.125</v>
      </c>
      <c r="O4278" s="1">
        <v>0.111111</v>
      </c>
      <c r="P4278" s="1">
        <v>0.25</v>
      </c>
      <c r="Q4278" s="1">
        <v>1</v>
      </c>
      <c r="R4278" s="1">
        <v>4.2043663243666991</v>
      </c>
      <c r="S4278" s="1">
        <v>6.812210812223303E-2</v>
      </c>
      <c r="T4278" s="1">
        <v>7.5691231246925589E-2</v>
      </c>
      <c r="U4278" s="1">
        <v>0.1947071271224009</v>
      </c>
      <c r="V4278" s="1">
        <v>0.52114892638120835</v>
      </c>
      <c r="W4278" s="1">
        <v>0.23977118996726329</v>
      </c>
      <c r="X4278" s="1">
        <v>4.4372756529127387E-2</v>
      </c>
      <c r="Y4278" s="2">
        <v>2</v>
      </c>
      <c r="Z4278" s="1">
        <v>0.55091983651787779</v>
      </c>
      <c r="AA4278" s="1">
        <v>7.5691231246924937E-2</v>
      </c>
      <c r="AB4278" s="1">
        <v>5.4978650743031293E-2</v>
      </c>
      <c r="AC4278" s="1">
        <v>5.497865074303129</v>
      </c>
      <c r="AD4278" s="1">
        <v>15.063182538754321</v>
      </c>
      <c r="AE4278" s="2">
        <v>4</v>
      </c>
      <c r="AF4278" s="2">
        <v>0</v>
      </c>
    </row>
    <row r="4279" spans="1:32" x14ac:dyDescent="0.45">
      <c r="A4279" s="1">
        <v>4278</v>
      </c>
      <c r="B4279" s="1">
        <v>1</v>
      </c>
      <c r="C4279" s="1">
        <v>0.79406653744268163</v>
      </c>
      <c r="D4279" s="1">
        <v>1.601655411513784</v>
      </c>
      <c r="E4279" s="1">
        <v>1</v>
      </c>
      <c r="F4279" s="1">
        <v>1.2593403107257659</v>
      </c>
      <c r="G4279" s="1">
        <v>1</v>
      </c>
      <c r="H4279" s="1">
        <v>1</v>
      </c>
      <c r="I4279" s="1">
        <v>1.943215808196098</v>
      </c>
      <c r="J4279" s="1">
        <v>0.62435402322579658</v>
      </c>
      <c r="K4279" s="1">
        <v>1</v>
      </c>
      <c r="L4279" s="1">
        <v>1</v>
      </c>
      <c r="M4279" s="1">
        <v>0.5</v>
      </c>
      <c r="N4279" s="1">
        <v>1</v>
      </c>
      <c r="O4279" s="1">
        <v>0.51461088149972789</v>
      </c>
      <c r="P4279" s="1">
        <v>2</v>
      </c>
      <c r="Q4279" s="1">
        <v>1</v>
      </c>
      <c r="R4279" s="1">
        <v>4.1655559584930613</v>
      </c>
      <c r="S4279" s="1">
        <v>5.5185319497687089E-2</v>
      </c>
      <c r="T4279" s="1">
        <v>6.1317021664096763E-2</v>
      </c>
      <c r="U4279" s="1">
        <v>0.25172013885337102</v>
      </c>
      <c r="V4279" s="1">
        <v>0.31205309325020197</v>
      </c>
      <c r="W4279" s="1">
        <v>0.18751015300310411</v>
      </c>
      <c r="X4279" s="1">
        <v>0.24871661489332289</v>
      </c>
      <c r="Y4279" s="2">
        <v>2</v>
      </c>
      <c r="Z4279" s="1">
        <v>0.54712062340303702</v>
      </c>
      <c r="AA4279" s="1">
        <v>6.1317021664097089E-2</v>
      </c>
      <c r="AB4279" s="1">
        <v>8.9533086312612309E-2</v>
      </c>
      <c r="AC4279" s="1">
        <v>8.9533086312612316</v>
      </c>
      <c r="AD4279" s="1">
        <v>15.54548691173256</v>
      </c>
      <c r="AE4279" s="2">
        <v>6</v>
      </c>
      <c r="AF4279" s="2">
        <v>0</v>
      </c>
    </row>
    <row r="4280" spans="1:32" x14ac:dyDescent="0.45">
      <c r="A4280" s="1">
        <v>4279</v>
      </c>
      <c r="B4280" s="1">
        <v>1</v>
      </c>
      <c r="C4280" s="1">
        <v>6</v>
      </c>
      <c r="D4280" s="1">
        <v>7</v>
      </c>
      <c r="E4280" s="1">
        <v>9</v>
      </c>
      <c r="F4280" s="1">
        <v>0.16666700000000001</v>
      </c>
      <c r="G4280" s="1">
        <v>1</v>
      </c>
      <c r="H4280" s="1">
        <v>3</v>
      </c>
      <c r="I4280" s="1">
        <v>0.64073670676383865</v>
      </c>
      <c r="J4280" s="1">
        <v>0.14285700000000001</v>
      </c>
      <c r="K4280" s="1">
        <v>0.33333299999999999</v>
      </c>
      <c r="L4280" s="1">
        <v>1</v>
      </c>
      <c r="M4280" s="1">
        <v>0.5</v>
      </c>
      <c r="N4280" s="1">
        <v>0.111111</v>
      </c>
      <c r="O4280" s="1">
        <v>1.560703467498668</v>
      </c>
      <c r="P4280" s="1">
        <v>2</v>
      </c>
      <c r="Q4280" s="1">
        <v>1</v>
      </c>
      <c r="R4280" s="1">
        <v>4.2053949378235167</v>
      </c>
      <c r="S4280" s="1">
        <v>6.8464979274505566E-2</v>
      </c>
      <c r="T4280" s="1">
        <v>7.6072199193895074E-2</v>
      </c>
      <c r="U4280" s="1">
        <v>0.69796877396245438</v>
      </c>
      <c r="V4280" s="1">
        <v>0.11879062360742119</v>
      </c>
      <c r="W4280" s="1">
        <v>6.2321794348753311E-2</v>
      </c>
      <c r="X4280" s="1">
        <v>0.120918808081371</v>
      </c>
      <c r="Y4280" s="2">
        <v>1</v>
      </c>
      <c r="Z4280" s="1">
        <v>0.32418017190610843</v>
      </c>
      <c r="AA4280" s="1">
        <v>7.6072199193894408E-2</v>
      </c>
      <c r="AB4280" s="1">
        <v>3.566271176989895E-2</v>
      </c>
      <c r="AC4280" s="1">
        <v>3.5662711769898952</v>
      </c>
      <c r="AD4280" s="1">
        <v>5.9371762392651712</v>
      </c>
      <c r="AE4280" s="2">
        <v>2</v>
      </c>
      <c r="AF4280" s="2">
        <v>0</v>
      </c>
    </row>
    <row r="4281" spans="1:32" x14ac:dyDescent="0.45">
      <c r="A4281" s="1">
        <v>4280</v>
      </c>
      <c r="B4281" s="1">
        <v>1</v>
      </c>
      <c r="C4281" s="1">
        <v>7</v>
      </c>
      <c r="D4281" s="1">
        <v>6</v>
      </c>
      <c r="E4281" s="1">
        <v>8</v>
      </c>
      <c r="F4281" s="1">
        <v>0.14285700000000001</v>
      </c>
      <c r="G4281" s="1">
        <v>1</v>
      </c>
      <c r="H4281" s="1">
        <v>0.64066047938173609</v>
      </c>
      <c r="I4281" s="1">
        <v>4</v>
      </c>
      <c r="J4281" s="1">
        <v>0.16666700000000001</v>
      </c>
      <c r="K4281" s="1">
        <v>1.5608891638907421</v>
      </c>
      <c r="L4281" s="1">
        <v>1</v>
      </c>
      <c r="M4281" s="1">
        <v>3</v>
      </c>
      <c r="N4281" s="1">
        <v>0.125</v>
      </c>
      <c r="O4281" s="1">
        <v>0.25</v>
      </c>
      <c r="P4281" s="1">
        <v>0.33333299999999999</v>
      </c>
      <c r="Q4281" s="1">
        <v>1</v>
      </c>
      <c r="R4281" s="1">
        <v>4.1821292860888191</v>
      </c>
      <c r="S4281" s="1">
        <v>6.0709762029606353E-2</v>
      </c>
      <c r="T4281" s="1">
        <v>6.7455291144007057E-2</v>
      </c>
      <c r="U4281" s="1">
        <v>0.67827459874329998</v>
      </c>
      <c r="V4281" s="1">
        <v>0.12466901766339911</v>
      </c>
      <c r="W4281" s="1">
        <v>0.1453883638595006</v>
      </c>
      <c r="X4281" s="1">
        <v>5.1668019733800301E-2</v>
      </c>
      <c r="Y4281" s="2">
        <v>1</v>
      </c>
      <c r="Z4281" s="1">
        <v>0.25853620459690613</v>
      </c>
      <c r="AA4281" s="1">
        <v>6.7455291144007057E-2</v>
      </c>
      <c r="AB4281" s="1">
        <v>4.1936352302718388E-2</v>
      </c>
      <c r="AC4281" s="1">
        <v>4.1936352302718376</v>
      </c>
      <c r="AD4281" s="1">
        <v>5.936914315490994</v>
      </c>
      <c r="AE4281" s="2">
        <v>2</v>
      </c>
      <c r="AF4281" s="2">
        <v>0</v>
      </c>
    </row>
    <row r="4282" spans="1:32" x14ac:dyDescent="0.45">
      <c r="A4282" s="1">
        <v>4281</v>
      </c>
      <c r="B4282" s="1">
        <v>1</v>
      </c>
      <c r="C4282" s="1">
        <v>0.111111</v>
      </c>
      <c r="D4282" s="1">
        <v>0.74682303895514512</v>
      </c>
      <c r="E4282" s="1">
        <v>0.25</v>
      </c>
      <c r="F4282" s="1">
        <v>9</v>
      </c>
      <c r="G4282" s="1">
        <v>1</v>
      </c>
      <c r="H4282" s="1">
        <v>7</v>
      </c>
      <c r="I4282" s="1">
        <v>1</v>
      </c>
      <c r="J4282" s="1">
        <v>1.339005290194403</v>
      </c>
      <c r="K4282" s="1">
        <v>0.14285700000000001</v>
      </c>
      <c r="L4282" s="1">
        <v>1</v>
      </c>
      <c r="M4282" s="1">
        <v>0.111111</v>
      </c>
      <c r="N4282" s="1">
        <v>4</v>
      </c>
      <c r="O4282" s="1">
        <v>1</v>
      </c>
      <c r="P4282" s="1">
        <v>9</v>
      </c>
      <c r="Q4282" s="1">
        <v>1</v>
      </c>
      <c r="R4282" s="1">
        <v>4.1236086360795632</v>
      </c>
      <c r="S4282" s="1">
        <v>4.1202878693187728E-2</v>
      </c>
      <c r="T4282" s="1">
        <v>4.5780976325764139E-2</v>
      </c>
      <c r="U4282" s="1">
        <v>6.4503272090408431E-2</v>
      </c>
      <c r="V4282" s="1">
        <v>0.45981850040228639</v>
      </c>
      <c r="W4282" s="1">
        <v>6.3347560427459329E-2</v>
      </c>
      <c r="X4282" s="1">
        <v>0.41233066707984578</v>
      </c>
      <c r="Y4282" s="2">
        <v>1</v>
      </c>
      <c r="Z4282" s="1">
        <v>0.170388450625961</v>
      </c>
      <c r="AA4282" s="1">
        <v>4.5780976325764139E-2</v>
      </c>
      <c r="AB4282" s="1">
        <v>1.7901714559303072E-2</v>
      </c>
      <c r="AC4282" s="1">
        <v>1.790171455930307</v>
      </c>
      <c r="AD4282" s="1">
        <v>3.1578177487607419</v>
      </c>
      <c r="AE4282" s="2">
        <v>2</v>
      </c>
      <c r="AF4282" s="2">
        <v>1</v>
      </c>
    </row>
    <row r="4283" spans="1:32" x14ac:dyDescent="0.45">
      <c r="A4283" s="1">
        <v>4282</v>
      </c>
      <c r="B4283" s="1">
        <v>1</v>
      </c>
      <c r="C4283" s="1">
        <v>0.54971785929190864</v>
      </c>
      <c r="D4283" s="1">
        <v>1.6041441253045581</v>
      </c>
      <c r="E4283" s="1">
        <v>3</v>
      </c>
      <c r="F4283" s="1">
        <v>1.819114993440635</v>
      </c>
      <c r="G4283" s="1">
        <v>1</v>
      </c>
      <c r="H4283" s="1">
        <v>2</v>
      </c>
      <c r="I4283" s="1">
        <v>5</v>
      </c>
      <c r="J4283" s="1">
        <v>0.62338538303728985</v>
      </c>
      <c r="K4283" s="1">
        <v>0.5</v>
      </c>
      <c r="L4283" s="1">
        <v>1</v>
      </c>
      <c r="M4283" s="1">
        <v>5</v>
      </c>
      <c r="N4283" s="1">
        <v>0.33333299999999999</v>
      </c>
      <c r="O4283" s="1">
        <v>0.2</v>
      </c>
      <c r="P4283" s="1">
        <v>0.2</v>
      </c>
      <c r="Q4283" s="1">
        <v>1</v>
      </c>
      <c r="R4283" s="1">
        <v>4.1013927144080302</v>
      </c>
      <c r="S4283" s="1">
        <v>3.3797571469343403E-2</v>
      </c>
      <c r="T4283" s="1">
        <v>3.7552857188159337E-2</v>
      </c>
      <c r="U4283" s="1">
        <v>0.2669402468666332</v>
      </c>
      <c r="V4283" s="1">
        <v>0.4245504662155769</v>
      </c>
      <c r="W4283" s="1">
        <v>0.23714790573242159</v>
      </c>
      <c r="X4283" s="1">
        <v>7.1361381185368236E-2</v>
      </c>
      <c r="Y4283" s="2">
        <v>2</v>
      </c>
      <c r="Z4283" s="1">
        <v>0.54346790474414397</v>
      </c>
      <c r="AA4283" s="1">
        <v>3.7552857188158033E-2</v>
      </c>
      <c r="AB4283" s="1">
        <v>6.6003519477345743E-2</v>
      </c>
      <c r="AC4283" s="1">
        <v>6.6003519477345742</v>
      </c>
      <c r="AD4283" s="1">
        <v>12.481987123584011</v>
      </c>
      <c r="AE4283" s="2">
        <v>4</v>
      </c>
      <c r="AF4283" s="2">
        <v>0</v>
      </c>
    </row>
    <row r="4284" spans="1:32" x14ac:dyDescent="0.45">
      <c r="A4284" s="1">
        <v>4283</v>
      </c>
      <c r="B4284" s="1">
        <v>1</v>
      </c>
      <c r="C4284" s="1">
        <v>0.62851982656984884</v>
      </c>
      <c r="D4284" s="1">
        <v>4</v>
      </c>
      <c r="E4284" s="1">
        <v>0.25</v>
      </c>
      <c r="F4284" s="1">
        <v>1.591039705871343</v>
      </c>
      <c r="G4284" s="1">
        <v>1</v>
      </c>
      <c r="H4284" s="1">
        <v>2.4379501315808541</v>
      </c>
      <c r="I4284" s="1">
        <v>0.25</v>
      </c>
      <c r="J4284" s="1">
        <v>0.25</v>
      </c>
      <c r="K4284" s="1">
        <v>0.41018066245332258</v>
      </c>
      <c r="L4284" s="1">
        <v>1</v>
      </c>
      <c r="M4284" s="1">
        <v>0.125</v>
      </c>
      <c r="N4284" s="1">
        <v>4</v>
      </c>
      <c r="O4284" s="1">
        <v>4</v>
      </c>
      <c r="P4284" s="1">
        <v>8</v>
      </c>
      <c r="Q4284" s="1">
        <v>1</v>
      </c>
      <c r="R4284" s="1">
        <v>4.1049449444445907</v>
      </c>
      <c r="S4284" s="1">
        <v>3.4981648148196903E-2</v>
      </c>
      <c r="T4284" s="1">
        <v>3.8868497942441002E-2</v>
      </c>
      <c r="U4284" s="1">
        <v>0.16272196722313489</v>
      </c>
      <c r="V4284" s="1">
        <v>0.17922567700400141</v>
      </c>
      <c r="W4284" s="1">
        <v>6.0822071762377722E-2</v>
      </c>
      <c r="X4284" s="1">
        <v>0.59723028401048606</v>
      </c>
      <c r="Y4284" s="2">
        <v>2</v>
      </c>
      <c r="Z4284" s="1">
        <v>0.43128348122151827</v>
      </c>
      <c r="AA4284" s="1">
        <v>3.8868497942440662E-2</v>
      </c>
      <c r="AB4284" s="1">
        <v>5.2490370325759553E-2</v>
      </c>
      <c r="AC4284" s="1">
        <v>5.2490370325759548</v>
      </c>
      <c r="AD4284" s="1">
        <v>7.9223925898260372</v>
      </c>
      <c r="AE4284" s="2">
        <v>4</v>
      </c>
      <c r="AF4284" s="2">
        <v>0</v>
      </c>
    </row>
    <row r="4285" spans="1:32" x14ac:dyDescent="0.45">
      <c r="A4285" s="1">
        <v>4284</v>
      </c>
      <c r="B4285" s="1">
        <v>1</v>
      </c>
      <c r="C4285" s="1">
        <v>0.38011499600381837</v>
      </c>
      <c r="D4285" s="1">
        <v>1</v>
      </c>
      <c r="E4285" s="1">
        <v>1</v>
      </c>
      <c r="F4285" s="1">
        <v>2.630782817076637</v>
      </c>
      <c r="G4285" s="1">
        <v>1</v>
      </c>
      <c r="H4285" s="1">
        <v>1</v>
      </c>
      <c r="I4285" s="1">
        <v>0.60229633665904425</v>
      </c>
      <c r="J4285" s="1">
        <v>1</v>
      </c>
      <c r="K4285" s="1">
        <v>1</v>
      </c>
      <c r="L4285" s="1">
        <v>1</v>
      </c>
      <c r="M4285" s="1">
        <v>0.39265328710084441</v>
      </c>
      <c r="N4285" s="1">
        <v>1</v>
      </c>
      <c r="O4285" s="1">
        <v>1.660312273435083</v>
      </c>
      <c r="P4285" s="1">
        <v>2.546776081727216</v>
      </c>
      <c r="Q4285" s="1">
        <v>1</v>
      </c>
      <c r="R4285" s="1">
        <v>4.2684774766198226</v>
      </c>
      <c r="S4285" s="1">
        <v>8.9492492206607821E-2</v>
      </c>
      <c r="T4285" s="1">
        <v>9.9436102451786468E-2</v>
      </c>
      <c r="U4285" s="1">
        <v>0.19413875085159429</v>
      </c>
      <c r="V4285" s="1">
        <v>0.27637886631617381</v>
      </c>
      <c r="W4285" s="1">
        <v>0.18530357395904051</v>
      </c>
      <c r="X4285" s="1">
        <v>0.34417880887319141</v>
      </c>
      <c r="Y4285" s="2">
        <v>2</v>
      </c>
      <c r="Z4285" s="1">
        <v>0.5359210767976047</v>
      </c>
      <c r="AA4285" s="1">
        <v>9.9436102451786468E-2</v>
      </c>
      <c r="AB4285" s="1">
        <v>9.3618724767279643E-2</v>
      </c>
      <c r="AC4285" s="1">
        <v>9.3618724767279637</v>
      </c>
      <c r="AD4285" s="1">
        <v>12.012193447524769</v>
      </c>
      <c r="AE4285" s="2">
        <v>6</v>
      </c>
      <c r="AF4285" s="2">
        <v>0</v>
      </c>
    </row>
    <row r="4286" spans="1:32" x14ac:dyDescent="0.45">
      <c r="A4286" s="1">
        <v>4285</v>
      </c>
      <c r="B4286" s="1">
        <v>1</v>
      </c>
      <c r="C4286" s="1">
        <v>3.0000030000029998</v>
      </c>
      <c r="D4286" s="1">
        <v>5</v>
      </c>
      <c r="E4286" s="1">
        <v>8.7344708503220474</v>
      </c>
      <c r="F4286" s="1">
        <v>0.33333299999999999</v>
      </c>
      <c r="G4286" s="1">
        <v>1</v>
      </c>
      <c r="H4286" s="1">
        <v>1.7613624792150591</v>
      </c>
      <c r="I4286" s="1">
        <v>1</v>
      </c>
      <c r="J4286" s="1">
        <v>0.2</v>
      </c>
      <c r="K4286" s="1">
        <v>0.56774230846886442</v>
      </c>
      <c r="L4286" s="1">
        <v>1</v>
      </c>
      <c r="M4286" s="1">
        <v>1.3501203022329591</v>
      </c>
      <c r="N4286" s="1">
        <v>0.1144889046098458</v>
      </c>
      <c r="O4286" s="1">
        <v>1</v>
      </c>
      <c r="P4286" s="1">
        <v>0.7406747371668313</v>
      </c>
      <c r="Q4286" s="1">
        <v>1</v>
      </c>
      <c r="R4286" s="1">
        <v>4.1249908299556797</v>
      </c>
      <c r="S4286" s="1">
        <v>4.1663609985226557E-2</v>
      </c>
      <c r="T4286" s="1">
        <v>4.6292899983585073E-2</v>
      </c>
      <c r="U4286" s="1">
        <v>0.62207958306515643</v>
      </c>
      <c r="V4286" s="1">
        <v>0.16280867230399229</v>
      </c>
      <c r="W4286" s="1">
        <v>0.113354955163409</v>
      </c>
      <c r="X4286" s="1">
        <v>0.1017567894674424</v>
      </c>
      <c r="Y4286" s="2">
        <v>2</v>
      </c>
      <c r="Z4286" s="1">
        <v>0.31991949839009959</v>
      </c>
      <c r="AA4286" s="1">
        <v>4.6292899983584407E-2</v>
      </c>
      <c r="AB4286" s="1">
        <v>4.4625668892923381E-2</v>
      </c>
      <c r="AC4286" s="1">
        <v>4.4625668892923382</v>
      </c>
      <c r="AD4286" s="1">
        <v>7.015844318478476</v>
      </c>
      <c r="AE4286" s="2">
        <v>7</v>
      </c>
      <c r="AF4286" s="2">
        <v>0</v>
      </c>
    </row>
    <row r="4287" spans="1:32" x14ac:dyDescent="0.45">
      <c r="A4287" s="1">
        <v>4286</v>
      </c>
      <c r="B4287" s="1">
        <v>1</v>
      </c>
      <c r="C4287" s="1">
        <v>1</v>
      </c>
      <c r="D4287" s="1">
        <v>0.5</v>
      </c>
      <c r="E4287" s="1">
        <v>5</v>
      </c>
      <c r="F4287" s="1">
        <v>1</v>
      </c>
      <c r="G4287" s="1">
        <v>1</v>
      </c>
      <c r="H4287" s="1">
        <v>1.5109003094060609</v>
      </c>
      <c r="I4287" s="1">
        <v>8</v>
      </c>
      <c r="J4287" s="1">
        <v>2</v>
      </c>
      <c r="K4287" s="1">
        <v>0.66185703568563214</v>
      </c>
      <c r="L4287" s="1">
        <v>1</v>
      </c>
      <c r="M4287" s="1">
        <v>9</v>
      </c>
      <c r="N4287" s="1">
        <v>0.2</v>
      </c>
      <c r="O4287" s="1">
        <v>0.125</v>
      </c>
      <c r="P4287" s="1">
        <v>0.111111</v>
      </c>
      <c r="Q4287" s="1">
        <v>1</v>
      </c>
      <c r="R4287" s="1">
        <v>4.1106287298961899</v>
      </c>
      <c r="S4287" s="1">
        <v>3.687624329872996E-2</v>
      </c>
      <c r="T4287" s="1">
        <v>4.0973603665255508E-2</v>
      </c>
      <c r="U4287" s="1">
        <v>0.24158366747581811</v>
      </c>
      <c r="V4287" s="1">
        <v>0.3601835722192463</v>
      </c>
      <c r="W4287" s="1">
        <v>0.35552672822665721</v>
      </c>
      <c r="X4287" s="1">
        <v>4.2706032078278527E-2</v>
      </c>
      <c r="Y4287" s="2">
        <v>1</v>
      </c>
      <c r="Z4287" s="1">
        <v>0.25510447490232913</v>
      </c>
      <c r="AA4287" s="1">
        <v>4.0973603665255508E-2</v>
      </c>
      <c r="AB4287" s="1">
        <v>7.6622931906705188E-2</v>
      </c>
      <c r="AC4287" s="1">
        <v>7.6622931906705194</v>
      </c>
      <c r="AD4287" s="1">
        <v>4.9842897262795711</v>
      </c>
      <c r="AE4287" s="2">
        <v>2</v>
      </c>
      <c r="AF4287" s="2">
        <v>0</v>
      </c>
    </row>
    <row r="4288" spans="1:32" x14ac:dyDescent="0.45">
      <c r="A4288" s="1">
        <v>4287</v>
      </c>
      <c r="B4288" s="1">
        <v>1</v>
      </c>
      <c r="C4288" s="1">
        <v>3</v>
      </c>
      <c r="D4288" s="1">
        <v>1</v>
      </c>
      <c r="E4288" s="1">
        <v>1.21642392228742</v>
      </c>
      <c r="F4288" s="1">
        <v>0.33333299999999999</v>
      </c>
      <c r="G4288" s="1">
        <v>1</v>
      </c>
      <c r="H4288" s="1">
        <v>0.2</v>
      </c>
      <c r="I4288" s="1">
        <v>0.33333299999999999</v>
      </c>
      <c r="J4288" s="1">
        <v>1</v>
      </c>
      <c r="K4288" s="1">
        <v>5</v>
      </c>
      <c r="L4288" s="1">
        <v>1</v>
      </c>
      <c r="M4288" s="1">
        <v>0.5185203916032346</v>
      </c>
      <c r="N4288" s="1">
        <v>0.82208182663783302</v>
      </c>
      <c r="O4288" s="1">
        <v>3</v>
      </c>
      <c r="P4288" s="1">
        <v>1.928564461868238</v>
      </c>
      <c r="Q4288" s="1">
        <v>1</v>
      </c>
      <c r="R4288" s="1">
        <v>4.1524812993789606</v>
      </c>
      <c r="S4288" s="1">
        <v>5.0827099792987163E-2</v>
      </c>
      <c r="T4288" s="1">
        <v>5.6474555325541291E-2</v>
      </c>
      <c r="U4288" s="1">
        <v>0.29896675975122522</v>
      </c>
      <c r="V4288" s="1">
        <v>8.4764877661022739E-2</v>
      </c>
      <c r="W4288" s="1">
        <v>0.28393854007709313</v>
      </c>
      <c r="X4288" s="1">
        <v>0.33232982251065912</v>
      </c>
      <c r="Y4288" s="2">
        <v>2</v>
      </c>
      <c r="Z4288" s="1">
        <v>0.34033139308355842</v>
      </c>
      <c r="AA4288" s="1">
        <v>5.6474555325541291E-2</v>
      </c>
      <c r="AB4288" s="1">
        <v>4.5815179724230048E-2</v>
      </c>
      <c r="AC4288" s="1">
        <v>4.5815179724230051</v>
      </c>
      <c r="AD4288" s="1">
        <v>5.6622808340854096</v>
      </c>
      <c r="AE4288" s="2">
        <v>4</v>
      </c>
      <c r="AF4288" s="2">
        <v>1</v>
      </c>
    </row>
    <row r="4289" spans="1:32" x14ac:dyDescent="0.45">
      <c r="A4289" s="1">
        <v>4288</v>
      </c>
      <c r="B4289" s="1">
        <v>1</v>
      </c>
      <c r="C4289" s="1">
        <v>0.25</v>
      </c>
      <c r="D4289" s="1">
        <v>1.481952088838326</v>
      </c>
      <c r="E4289" s="1">
        <v>1</v>
      </c>
      <c r="F4289" s="1">
        <v>4</v>
      </c>
      <c r="G4289" s="1">
        <v>1</v>
      </c>
      <c r="H4289" s="1">
        <v>2</v>
      </c>
      <c r="I4289" s="1">
        <v>1</v>
      </c>
      <c r="J4289" s="1">
        <v>0.67478564761420912</v>
      </c>
      <c r="K4289" s="1">
        <v>0.5</v>
      </c>
      <c r="L4289" s="1">
        <v>1</v>
      </c>
      <c r="M4289" s="1">
        <v>1</v>
      </c>
      <c r="N4289" s="1">
        <v>1</v>
      </c>
      <c r="O4289" s="1">
        <v>1</v>
      </c>
      <c r="P4289" s="1">
        <v>1</v>
      </c>
      <c r="Q4289" s="1">
        <v>1</v>
      </c>
      <c r="R4289" s="1">
        <v>4.2403186539149971</v>
      </c>
      <c r="S4289" s="1">
        <v>8.0106217971665686E-2</v>
      </c>
      <c r="T4289" s="1">
        <v>8.9006908857406322E-2</v>
      </c>
      <c r="U4289" s="1">
        <v>0.18364199343307541</v>
      </c>
      <c r="V4289" s="1">
        <v>0.40674103899981251</v>
      </c>
      <c r="W4289" s="1">
        <v>0.17378563468444769</v>
      </c>
      <c r="X4289" s="1">
        <v>0.23583133288266461</v>
      </c>
      <c r="Y4289" s="2">
        <v>1</v>
      </c>
      <c r="Z4289" s="1">
        <v>0.25586602556540389</v>
      </c>
      <c r="AA4289" s="1">
        <v>8.9006908857405004E-2</v>
      </c>
      <c r="AB4289" s="1">
        <v>3.6355313049923649E-2</v>
      </c>
      <c r="AC4289" s="1">
        <v>3.635531304992365</v>
      </c>
      <c r="AD4289" s="1">
        <v>3.992833558775883</v>
      </c>
      <c r="AE4289" s="2">
        <v>2</v>
      </c>
      <c r="AF4289" s="2">
        <v>1</v>
      </c>
    </row>
    <row r="4290" spans="1:32" x14ac:dyDescent="0.45">
      <c r="A4290" s="1">
        <v>4289</v>
      </c>
      <c r="B4290" s="1">
        <v>1</v>
      </c>
      <c r="C4290" s="1">
        <v>7.0000070000069998</v>
      </c>
      <c r="D4290" s="1">
        <v>3.0000030000029998</v>
      </c>
      <c r="E4290" s="1">
        <v>7</v>
      </c>
      <c r="F4290" s="1">
        <v>0.14285700000000001</v>
      </c>
      <c r="G4290" s="1">
        <v>1</v>
      </c>
      <c r="H4290" s="1">
        <v>1.2209607527681781</v>
      </c>
      <c r="I4290" s="1">
        <v>0.71067820525963832</v>
      </c>
      <c r="J4290" s="1">
        <v>0.33333299999999999</v>
      </c>
      <c r="K4290" s="1">
        <v>0.8190271454121576</v>
      </c>
      <c r="L4290" s="1">
        <v>1</v>
      </c>
      <c r="M4290" s="1">
        <v>3</v>
      </c>
      <c r="N4290" s="1">
        <v>0.14285700000000001</v>
      </c>
      <c r="O4290" s="1">
        <v>1.407106609713269</v>
      </c>
      <c r="P4290" s="1">
        <v>0.33333299999999999</v>
      </c>
      <c r="Q4290" s="1">
        <v>1</v>
      </c>
      <c r="R4290" s="1">
        <v>4.2585355217014138</v>
      </c>
      <c r="S4290" s="1">
        <v>8.6178507233804602E-2</v>
      </c>
      <c r="T4290" s="1">
        <v>9.5753896926449561E-2</v>
      </c>
      <c r="U4290" s="1">
        <v>0.61279531776590901</v>
      </c>
      <c r="V4290" s="1">
        <v>0.11431907310713341</v>
      </c>
      <c r="W4290" s="1">
        <v>0.1784047001537663</v>
      </c>
      <c r="X4290" s="1">
        <v>9.4480908973191308E-2</v>
      </c>
      <c r="Y4290" s="2">
        <v>3</v>
      </c>
      <c r="Z4290" s="1">
        <v>0.72620584247810938</v>
      </c>
      <c r="AA4290" s="1">
        <v>9.5753896926449228E-2</v>
      </c>
      <c r="AB4290" s="1">
        <v>4.9932447937665048E-2</v>
      </c>
      <c r="AC4290" s="1">
        <v>4.9932447937665048</v>
      </c>
      <c r="AD4290" s="1">
        <v>8.4254579882003497</v>
      </c>
      <c r="AE4290" s="2">
        <v>6</v>
      </c>
      <c r="AF4290" s="2">
        <v>2</v>
      </c>
    </row>
    <row r="4291" spans="1:32" x14ac:dyDescent="0.45">
      <c r="A4291" s="1">
        <v>4290</v>
      </c>
      <c r="B4291" s="1">
        <v>1</v>
      </c>
      <c r="C4291" s="1">
        <v>0.25</v>
      </c>
      <c r="D4291" s="1">
        <v>0.82203656070045705</v>
      </c>
      <c r="E4291" s="1">
        <v>1.684572123943914</v>
      </c>
      <c r="F4291" s="1">
        <v>4</v>
      </c>
      <c r="G4291" s="1">
        <v>1</v>
      </c>
      <c r="H4291" s="1">
        <v>9.0000090000089994</v>
      </c>
      <c r="I4291" s="1">
        <v>5</v>
      </c>
      <c r="J4291" s="1">
        <v>1.216490905401945</v>
      </c>
      <c r="K4291" s="1">
        <v>0.111111</v>
      </c>
      <c r="L4291" s="1">
        <v>1</v>
      </c>
      <c r="M4291" s="1">
        <v>0.8194137719070137</v>
      </c>
      <c r="N4291" s="1">
        <v>0.59362255007449827</v>
      </c>
      <c r="O4291" s="1">
        <v>0.2</v>
      </c>
      <c r="P4291" s="1">
        <v>1.220384663138758</v>
      </c>
      <c r="Q4291" s="1">
        <v>1</v>
      </c>
      <c r="R4291" s="1">
        <v>4.1331211523901077</v>
      </c>
      <c r="S4291" s="1">
        <v>4.4373717463369232E-2</v>
      </c>
      <c r="T4291" s="1">
        <v>4.9304130514854702E-2</v>
      </c>
      <c r="U4291" s="1">
        <v>0.13754038604811619</v>
      </c>
      <c r="V4291" s="1">
        <v>0.64938192959116448</v>
      </c>
      <c r="W4291" s="1">
        <v>0.1047603376854849</v>
      </c>
      <c r="X4291" s="1">
        <v>0.1083173466752345</v>
      </c>
      <c r="Y4291" s="2">
        <v>2</v>
      </c>
      <c r="Z4291" s="1">
        <v>0.49864913616641288</v>
      </c>
      <c r="AA4291" s="1">
        <v>4.9304130514854702E-2</v>
      </c>
      <c r="AB4291" s="1">
        <v>5.285320511824991E-2</v>
      </c>
      <c r="AC4291" s="1">
        <v>5.2853205118249909</v>
      </c>
      <c r="AD4291" s="1">
        <v>10.47113197266984</v>
      </c>
      <c r="AE4291" s="2">
        <v>7</v>
      </c>
      <c r="AF4291" s="2">
        <v>1</v>
      </c>
    </row>
    <row r="4292" spans="1:32" x14ac:dyDescent="0.45">
      <c r="A4292" s="1">
        <v>4291</v>
      </c>
      <c r="B4292" s="1">
        <v>1</v>
      </c>
      <c r="C4292" s="1">
        <v>3.0000030000029998</v>
      </c>
      <c r="D4292" s="1">
        <v>3.0000030000029998</v>
      </c>
      <c r="E4292" s="1">
        <v>1.7582275417119559</v>
      </c>
      <c r="F4292" s="1">
        <v>0.33333299999999999</v>
      </c>
      <c r="G4292" s="1">
        <v>1</v>
      </c>
      <c r="H4292" s="1">
        <v>0.47328223893790022</v>
      </c>
      <c r="I4292" s="1">
        <v>0.5602106415891136</v>
      </c>
      <c r="J4292" s="1">
        <v>0.33333299999999999</v>
      </c>
      <c r="K4292" s="1">
        <v>2.1129041356889182</v>
      </c>
      <c r="L4292" s="1">
        <v>1</v>
      </c>
      <c r="M4292" s="1">
        <v>0.5</v>
      </c>
      <c r="N4292" s="1">
        <v>0.56875459875137491</v>
      </c>
      <c r="O4292" s="1">
        <v>1.7850428495313191</v>
      </c>
      <c r="P4292" s="1">
        <v>2</v>
      </c>
      <c r="Q4292" s="1">
        <v>1</v>
      </c>
      <c r="R4292" s="1">
        <v>4.0841968992468312</v>
      </c>
      <c r="S4292" s="1">
        <v>2.8065633082277049E-2</v>
      </c>
      <c r="T4292" s="1">
        <v>3.118403675808561E-2</v>
      </c>
      <c r="U4292" s="1">
        <v>0.43907561827152691</v>
      </c>
      <c r="V4292" s="1">
        <v>0.1222313766247573</v>
      </c>
      <c r="W4292" s="1">
        <v>0.17408867155977911</v>
      </c>
      <c r="X4292" s="1">
        <v>0.26460433354393692</v>
      </c>
      <c r="Y4292" s="2">
        <v>2</v>
      </c>
      <c r="Z4292" s="1">
        <v>0.42522474550104278</v>
      </c>
      <c r="AA4292" s="1">
        <v>3.118403675808561E-2</v>
      </c>
      <c r="AB4292" s="1">
        <v>6.3369125234104956E-2</v>
      </c>
      <c r="AC4292" s="1">
        <v>6.3369125234104953</v>
      </c>
      <c r="AD4292" s="1">
        <v>18.5532219523522</v>
      </c>
      <c r="AE4292" s="2">
        <v>8</v>
      </c>
      <c r="AF4292" s="2">
        <v>0</v>
      </c>
    </row>
    <row r="4293" spans="1:32" x14ac:dyDescent="0.45">
      <c r="A4293" s="1">
        <v>4292</v>
      </c>
      <c r="B4293" s="1">
        <v>1</v>
      </c>
      <c r="C4293" s="1">
        <v>0.61055534305005377</v>
      </c>
      <c r="D4293" s="1">
        <v>9</v>
      </c>
      <c r="E4293" s="1">
        <v>1</v>
      </c>
      <c r="F4293" s="1">
        <v>1.6378531633258011</v>
      </c>
      <c r="G4293" s="1">
        <v>1</v>
      </c>
      <c r="H4293" s="1">
        <v>8</v>
      </c>
      <c r="I4293" s="1">
        <v>1</v>
      </c>
      <c r="J4293" s="1">
        <v>0.111111</v>
      </c>
      <c r="K4293" s="1">
        <v>0.125</v>
      </c>
      <c r="L4293" s="1">
        <v>1</v>
      </c>
      <c r="M4293" s="1">
        <v>0.2</v>
      </c>
      <c r="N4293" s="1">
        <v>1</v>
      </c>
      <c r="O4293" s="1">
        <v>1</v>
      </c>
      <c r="P4293" s="1">
        <v>5</v>
      </c>
      <c r="Q4293" s="1">
        <v>1</v>
      </c>
      <c r="R4293" s="1">
        <v>4.0744373774296267</v>
      </c>
      <c r="S4293" s="1">
        <v>2.4812459143208919E-2</v>
      </c>
      <c r="T4293" s="1">
        <v>2.756939904800991E-2</v>
      </c>
      <c r="U4293" s="1">
        <v>0.29768614811602678</v>
      </c>
      <c r="V4293" s="1">
        <v>0.36858358036975553</v>
      </c>
      <c r="W4293" s="1">
        <v>4.4555809330184208E-2</v>
      </c>
      <c r="X4293" s="1">
        <v>0.28917446218403348</v>
      </c>
      <c r="Y4293" s="2">
        <v>1</v>
      </c>
      <c r="Z4293" s="1">
        <v>0.27088069234048379</v>
      </c>
      <c r="AA4293" s="1">
        <v>2.756939904800991E-2</v>
      </c>
      <c r="AB4293" s="1">
        <v>9.1628279218283024E-2</v>
      </c>
      <c r="AC4293" s="1">
        <v>9.1628279218283026</v>
      </c>
      <c r="AD4293" s="1">
        <v>7.861591179724253</v>
      </c>
      <c r="AE4293" s="2">
        <v>2</v>
      </c>
      <c r="AF4293" s="2">
        <v>1</v>
      </c>
    </row>
    <row r="4294" spans="1:32" x14ac:dyDescent="0.45">
      <c r="A4294" s="1">
        <v>4293</v>
      </c>
      <c r="B4294" s="1">
        <v>1</v>
      </c>
      <c r="C4294" s="1">
        <v>0.16666700000000001</v>
      </c>
      <c r="D4294" s="1">
        <v>0.111111</v>
      </c>
      <c r="E4294" s="1">
        <v>1.5814963381371321</v>
      </c>
      <c r="F4294" s="1">
        <v>6</v>
      </c>
      <c r="G4294" s="1">
        <v>1</v>
      </c>
      <c r="H4294" s="1">
        <v>0.33333299999999999</v>
      </c>
      <c r="I4294" s="1">
        <v>8</v>
      </c>
      <c r="J4294" s="1">
        <v>9</v>
      </c>
      <c r="K4294" s="1">
        <v>3</v>
      </c>
      <c r="L4294" s="1">
        <v>1</v>
      </c>
      <c r="M4294" s="1">
        <v>6</v>
      </c>
      <c r="N4294" s="1">
        <v>0.63231256113935419</v>
      </c>
      <c r="O4294" s="1">
        <v>0.125</v>
      </c>
      <c r="P4294" s="1">
        <v>0.16666700000000001</v>
      </c>
      <c r="Q4294" s="1">
        <v>1</v>
      </c>
      <c r="R4294" s="1">
        <v>4.2043095952210621</v>
      </c>
      <c r="S4294" s="1">
        <v>6.8103198407020685E-2</v>
      </c>
      <c r="T4294" s="1">
        <v>7.567022045224521E-2</v>
      </c>
      <c r="U4294" s="1">
        <v>6.2811234533255059E-2</v>
      </c>
      <c r="V4294" s="1">
        <v>0.31241974142573042</v>
      </c>
      <c r="W4294" s="1">
        <v>0.57051258706563035</v>
      </c>
      <c r="X4294" s="1">
        <v>5.4256436975384292E-2</v>
      </c>
      <c r="Y4294" s="2">
        <v>1</v>
      </c>
      <c r="Z4294" s="1">
        <v>0.26625368908199809</v>
      </c>
      <c r="AA4294" s="1">
        <v>7.567022045224521E-2</v>
      </c>
      <c r="AB4294" s="1">
        <v>2.0385282471049641E-2</v>
      </c>
      <c r="AC4294" s="1">
        <v>2.0385282471049639</v>
      </c>
      <c r="AD4294" s="1">
        <v>5.907959223002222</v>
      </c>
      <c r="AE4294" s="2">
        <v>2</v>
      </c>
      <c r="AF4294" s="2">
        <v>0</v>
      </c>
    </row>
    <row r="4295" spans="1:32" x14ac:dyDescent="0.45">
      <c r="A4295" s="1">
        <v>4294</v>
      </c>
      <c r="B4295" s="1">
        <v>1</v>
      </c>
      <c r="C4295" s="1">
        <v>1</v>
      </c>
      <c r="D4295" s="1">
        <v>2.7341657732901798</v>
      </c>
      <c r="E4295" s="1">
        <v>2</v>
      </c>
      <c r="F4295" s="1">
        <v>1</v>
      </c>
      <c r="G4295" s="1">
        <v>1</v>
      </c>
      <c r="H4295" s="1">
        <v>0.60866361428353999</v>
      </c>
      <c r="I4295" s="1">
        <v>1</v>
      </c>
      <c r="J4295" s="1">
        <v>0.36574227128761178</v>
      </c>
      <c r="K4295" s="1">
        <v>1.642943617020878</v>
      </c>
      <c r="L4295" s="1">
        <v>1</v>
      </c>
      <c r="M4295" s="1">
        <v>0.82311549223149783</v>
      </c>
      <c r="N4295" s="1">
        <v>0.5</v>
      </c>
      <c r="O4295" s="1">
        <v>1</v>
      </c>
      <c r="P4295" s="1">
        <v>1.2148963413250331</v>
      </c>
      <c r="Q4295" s="1">
        <v>1</v>
      </c>
      <c r="R4295" s="1">
        <v>4.2090012624848221</v>
      </c>
      <c r="S4295" s="1">
        <v>6.9667087494940702E-2</v>
      </c>
      <c r="T4295" s="1">
        <v>7.7407874994378553E-2</v>
      </c>
      <c r="U4295" s="1">
        <v>0.37112195861751041</v>
      </c>
      <c r="V4295" s="1">
        <v>0.21839144000479219</v>
      </c>
      <c r="W4295" s="1">
        <v>0.20644682235729311</v>
      </c>
      <c r="X4295" s="1">
        <v>0.20403977902040429</v>
      </c>
      <c r="Y4295" s="2">
        <v>3</v>
      </c>
      <c r="Z4295" s="1">
        <v>0.7239220110928013</v>
      </c>
      <c r="AA4295" s="1">
        <v>7.7407874994378553E-2</v>
      </c>
      <c r="AB4295" s="1">
        <v>4.493347180289807E-2</v>
      </c>
      <c r="AC4295" s="1">
        <v>4.4933471802898071</v>
      </c>
      <c r="AD4295" s="1">
        <v>12.56107164616656</v>
      </c>
      <c r="AE4295" s="2">
        <v>6</v>
      </c>
      <c r="AF4295" s="2">
        <v>2</v>
      </c>
    </row>
    <row r="4296" spans="1:32" x14ac:dyDescent="0.45">
      <c r="A4296" s="1">
        <v>4295</v>
      </c>
      <c r="B4296" s="1">
        <v>1</v>
      </c>
      <c r="C4296" s="1">
        <v>0.95922069443164559</v>
      </c>
      <c r="D4296" s="1">
        <v>0.33333333333333331</v>
      </c>
      <c r="E4296" s="1">
        <v>0.57902200767652057</v>
      </c>
      <c r="F4296" s="1">
        <v>1.042512954323318</v>
      </c>
      <c r="G4296" s="1">
        <v>1</v>
      </c>
      <c r="H4296" s="1">
        <v>0.5</v>
      </c>
      <c r="I4296" s="1">
        <v>2</v>
      </c>
      <c r="J4296" s="1">
        <v>3</v>
      </c>
      <c r="K4296" s="1">
        <v>2</v>
      </c>
      <c r="L4296" s="1">
        <v>1</v>
      </c>
      <c r="M4296" s="1">
        <v>3</v>
      </c>
      <c r="N4296" s="1">
        <v>1.7270500719182771</v>
      </c>
      <c r="O4296" s="1">
        <v>0.5</v>
      </c>
      <c r="P4296" s="1">
        <v>0.33333299999999999</v>
      </c>
      <c r="Q4296" s="1">
        <v>1</v>
      </c>
      <c r="R4296" s="1">
        <v>4.1246313986073524</v>
      </c>
      <c r="S4296" s="1">
        <v>4.1543799535784132E-2</v>
      </c>
      <c r="T4296" s="1">
        <v>4.6159777261982372E-2</v>
      </c>
      <c r="U4296" s="1">
        <v>0.14993174274778229</v>
      </c>
      <c r="V4296" s="1">
        <v>0.22987066948831669</v>
      </c>
      <c r="W4296" s="1">
        <v>0.4522932320696999</v>
      </c>
      <c r="X4296" s="1">
        <v>0.1679043556942012</v>
      </c>
      <c r="Y4296" s="2">
        <v>3</v>
      </c>
      <c r="Z4296" s="1">
        <v>0.66532567054292335</v>
      </c>
      <c r="AA4296" s="1">
        <v>4.6159777261981713E-2</v>
      </c>
      <c r="AB4296" s="1">
        <v>7.34285027244716E-2</v>
      </c>
      <c r="AC4296" s="1">
        <v>7.3428502724471603</v>
      </c>
      <c r="AD4296" s="1">
        <v>10.490820528983249</v>
      </c>
      <c r="AE4296" s="2">
        <v>4</v>
      </c>
      <c r="AF4296" s="2">
        <v>1</v>
      </c>
    </row>
    <row r="4297" spans="1:32" x14ac:dyDescent="0.45">
      <c r="A4297" s="1">
        <v>4296</v>
      </c>
      <c r="B4297" s="1">
        <v>1</v>
      </c>
      <c r="C4297" s="1">
        <v>0.16512929292330031</v>
      </c>
      <c r="D4297" s="1">
        <v>0.1111111111111111</v>
      </c>
      <c r="E4297" s="1">
        <v>0.60328039101093345</v>
      </c>
      <c r="F4297" s="1">
        <v>6.0558607276571026</v>
      </c>
      <c r="G4297" s="1">
        <v>1</v>
      </c>
      <c r="H4297" s="1">
        <v>1.6963442391491419</v>
      </c>
      <c r="I4297" s="1">
        <v>7.5136996571350849</v>
      </c>
      <c r="J4297" s="1">
        <v>9</v>
      </c>
      <c r="K4297" s="1">
        <v>0.5895029893823811</v>
      </c>
      <c r="L4297" s="1">
        <v>1</v>
      </c>
      <c r="M4297" s="1">
        <v>6</v>
      </c>
      <c r="N4297" s="1">
        <v>1.6576040178005329</v>
      </c>
      <c r="O4297" s="1">
        <v>0.13309022793456879</v>
      </c>
      <c r="P4297" s="1">
        <v>0.16666700000000001</v>
      </c>
      <c r="Q4297" s="1">
        <v>1</v>
      </c>
      <c r="R4297" s="1">
        <v>4.0936082192721406</v>
      </c>
      <c r="S4297" s="1">
        <v>3.1202739757380488E-2</v>
      </c>
      <c r="T4297" s="1">
        <v>3.4669710841533877E-2</v>
      </c>
      <c r="U4297" s="1">
        <v>5.3765752870596588E-2</v>
      </c>
      <c r="V4297" s="1">
        <v>0.48891191086364338</v>
      </c>
      <c r="W4297" s="1">
        <v>0.38664969302032731</v>
      </c>
      <c r="X4297" s="1">
        <v>7.0672643245432626E-2</v>
      </c>
      <c r="Y4297" s="2">
        <v>3</v>
      </c>
      <c r="Z4297" s="1">
        <v>0.59186629029341176</v>
      </c>
      <c r="AA4297" s="1">
        <v>3.4669710841533877E-2</v>
      </c>
      <c r="AB4297" s="1">
        <v>5.5541566686527787E-2</v>
      </c>
      <c r="AC4297" s="1">
        <v>5.5541566686527792</v>
      </c>
      <c r="AD4297" s="1">
        <v>15.24617924008804</v>
      </c>
      <c r="AE4297" s="2">
        <v>8</v>
      </c>
      <c r="AF4297" s="2">
        <v>0</v>
      </c>
    </row>
    <row r="4298" spans="1:32" x14ac:dyDescent="0.45">
      <c r="A4298" s="1">
        <v>4297</v>
      </c>
      <c r="B4298" s="1">
        <v>1</v>
      </c>
      <c r="C4298" s="1">
        <v>3.0000030000029998</v>
      </c>
      <c r="D4298" s="1">
        <v>2</v>
      </c>
      <c r="E4298" s="1">
        <v>1.910429177190671</v>
      </c>
      <c r="F4298" s="1">
        <v>0.33333299999999999</v>
      </c>
      <c r="G4298" s="1">
        <v>1</v>
      </c>
      <c r="H4298" s="1">
        <v>0.48028355398550171</v>
      </c>
      <c r="I4298" s="1">
        <v>0.54127822980816076</v>
      </c>
      <c r="J4298" s="1">
        <v>0.5</v>
      </c>
      <c r="K4298" s="1">
        <v>2.0821033568644469</v>
      </c>
      <c r="L4298" s="1">
        <v>1</v>
      </c>
      <c r="M4298" s="1">
        <v>1</v>
      </c>
      <c r="N4298" s="1">
        <v>0.52344259182144726</v>
      </c>
      <c r="O4298" s="1">
        <v>1.847478699363946</v>
      </c>
      <c r="P4298" s="1">
        <v>1</v>
      </c>
      <c r="Q4298" s="1">
        <v>1</v>
      </c>
      <c r="R4298" s="1">
        <v>4.0094123537886333</v>
      </c>
      <c r="S4298" s="1">
        <v>3.137451262877752E-3</v>
      </c>
      <c r="T4298" s="1">
        <v>3.4860569587530569E-3</v>
      </c>
      <c r="U4298" s="1">
        <v>0.41994455367230538</v>
      </c>
      <c r="V4298" s="1">
        <v>0.1238899023141961</v>
      </c>
      <c r="W4298" s="1">
        <v>0.23048001073435151</v>
      </c>
      <c r="X4298" s="1">
        <v>0.225685533279147</v>
      </c>
      <c r="Y4298" s="2">
        <v>2</v>
      </c>
      <c r="Z4298" s="1">
        <v>0.38746732623105867</v>
      </c>
      <c r="AA4298" s="1">
        <v>3.4860569587523991E-3</v>
      </c>
      <c r="AB4298" s="1">
        <v>5.7250896948575637E-2</v>
      </c>
      <c r="AC4298" s="1">
        <v>5.725089694857564</v>
      </c>
      <c r="AD4298" s="1">
        <v>19.32602814219905</v>
      </c>
      <c r="AE4298" s="2">
        <v>7</v>
      </c>
      <c r="AF4298" s="2">
        <v>0</v>
      </c>
    </row>
    <row r="4299" spans="1:32" x14ac:dyDescent="0.45">
      <c r="A4299" s="1">
        <v>4298</v>
      </c>
      <c r="B4299" s="1">
        <v>1</v>
      </c>
      <c r="C4299" s="1">
        <v>0.6048440961275019</v>
      </c>
      <c r="D4299" s="1">
        <v>0.16666700000000001</v>
      </c>
      <c r="E4299" s="1">
        <v>0.5</v>
      </c>
      <c r="F4299" s="1">
        <v>1.653318609543307</v>
      </c>
      <c r="G4299" s="1">
        <v>1</v>
      </c>
      <c r="H4299" s="1">
        <v>0.125</v>
      </c>
      <c r="I4299" s="1">
        <v>0.16666700000000001</v>
      </c>
      <c r="J4299" s="1">
        <v>6</v>
      </c>
      <c r="K4299" s="1">
        <v>8</v>
      </c>
      <c r="L4299" s="1">
        <v>1</v>
      </c>
      <c r="M4299" s="1">
        <v>3</v>
      </c>
      <c r="N4299" s="1">
        <v>2</v>
      </c>
      <c r="O4299" s="1">
        <v>6</v>
      </c>
      <c r="P4299" s="1">
        <v>0.33333299999999999</v>
      </c>
      <c r="Q4299" s="1">
        <v>1</v>
      </c>
      <c r="R4299" s="1">
        <v>4.2499237954736628</v>
      </c>
      <c r="S4299" s="1">
        <v>8.3307931824554274E-2</v>
      </c>
      <c r="T4299" s="1">
        <v>9.2564368693949198E-2</v>
      </c>
      <c r="U4299" s="1">
        <v>8.3725010591552115E-2</v>
      </c>
      <c r="V4299" s="1">
        <v>7.8106625315924785E-2</v>
      </c>
      <c r="W4299" s="1">
        <v>0.58268040979822577</v>
      </c>
      <c r="X4299" s="1">
        <v>0.25548795429429738</v>
      </c>
      <c r="Y4299" s="2">
        <v>1</v>
      </c>
      <c r="Z4299" s="1">
        <v>0.47524061435472958</v>
      </c>
      <c r="AA4299" s="1">
        <v>9.2564368693948199E-2</v>
      </c>
      <c r="AB4299" s="1">
        <v>3.8767521792536432E-2</v>
      </c>
      <c r="AC4299" s="1">
        <v>3.8767521792536428</v>
      </c>
      <c r="AD4299" s="1">
        <v>7.8404144865841952</v>
      </c>
      <c r="AE4299" s="2">
        <v>2</v>
      </c>
      <c r="AF4299" s="2">
        <v>1</v>
      </c>
    </row>
    <row r="4300" spans="1:32" x14ac:dyDescent="0.45">
      <c r="A4300" s="1">
        <v>4299</v>
      </c>
      <c r="B4300" s="1">
        <v>1</v>
      </c>
      <c r="C4300" s="1">
        <v>0.29895405178015122</v>
      </c>
      <c r="D4300" s="1">
        <v>0.53468729733141063</v>
      </c>
      <c r="E4300" s="1">
        <v>0.4941276502130868</v>
      </c>
      <c r="F4300" s="1">
        <v>3.3449956407862751</v>
      </c>
      <c r="G4300" s="1">
        <v>1</v>
      </c>
      <c r="H4300" s="1">
        <v>1.3923514239009449</v>
      </c>
      <c r="I4300" s="1">
        <v>0.5</v>
      </c>
      <c r="J4300" s="1">
        <v>1.8702520239230189</v>
      </c>
      <c r="K4300" s="1">
        <v>0.71820948564716813</v>
      </c>
      <c r="L4300" s="1">
        <v>1</v>
      </c>
      <c r="M4300" s="1">
        <v>1.637836955111057</v>
      </c>
      <c r="N4300" s="1">
        <v>2.0237685536698091</v>
      </c>
      <c r="O4300" s="1">
        <v>2</v>
      </c>
      <c r="P4300" s="1">
        <v>0.61056138517291736</v>
      </c>
      <c r="Q4300" s="1">
        <v>1</v>
      </c>
      <c r="R4300" s="1">
        <v>4.2669382860348763</v>
      </c>
      <c r="S4300" s="1">
        <v>8.8979428678292116E-2</v>
      </c>
      <c r="T4300" s="1">
        <v>9.8866031864769013E-2</v>
      </c>
      <c r="U4300" s="1">
        <v>0.1193825722406269</v>
      </c>
      <c r="V4300" s="1">
        <v>0.29044186509635572</v>
      </c>
      <c r="W4300" s="1">
        <v>0.28512722350589059</v>
      </c>
      <c r="X4300" s="1">
        <v>0.3050483391571267</v>
      </c>
      <c r="Y4300" s="2">
        <v>4</v>
      </c>
      <c r="Z4300" s="1">
        <v>0.53985678721036923</v>
      </c>
      <c r="AA4300" s="1">
        <v>9.8866031864768694E-2</v>
      </c>
      <c r="AB4300" s="1">
        <v>4.1976842512187439E-2</v>
      </c>
      <c r="AC4300" s="1">
        <v>4.1976842512187442</v>
      </c>
      <c r="AD4300" s="1">
        <v>15.189417725936851</v>
      </c>
      <c r="AE4300" s="2">
        <v>10</v>
      </c>
      <c r="AF4300" s="2">
        <v>1</v>
      </c>
    </row>
    <row r="4301" spans="1:32" x14ac:dyDescent="0.45">
      <c r="A4301" s="1">
        <v>4300</v>
      </c>
      <c r="B4301" s="1">
        <v>1</v>
      </c>
      <c r="C4301" s="1">
        <v>1.7390621332030991</v>
      </c>
      <c r="D4301" s="1">
        <v>0.56173621625577042</v>
      </c>
      <c r="E4301" s="1">
        <v>7.7650972372410916</v>
      </c>
      <c r="F4301" s="1">
        <v>0.57502258309664045</v>
      </c>
      <c r="G4301" s="1">
        <v>1</v>
      </c>
      <c r="H4301" s="1">
        <v>0.5</v>
      </c>
      <c r="I4301" s="1">
        <v>7</v>
      </c>
      <c r="J4301" s="1">
        <v>1.780194993773873</v>
      </c>
      <c r="K4301" s="1">
        <v>2</v>
      </c>
      <c r="L4301" s="1">
        <v>1</v>
      </c>
      <c r="M4301" s="1">
        <v>7</v>
      </c>
      <c r="N4301" s="1">
        <v>0.12878138797850991</v>
      </c>
      <c r="O4301" s="1">
        <v>0.14285700000000001</v>
      </c>
      <c r="P4301" s="1">
        <v>0.14285700000000001</v>
      </c>
      <c r="Q4301" s="1">
        <v>1</v>
      </c>
      <c r="R4301" s="1">
        <v>4.0842090046887511</v>
      </c>
      <c r="S4301" s="1">
        <v>2.8069668229583719E-2</v>
      </c>
      <c r="T4301" s="1">
        <v>3.118852025509302E-2</v>
      </c>
      <c r="U4301" s="1">
        <v>0.31113102205293841</v>
      </c>
      <c r="V4301" s="1">
        <v>0.2238333167834356</v>
      </c>
      <c r="W4301" s="1">
        <v>0.42212434783922143</v>
      </c>
      <c r="X4301" s="1">
        <v>4.2911313324404531E-2</v>
      </c>
      <c r="Y4301" s="2">
        <v>2</v>
      </c>
      <c r="Z4301" s="1">
        <v>0.52450041723293195</v>
      </c>
      <c r="AA4301" s="1">
        <v>3.118852025509268E-2</v>
      </c>
      <c r="AB4301" s="1">
        <v>6.9339019921782416E-2</v>
      </c>
      <c r="AC4301" s="1">
        <v>6.9339019921782414</v>
      </c>
      <c r="AD4301" s="1">
        <v>12.58832882311286</v>
      </c>
      <c r="AE4301" s="2">
        <v>6</v>
      </c>
      <c r="AF4301" s="2">
        <v>0</v>
      </c>
    </row>
    <row r="4302" spans="1:32" x14ac:dyDescent="0.45">
      <c r="A4302" s="1">
        <v>4301</v>
      </c>
      <c r="B4302" s="1">
        <v>1</v>
      </c>
      <c r="C4302" s="1">
        <v>0.41797391891237928</v>
      </c>
      <c r="D4302" s="1">
        <v>0.38940867718043259</v>
      </c>
      <c r="E4302" s="1">
        <v>1.0350365521971809</v>
      </c>
      <c r="F4302" s="1">
        <v>2.392493777128788</v>
      </c>
      <c r="G4302" s="1">
        <v>1</v>
      </c>
      <c r="H4302" s="1">
        <v>1.718156352392457</v>
      </c>
      <c r="I4302" s="1">
        <v>1</v>
      </c>
      <c r="J4302" s="1">
        <v>2.5679961916633141</v>
      </c>
      <c r="K4302" s="1">
        <v>0.58201920832614795</v>
      </c>
      <c r="L4302" s="1">
        <v>1</v>
      </c>
      <c r="M4302" s="1">
        <v>1</v>
      </c>
      <c r="N4302" s="1">
        <v>0.96614945421704646</v>
      </c>
      <c r="O4302" s="1">
        <v>1</v>
      </c>
      <c r="P4302" s="1">
        <v>1</v>
      </c>
      <c r="Q4302" s="1">
        <v>1</v>
      </c>
      <c r="R4302" s="1">
        <v>4.1551740427261237</v>
      </c>
      <c r="S4302" s="1">
        <v>5.1724680908707889E-2</v>
      </c>
      <c r="T4302" s="1">
        <v>5.7471867676342103E-2</v>
      </c>
      <c r="U4302" s="1">
        <v>0.15619528828632259</v>
      </c>
      <c r="V4302" s="1">
        <v>0.33889848041831061</v>
      </c>
      <c r="W4302" s="1">
        <v>0.26551488594749001</v>
      </c>
      <c r="X4302" s="1">
        <v>0.2393913453478769</v>
      </c>
      <c r="Y4302" s="2">
        <v>4</v>
      </c>
      <c r="Z4302" s="1">
        <v>0.62551889204208988</v>
      </c>
      <c r="AA4302" s="1">
        <v>5.7471867676342103E-2</v>
      </c>
      <c r="AB4302" s="1">
        <v>6.7935808113420593E-2</v>
      </c>
      <c r="AC4302" s="1">
        <v>6.7935808113420588</v>
      </c>
      <c r="AD4302" s="1">
        <v>16.80456738525427</v>
      </c>
      <c r="AE4302" s="2">
        <v>8</v>
      </c>
      <c r="AF4302" s="2">
        <v>0</v>
      </c>
    </row>
    <row r="4303" spans="1:32" x14ac:dyDescent="0.45">
      <c r="A4303" s="1">
        <v>4302</v>
      </c>
      <c r="B4303" s="1">
        <v>1</v>
      </c>
      <c r="C4303" s="1">
        <v>1</v>
      </c>
      <c r="D4303" s="1">
        <v>2</v>
      </c>
      <c r="E4303" s="1">
        <v>0.57597488069395941</v>
      </c>
      <c r="F4303" s="1">
        <v>1</v>
      </c>
      <c r="G4303" s="1">
        <v>1</v>
      </c>
      <c r="H4303" s="1">
        <v>0.49109041056934272</v>
      </c>
      <c r="I4303" s="1">
        <v>0.33333299999999999</v>
      </c>
      <c r="J4303" s="1">
        <v>0.5</v>
      </c>
      <c r="K4303" s="1">
        <v>2.0362849252964561</v>
      </c>
      <c r="L4303" s="1">
        <v>1</v>
      </c>
      <c r="M4303" s="1">
        <v>1</v>
      </c>
      <c r="N4303" s="1">
        <v>1.7361868260559501</v>
      </c>
      <c r="O4303" s="1">
        <v>3</v>
      </c>
      <c r="P4303" s="1">
        <v>1</v>
      </c>
      <c r="Q4303" s="1">
        <v>1</v>
      </c>
      <c r="R4303" s="1">
        <v>4.2561269032928379</v>
      </c>
      <c r="S4303" s="1">
        <v>8.5375634430945979E-2</v>
      </c>
      <c r="T4303" s="1">
        <v>9.4861816034384414E-2</v>
      </c>
      <c r="U4303" s="1">
        <v>0.25680858115199101</v>
      </c>
      <c r="V4303" s="1">
        <v>0.1511793648360692</v>
      </c>
      <c r="W4303" s="1">
        <v>0.24159538227677879</v>
      </c>
      <c r="X4303" s="1">
        <v>0.350416671735161</v>
      </c>
      <c r="Y4303" s="2">
        <v>2</v>
      </c>
      <c r="Z4303" s="1">
        <v>0.44880148744587411</v>
      </c>
      <c r="AA4303" s="1">
        <v>9.486181603438508E-2</v>
      </c>
      <c r="AB4303" s="1">
        <v>7.1880550898877515E-2</v>
      </c>
      <c r="AC4303" s="1">
        <v>7.1880550898877518</v>
      </c>
      <c r="AD4303" s="1">
        <v>13.0406255399109</v>
      </c>
      <c r="AE4303" s="2">
        <v>4</v>
      </c>
      <c r="AF4303" s="2">
        <v>1</v>
      </c>
    </row>
    <row r="4304" spans="1:32" x14ac:dyDescent="0.45">
      <c r="A4304" s="1">
        <v>4303</v>
      </c>
      <c r="B4304" s="1">
        <v>1</v>
      </c>
      <c r="C4304" s="1">
        <v>3.2448576680282408</v>
      </c>
      <c r="D4304" s="1">
        <v>7.1811752576607333</v>
      </c>
      <c r="E4304" s="1">
        <v>6.4528634424323368</v>
      </c>
      <c r="F4304" s="1">
        <v>0.30817992722856669</v>
      </c>
      <c r="G4304" s="1">
        <v>1</v>
      </c>
      <c r="H4304" s="1">
        <v>9</v>
      </c>
      <c r="I4304" s="1">
        <v>3</v>
      </c>
      <c r="J4304" s="1">
        <v>0.13925297240632309</v>
      </c>
      <c r="K4304" s="1">
        <v>0.111111</v>
      </c>
      <c r="L4304" s="1">
        <v>1</v>
      </c>
      <c r="M4304" s="1">
        <v>0.33355440510592982</v>
      </c>
      <c r="N4304" s="1">
        <v>0.1549699616180101</v>
      </c>
      <c r="O4304" s="1">
        <v>0.33333299999999999</v>
      </c>
      <c r="P4304" s="1">
        <v>2.9980116727357302</v>
      </c>
      <c r="Q4304" s="1">
        <v>1</v>
      </c>
      <c r="R4304" s="1">
        <v>4.2010914890856554</v>
      </c>
      <c r="S4304" s="1">
        <v>6.703049636188485E-2</v>
      </c>
      <c r="T4304" s="1">
        <v>7.4478329290983164E-2</v>
      </c>
      <c r="U4304" s="1">
        <v>0.58024883218077961</v>
      </c>
      <c r="V4304" s="1">
        <v>0.27557143743813628</v>
      </c>
      <c r="W4304" s="1">
        <v>4.512819149985553E-2</v>
      </c>
      <c r="X4304" s="1">
        <v>9.905153888122846E-2</v>
      </c>
      <c r="Y4304" s="2">
        <v>3</v>
      </c>
      <c r="Z4304" s="1">
        <v>0.47565137827138337</v>
      </c>
      <c r="AA4304" s="1">
        <v>7.4478329290983483E-2</v>
      </c>
      <c r="AB4304" s="1">
        <v>2.3727458237208489E-2</v>
      </c>
      <c r="AC4304" s="1">
        <v>2.372745823720849</v>
      </c>
      <c r="AD4304" s="1">
        <v>13.02622679601061</v>
      </c>
      <c r="AE4304" s="2">
        <v>8</v>
      </c>
      <c r="AF4304" s="2">
        <v>0</v>
      </c>
    </row>
    <row r="4305" spans="1:32" x14ac:dyDescent="0.45">
      <c r="A4305" s="1">
        <v>4304</v>
      </c>
      <c r="B4305" s="1">
        <v>1</v>
      </c>
      <c r="C4305" s="1">
        <v>9</v>
      </c>
      <c r="D4305" s="1">
        <v>7</v>
      </c>
      <c r="E4305" s="1">
        <v>8</v>
      </c>
      <c r="F4305" s="1">
        <v>0.111111</v>
      </c>
      <c r="G4305" s="1">
        <v>1</v>
      </c>
      <c r="H4305" s="1">
        <v>1</v>
      </c>
      <c r="I4305" s="1">
        <v>0.61148017096509</v>
      </c>
      <c r="J4305" s="1">
        <v>0.14285700000000001</v>
      </c>
      <c r="K4305" s="1">
        <v>1</v>
      </c>
      <c r="L4305" s="1">
        <v>1</v>
      </c>
      <c r="M4305" s="1">
        <v>2</v>
      </c>
      <c r="N4305" s="1">
        <v>0.125</v>
      </c>
      <c r="O4305" s="1">
        <v>1.635376006423422</v>
      </c>
      <c r="P4305" s="1">
        <v>0.5</v>
      </c>
      <c r="Q4305" s="1">
        <v>1</v>
      </c>
      <c r="R4305" s="1">
        <v>4.1227625614632801</v>
      </c>
      <c r="S4305" s="1">
        <v>4.0920853821093367E-2</v>
      </c>
      <c r="T4305" s="1">
        <v>4.5467615356770408E-2</v>
      </c>
      <c r="U4305" s="1">
        <v>0.71605812331720997</v>
      </c>
      <c r="V4305" s="1">
        <v>7.9792002935331841E-2</v>
      </c>
      <c r="W4305" s="1">
        <v>0.1152475170710109</v>
      </c>
      <c r="X4305" s="1">
        <v>8.8902356676447428E-2</v>
      </c>
      <c r="Y4305" s="2">
        <v>1</v>
      </c>
      <c r="Z4305" s="1">
        <v>0.3083767315013527</v>
      </c>
      <c r="AA4305" s="1">
        <v>4.5467615356771081E-2</v>
      </c>
      <c r="AB4305" s="1">
        <v>3.4725594363720538E-2</v>
      </c>
      <c r="AC4305" s="1">
        <v>3.472559436372054</v>
      </c>
      <c r="AD4305" s="1">
        <v>6.8511041645416686</v>
      </c>
      <c r="AE4305" s="2">
        <v>2</v>
      </c>
      <c r="AF4305" s="2">
        <v>1</v>
      </c>
    </row>
    <row r="4306" spans="1:32" x14ac:dyDescent="0.45">
      <c r="A4306" s="1">
        <v>4305</v>
      </c>
      <c r="B4306" s="1">
        <v>1</v>
      </c>
      <c r="C4306" s="1">
        <v>7.0000070000069998</v>
      </c>
      <c r="D4306" s="1">
        <v>2.9634062838314281</v>
      </c>
      <c r="E4306" s="1">
        <v>2.60959775505306</v>
      </c>
      <c r="F4306" s="1">
        <v>0.14285700000000001</v>
      </c>
      <c r="G4306" s="1">
        <v>1</v>
      </c>
      <c r="H4306" s="1">
        <v>0.33333333333333331</v>
      </c>
      <c r="I4306" s="1">
        <v>1.439070253723268</v>
      </c>
      <c r="J4306" s="1">
        <v>0.33744951053659999</v>
      </c>
      <c r="K4306" s="1">
        <v>3</v>
      </c>
      <c r="L4306" s="1">
        <v>1</v>
      </c>
      <c r="M4306" s="1">
        <v>1</v>
      </c>
      <c r="N4306" s="1">
        <v>0.38320082015079271</v>
      </c>
      <c r="O4306" s="1">
        <v>0.69489310713825581</v>
      </c>
      <c r="P4306" s="1">
        <v>1</v>
      </c>
      <c r="Q4306" s="1">
        <v>1</v>
      </c>
      <c r="R4306" s="1">
        <v>4.2619587861770238</v>
      </c>
      <c r="S4306" s="1">
        <v>8.7319595392341284E-2</v>
      </c>
      <c r="T4306" s="1">
        <v>9.7021772658156979E-2</v>
      </c>
      <c r="U4306" s="1">
        <v>0.53884185716043176</v>
      </c>
      <c r="V4306" s="1">
        <v>0.1099245309753263</v>
      </c>
      <c r="W4306" s="1">
        <v>0.2024513067897607</v>
      </c>
      <c r="X4306" s="1">
        <v>0.14878230507448109</v>
      </c>
      <c r="Y4306" s="2">
        <v>3</v>
      </c>
      <c r="Z4306" s="1">
        <v>0.6758416528023995</v>
      </c>
      <c r="AA4306" s="1">
        <v>9.7021772658158617E-2</v>
      </c>
      <c r="AB4306" s="1">
        <v>3.4360419895552781E-2</v>
      </c>
      <c r="AC4306" s="1">
        <v>3.4360419895552781</v>
      </c>
      <c r="AD4306" s="1">
        <v>10.513413348362761</v>
      </c>
      <c r="AE4306" s="2">
        <v>7</v>
      </c>
      <c r="AF4306" s="2">
        <v>2</v>
      </c>
    </row>
    <row r="4307" spans="1:32" x14ac:dyDescent="0.45">
      <c r="A4307" s="1">
        <v>4306</v>
      </c>
      <c r="B4307" s="1">
        <v>1</v>
      </c>
      <c r="C4307" s="1">
        <v>1</v>
      </c>
      <c r="D4307" s="1">
        <v>3.2037559724986382</v>
      </c>
      <c r="E4307" s="1">
        <v>0.99880936485907978</v>
      </c>
      <c r="F4307" s="1">
        <v>1</v>
      </c>
      <c r="G4307" s="1">
        <v>1</v>
      </c>
      <c r="H4307" s="1">
        <v>2</v>
      </c>
      <c r="I4307" s="1">
        <v>2</v>
      </c>
      <c r="J4307" s="1">
        <v>0.31213363582747877</v>
      </c>
      <c r="K4307" s="1">
        <v>0.5</v>
      </c>
      <c r="L4307" s="1">
        <v>1</v>
      </c>
      <c r="M4307" s="1">
        <v>0.25</v>
      </c>
      <c r="N4307" s="1">
        <v>1.0011920544428301</v>
      </c>
      <c r="O4307" s="1">
        <v>0.5</v>
      </c>
      <c r="P4307" s="1">
        <v>4</v>
      </c>
      <c r="Q4307" s="1">
        <v>1</v>
      </c>
      <c r="R4307" s="1">
        <v>4.1723355672424933</v>
      </c>
      <c r="S4307" s="1">
        <v>5.7445189080831113E-2</v>
      </c>
      <c r="T4307" s="1">
        <v>6.3827987867590114E-2</v>
      </c>
      <c r="U4307" s="1">
        <v>0.29372399486004019</v>
      </c>
      <c r="V4307" s="1">
        <v>0.32988501673135301</v>
      </c>
      <c r="W4307" s="1">
        <v>0.1024801300229756</v>
      </c>
      <c r="X4307" s="1">
        <v>0.27391085838563112</v>
      </c>
      <c r="Y4307" s="2">
        <v>2</v>
      </c>
      <c r="Z4307" s="1">
        <v>0.38517656109670018</v>
      </c>
      <c r="AA4307" s="1">
        <v>6.3827987867591432E-2</v>
      </c>
      <c r="AB4307" s="1">
        <v>7.3786985786017556E-2</v>
      </c>
      <c r="AC4307" s="1">
        <v>7.3786985786017558</v>
      </c>
      <c r="AD4307" s="1">
        <v>9.796470973745091</v>
      </c>
      <c r="AE4307" s="2">
        <v>4</v>
      </c>
      <c r="AF4307" s="2">
        <v>2</v>
      </c>
    </row>
    <row r="4308" spans="1:32" x14ac:dyDescent="0.45">
      <c r="A4308" s="1">
        <v>4307</v>
      </c>
      <c r="B4308" s="1">
        <v>1</v>
      </c>
      <c r="C4308" s="1">
        <v>0.66448075384082628</v>
      </c>
      <c r="D4308" s="1">
        <v>8</v>
      </c>
      <c r="E4308" s="1">
        <v>5</v>
      </c>
      <c r="F4308" s="1">
        <v>1.504934483383918</v>
      </c>
      <c r="G4308" s="1">
        <v>1</v>
      </c>
      <c r="H4308" s="1">
        <v>6</v>
      </c>
      <c r="I4308" s="1">
        <v>4</v>
      </c>
      <c r="J4308" s="1">
        <v>0.125</v>
      </c>
      <c r="K4308" s="1">
        <v>0.16666700000000001</v>
      </c>
      <c r="L4308" s="1">
        <v>1</v>
      </c>
      <c r="M4308" s="1">
        <v>0.33333299999999999</v>
      </c>
      <c r="N4308" s="1">
        <v>0.2</v>
      </c>
      <c r="O4308" s="1">
        <v>0.25</v>
      </c>
      <c r="P4308" s="1">
        <v>3</v>
      </c>
      <c r="Q4308" s="1">
        <v>1</v>
      </c>
      <c r="R4308" s="1">
        <v>4.1110155567275992</v>
      </c>
      <c r="S4308" s="1">
        <v>3.7005185575866413E-2</v>
      </c>
      <c r="T4308" s="1">
        <v>4.1116872862073793E-2</v>
      </c>
      <c r="U4308" s="1">
        <v>0.4025411783350103</v>
      </c>
      <c r="V4308" s="1">
        <v>0.43570779631915091</v>
      </c>
      <c r="W4308" s="1">
        <v>5.1345765447335739E-2</v>
      </c>
      <c r="X4308" s="1">
        <v>0.110405259898503</v>
      </c>
      <c r="Y4308" s="2">
        <v>1</v>
      </c>
      <c r="Z4308" s="1">
        <v>0.22973397147415289</v>
      </c>
      <c r="AA4308" s="1">
        <v>4.1116872862075098E-2</v>
      </c>
      <c r="AB4308" s="1">
        <v>8.4272408105073554E-2</v>
      </c>
      <c r="AC4308" s="1">
        <v>8.4272408105073549</v>
      </c>
      <c r="AD4308" s="1">
        <v>4.9928792704569078</v>
      </c>
      <c r="AE4308" s="2">
        <v>2</v>
      </c>
      <c r="AF4308" s="2">
        <v>0</v>
      </c>
    </row>
    <row r="4309" spans="1:32" x14ac:dyDescent="0.45">
      <c r="A4309" s="1">
        <v>4308</v>
      </c>
      <c r="B4309" s="1">
        <v>1</v>
      </c>
      <c r="C4309" s="1">
        <v>9</v>
      </c>
      <c r="D4309" s="1">
        <v>8</v>
      </c>
      <c r="E4309" s="1">
        <v>7</v>
      </c>
      <c r="F4309" s="1">
        <v>0.111111</v>
      </c>
      <c r="G4309" s="1">
        <v>1</v>
      </c>
      <c r="H4309" s="1">
        <v>0.64238366260117552</v>
      </c>
      <c r="I4309" s="1">
        <v>0.5</v>
      </c>
      <c r="J4309" s="1">
        <v>0.125</v>
      </c>
      <c r="K4309" s="1">
        <v>1.556702105328682</v>
      </c>
      <c r="L4309" s="1">
        <v>1</v>
      </c>
      <c r="M4309" s="1">
        <v>0.33333299999999999</v>
      </c>
      <c r="N4309" s="1">
        <v>0.14285700000000001</v>
      </c>
      <c r="O4309" s="1">
        <v>2</v>
      </c>
      <c r="P4309" s="1">
        <v>3</v>
      </c>
      <c r="Q4309" s="1">
        <v>1</v>
      </c>
      <c r="R4309" s="1">
        <v>4.1237804326978269</v>
      </c>
      <c r="S4309" s="1">
        <v>4.1260144232608972E-2</v>
      </c>
      <c r="T4309" s="1">
        <v>4.5844604702898847E-2</v>
      </c>
      <c r="U4309" s="1">
        <v>0.71174804254130164</v>
      </c>
      <c r="V4309" s="1">
        <v>6.4596979106594496E-2</v>
      </c>
      <c r="W4309" s="1">
        <v>7.6386947877418801E-2</v>
      </c>
      <c r="X4309" s="1">
        <v>0.14726803047468509</v>
      </c>
      <c r="Y4309" s="2">
        <v>1</v>
      </c>
      <c r="Z4309" s="1">
        <v>0.2502161854536436</v>
      </c>
      <c r="AA4309" s="1">
        <v>4.5844604702898528E-2</v>
      </c>
      <c r="AB4309" s="1">
        <v>2.7102687314492158E-2</v>
      </c>
      <c r="AC4309" s="1">
        <v>2.710268731449216</v>
      </c>
      <c r="AD4309" s="1">
        <v>5.9428245572724929</v>
      </c>
      <c r="AE4309" s="2">
        <v>2</v>
      </c>
      <c r="AF4309" s="2">
        <v>0</v>
      </c>
    </row>
    <row r="4310" spans="1:32" x14ac:dyDescent="0.45">
      <c r="A4310" s="1">
        <v>4309</v>
      </c>
      <c r="B4310" s="1">
        <v>1</v>
      </c>
      <c r="C4310" s="1">
        <v>0.25</v>
      </c>
      <c r="D4310" s="1">
        <v>0.125</v>
      </c>
      <c r="E4310" s="1">
        <v>0.33333299999999999</v>
      </c>
      <c r="F4310" s="1">
        <v>4</v>
      </c>
      <c r="G4310" s="1">
        <v>1</v>
      </c>
      <c r="H4310" s="1">
        <v>0.33333299999999999</v>
      </c>
      <c r="I4310" s="1">
        <v>1.1331768765757451</v>
      </c>
      <c r="J4310" s="1">
        <v>8</v>
      </c>
      <c r="K4310" s="1">
        <v>3</v>
      </c>
      <c r="L4310" s="1">
        <v>1</v>
      </c>
      <c r="M4310" s="1">
        <v>0.89809987843551409</v>
      </c>
      <c r="N4310" s="1">
        <v>3</v>
      </c>
      <c r="O4310" s="1">
        <v>0.88247476688883586</v>
      </c>
      <c r="P4310" s="1">
        <v>1.1134619033041131</v>
      </c>
      <c r="Q4310" s="1">
        <v>1</v>
      </c>
      <c r="R4310" s="1">
        <v>4.2024044354687069</v>
      </c>
      <c r="S4310" s="1">
        <v>6.7468145156235629E-2</v>
      </c>
      <c r="T4310" s="1">
        <v>7.4964605729150702E-2</v>
      </c>
      <c r="U4310" s="1">
        <v>6.3025381226276864E-2</v>
      </c>
      <c r="V4310" s="1">
        <v>0.2215467779887475</v>
      </c>
      <c r="W4310" s="1">
        <v>0.4417429910932506</v>
      </c>
      <c r="X4310" s="1">
        <v>0.27368484969172502</v>
      </c>
      <c r="Y4310" s="2">
        <v>3</v>
      </c>
      <c r="Z4310" s="1">
        <v>0.74968202858321886</v>
      </c>
      <c r="AA4310" s="1">
        <v>7.4964605729150049E-2</v>
      </c>
      <c r="AB4310" s="1">
        <v>0.1106060940846082</v>
      </c>
      <c r="AC4310" s="1">
        <v>11.06060940846082</v>
      </c>
      <c r="AD4310" s="1">
        <v>9.9228248654444897</v>
      </c>
      <c r="AE4310" s="2">
        <v>4</v>
      </c>
      <c r="AF4310" s="2">
        <v>2</v>
      </c>
    </row>
    <row r="4311" spans="1:32" x14ac:dyDescent="0.45">
      <c r="A4311" s="1">
        <v>4310</v>
      </c>
      <c r="B4311" s="1">
        <v>1</v>
      </c>
      <c r="C4311" s="1">
        <v>4</v>
      </c>
      <c r="D4311" s="1">
        <v>4</v>
      </c>
      <c r="E4311" s="1">
        <v>1</v>
      </c>
      <c r="F4311" s="1">
        <v>0.25</v>
      </c>
      <c r="G4311" s="1">
        <v>1</v>
      </c>
      <c r="H4311" s="1">
        <v>1.6384557217798821</v>
      </c>
      <c r="I4311" s="1">
        <v>0.5</v>
      </c>
      <c r="J4311" s="1">
        <v>0.25</v>
      </c>
      <c r="K4311" s="1">
        <v>0.61033080522535144</v>
      </c>
      <c r="L4311" s="1">
        <v>1</v>
      </c>
      <c r="M4311" s="1">
        <v>0.5</v>
      </c>
      <c r="N4311" s="1">
        <v>1</v>
      </c>
      <c r="O4311" s="1">
        <v>2</v>
      </c>
      <c r="P4311" s="1">
        <v>2</v>
      </c>
      <c r="Q4311" s="1">
        <v>1</v>
      </c>
      <c r="R4311" s="1">
        <v>4.0912846123656044</v>
      </c>
      <c r="S4311" s="1">
        <v>3.042820412186812E-2</v>
      </c>
      <c r="T4311" s="1">
        <v>3.3809115690964578E-2</v>
      </c>
      <c r="U4311" s="1">
        <v>0.43394295866915311</v>
      </c>
      <c r="V4311" s="1">
        <v>0.14498916481467269</v>
      </c>
      <c r="W4311" s="1">
        <v>0.1134722183344961</v>
      </c>
      <c r="X4311" s="1">
        <v>0.30759565818167811</v>
      </c>
      <c r="Y4311" s="2">
        <v>1</v>
      </c>
      <c r="Z4311" s="1">
        <v>0.26584340771114218</v>
      </c>
      <c r="AA4311" s="1">
        <v>3.3809115690964578E-2</v>
      </c>
      <c r="AB4311" s="1">
        <v>4.7311486235995237E-2</v>
      </c>
      <c r="AC4311" s="1">
        <v>4.7311486235995242</v>
      </c>
      <c r="AD4311" s="1">
        <v>7.8607640834454688</v>
      </c>
      <c r="AE4311" s="2">
        <v>2</v>
      </c>
      <c r="AF4311" s="2">
        <v>0</v>
      </c>
    </row>
    <row r="4312" spans="1:32" x14ac:dyDescent="0.45">
      <c r="A4312" s="1">
        <v>4311</v>
      </c>
      <c r="B4312" s="1">
        <v>1</v>
      </c>
      <c r="C4312" s="1">
        <v>1</v>
      </c>
      <c r="D4312" s="1">
        <v>0.16666700000000001</v>
      </c>
      <c r="E4312" s="1">
        <v>1.0874218665640369</v>
      </c>
      <c r="F4312" s="1">
        <v>1</v>
      </c>
      <c r="G4312" s="1">
        <v>1</v>
      </c>
      <c r="H4312" s="1">
        <v>0.14285700000000001</v>
      </c>
      <c r="I4312" s="1">
        <v>0.5</v>
      </c>
      <c r="J4312" s="1">
        <v>6</v>
      </c>
      <c r="K4312" s="1">
        <v>7</v>
      </c>
      <c r="L4312" s="1">
        <v>1</v>
      </c>
      <c r="M4312" s="1">
        <v>1.7536194086651899</v>
      </c>
      <c r="N4312" s="1">
        <v>0.91960630068966076</v>
      </c>
      <c r="O4312" s="1">
        <v>2</v>
      </c>
      <c r="P4312" s="1">
        <v>0.57024916299322581</v>
      </c>
      <c r="Q4312" s="1">
        <v>1</v>
      </c>
      <c r="R4312" s="1">
        <v>4.1815241493153001</v>
      </c>
      <c r="S4312" s="1">
        <v>6.0508049771766707E-2</v>
      </c>
      <c r="T4312" s="1">
        <v>6.7231166413074125E-2</v>
      </c>
      <c r="U4312" s="1">
        <v>0.129561854456096</v>
      </c>
      <c r="V4312" s="1">
        <v>9.8016083691362221E-2</v>
      </c>
      <c r="W4312" s="1">
        <v>0.5710103462674293</v>
      </c>
      <c r="X4312" s="1">
        <v>0.20141171558511259</v>
      </c>
      <c r="Y4312" s="2">
        <v>2</v>
      </c>
      <c r="Z4312" s="1">
        <v>0.24472732846557599</v>
      </c>
      <c r="AA4312" s="1">
        <v>6.7231166413074125E-2</v>
      </c>
      <c r="AB4312" s="1">
        <v>2.7244048173620219E-2</v>
      </c>
      <c r="AC4312" s="1">
        <v>2.7244048173620219</v>
      </c>
      <c r="AD4312" s="1">
        <v>2.5155546797975878</v>
      </c>
      <c r="AE4312" s="2">
        <v>4</v>
      </c>
      <c r="AF4312" s="2">
        <v>0</v>
      </c>
    </row>
    <row r="4313" spans="1:32" x14ac:dyDescent="0.45">
      <c r="A4313" s="1">
        <v>4312</v>
      </c>
      <c r="B4313" s="1">
        <v>1</v>
      </c>
      <c r="C4313" s="1">
        <v>0.33333299999999999</v>
      </c>
      <c r="D4313" s="1">
        <v>8</v>
      </c>
      <c r="E4313" s="1">
        <v>1</v>
      </c>
      <c r="F4313" s="1">
        <v>3</v>
      </c>
      <c r="G4313" s="1">
        <v>1</v>
      </c>
      <c r="H4313" s="1">
        <v>8.2363009873813251</v>
      </c>
      <c r="I4313" s="1">
        <v>7</v>
      </c>
      <c r="J4313" s="1">
        <v>0.125</v>
      </c>
      <c r="K4313" s="1">
        <v>0.1214137270519958</v>
      </c>
      <c r="L4313" s="1">
        <v>1</v>
      </c>
      <c r="M4313" s="1">
        <v>0.25</v>
      </c>
      <c r="N4313" s="1">
        <v>1</v>
      </c>
      <c r="O4313" s="1">
        <v>0.14285700000000001</v>
      </c>
      <c r="P4313" s="1">
        <v>4</v>
      </c>
      <c r="Q4313" s="1">
        <v>1</v>
      </c>
      <c r="R4313" s="1">
        <v>4.2454961345634423</v>
      </c>
      <c r="S4313" s="1">
        <v>8.183204485448077E-2</v>
      </c>
      <c r="T4313" s="1">
        <v>9.092449428275641E-2</v>
      </c>
      <c r="U4313" s="1">
        <v>0.20908601900821569</v>
      </c>
      <c r="V4313" s="1">
        <v>0.6066318398669952</v>
      </c>
      <c r="W4313" s="1">
        <v>4.1727902039892358E-2</v>
      </c>
      <c r="X4313" s="1">
        <v>0.1425542390848967</v>
      </c>
      <c r="Y4313" s="2">
        <v>1</v>
      </c>
      <c r="Z4313" s="1">
        <v>0.26246928896432442</v>
      </c>
      <c r="AA4313" s="1">
        <v>9.092449428275641E-2</v>
      </c>
      <c r="AB4313" s="1">
        <v>3.3005925244910243E-2</v>
      </c>
      <c r="AC4313" s="1">
        <v>3.300592524491023</v>
      </c>
      <c r="AD4313" s="1">
        <v>5.4482202603293297</v>
      </c>
      <c r="AE4313" s="2">
        <v>2</v>
      </c>
      <c r="AF4313" s="2">
        <v>0</v>
      </c>
    </row>
    <row r="4314" spans="1:32" x14ac:dyDescent="0.45">
      <c r="A4314" s="1">
        <v>4313</v>
      </c>
      <c r="B4314" s="1">
        <v>1</v>
      </c>
      <c r="C4314" s="1">
        <v>1</v>
      </c>
      <c r="D4314" s="1">
        <v>2</v>
      </c>
      <c r="E4314" s="1">
        <v>0.49601729935475308</v>
      </c>
      <c r="F4314" s="1">
        <v>1</v>
      </c>
      <c r="G4314" s="1">
        <v>1</v>
      </c>
      <c r="H4314" s="1">
        <v>0.97032176042905927</v>
      </c>
      <c r="I4314" s="1">
        <v>1</v>
      </c>
      <c r="J4314" s="1">
        <v>0.5</v>
      </c>
      <c r="K4314" s="1">
        <v>1.0305859775398809</v>
      </c>
      <c r="L4314" s="1">
        <v>1</v>
      </c>
      <c r="M4314" s="1">
        <v>0.33333299999999999</v>
      </c>
      <c r="N4314" s="1">
        <v>2.0160587167037431</v>
      </c>
      <c r="O4314" s="1">
        <v>1</v>
      </c>
      <c r="P4314" s="1">
        <v>3</v>
      </c>
      <c r="Q4314" s="1">
        <v>1</v>
      </c>
      <c r="R4314" s="1">
        <v>4.1512595672453738</v>
      </c>
      <c r="S4314" s="1">
        <v>5.0419855748457941E-2</v>
      </c>
      <c r="T4314" s="1">
        <v>5.6022061942731037E-2</v>
      </c>
      <c r="U4314" s="1">
        <v>0.2329553142621858</v>
      </c>
      <c r="V4314" s="1">
        <v>0.23978417929255499</v>
      </c>
      <c r="W4314" s="1">
        <v>0.15478113608191221</v>
      </c>
      <c r="X4314" s="1">
        <v>0.37247937036334722</v>
      </c>
      <c r="Y4314" s="2">
        <v>3</v>
      </c>
      <c r="Z4314" s="1">
        <v>0.70605089235096685</v>
      </c>
      <c r="AA4314" s="1">
        <v>5.6022061942730378E-2</v>
      </c>
      <c r="AB4314" s="1">
        <v>9.7228214386903503E-2</v>
      </c>
      <c r="AC4314" s="1">
        <v>9.7228214386903495</v>
      </c>
      <c r="AD4314" s="1">
        <v>15.183583365540191</v>
      </c>
      <c r="AE4314" s="2">
        <v>4</v>
      </c>
      <c r="AF4314" s="2">
        <v>3</v>
      </c>
    </row>
    <row r="4315" spans="1:32" x14ac:dyDescent="0.45">
      <c r="A4315" s="1">
        <v>4314</v>
      </c>
      <c r="B4315" s="1">
        <v>1</v>
      </c>
      <c r="C4315" s="1">
        <v>0.61520695795675051</v>
      </c>
      <c r="D4315" s="1">
        <v>1</v>
      </c>
      <c r="E4315" s="1">
        <v>1.3976329681240209</v>
      </c>
      <c r="F4315" s="1">
        <v>1.6254692621182949</v>
      </c>
      <c r="G4315" s="1">
        <v>1</v>
      </c>
      <c r="H4315" s="1">
        <v>1.2366799703365861</v>
      </c>
      <c r="I4315" s="1">
        <v>1</v>
      </c>
      <c r="J4315" s="1">
        <v>1</v>
      </c>
      <c r="K4315" s="1">
        <v>0.80861663808449213</v>
      </c>
      <c r="L4315" s="1">
        <v>1</v>
      </c>
      <c r="M4315" s="1">
        <v>0.5</v>
      </c>
      <c r="N4315" s="1">
        <v>0.71549542891954987</v>
      </c>
      <c r="O4315" s="1">
        <v>1</v>
      </c>
      <c r="P4315" s="1">
        <v>2</v>
      </c>
      <c r="Q4315" s="1">
        <v>1</v>
      </c>
      <c r="R4315" s="1">
        <v>4.1293145470391774</v>
      </c>
      <c r="S4315" s="1">
        <v>4.3104849013059138E-2</v>
      </c>
      <c r="T4315" s="1">
        <v>4.7894276681176823E-2</v>
      </c>
      <c r="U4315" s="1">
        <v>0.24143253116731861</v>
      </c>
      <c r="V4315" s="1">
        <v>0.28995691484110542</v>
      </c>
      <c r="W4315" s="1">
        <v>0.19568482825790359</v>
      </c>
      <c r="X4315" s="1">
        <v>0.27292572573367252</v>
      </c>
      <c r="Y4315" s="2">
        <v>2</v>
      </c>
      <c r="Z4315" s="1">
        <v>0.36938854050648512</v>
      </c>
      <c r="AA4315" s="1">
        <v>4.7894276681178141E-2</v>
      </c>
      <c r="AB4315" s="1">
        <v>4.5808476271370233E-2</v>
      </c>
      <c r="AC4315" s="1">
        <v>4.5808476271370244</v>
      </c>
      <c r="AD4315" s="1">
        <v>6.2356634888860789</v>
      </c>
      <c r="AE4315" s="2">
        <v>6</v>
      </c>
      <c r="AF4315" s="2">
        <v>1</v>
      </c>
    </row>
    <row r="4316" spans="1:32" x14ac:dyDescent="0.45">
      <c r="A4316" s="1">
        <v>4315</v>
      </c>
      <c r="B4316" s="1">
        <v>1</v>
      </c>
      <c r="C4316" s="1">
        <v>0.33333299999999999</v>
      </c>
      <c r="D4316" s="1">
        <v>0.60713591210978901</v>
      </c>
      <c r="E4316" s="1">
        <v>6</v>
      </c>
      <c r="F4316" s="1">
        <v>3</v>
      </c>
      <c r="G4316" s="1">
        <v>1</v>
      </c>
      <c r="H4316" s="1">
        <v>1</v>
      </c>
      <c r="I4316" s="1">
        <v>8</v>
      </c>
      <c r="J4316" s="1">
        <v>1.647077664249861</v>
      </c>
      <c r="K4316" s="1">
        <v>1</v>
      </c>
      <c r="L4316" s="1">
        <v>1</v>
      </c>
      <c r="M4316" s="1">
        <v>4</v>
      </c>
      <c r="N4316" s="1">
        <v>0.16666700000000001</v>
      </c>
      <c r="O4316" s="1">
        <v>0.125</v>
      </c>
      <c r="P4316" s="1">
        <v>0.25</v>
      </c>
      <c r="Q4316" s="1">
        <v>1</v>
      </c>
      <c r="R4316" s="1">
        <v>4.146626749780399</v>
      </c>
      <c r="S4316" s="1">
        <v>4.8875583260133013E-2</v>
      </c>
      <c r="T4316" s="1">
        <v>5.4306203622370007E-2</v>
      </c>
      <c r="U4316" s="1">
        <v>0.2061643560826282</v>
      </c>
      <c r="V4316" s="1">
        <v>0.42961815593575842</v>
      </c>
      <c r="W4316" s="1">
        <v>0.31148357006314431</v>
      </c>
      <c r="X4316" s="1">
        <v>5.2733917918469243E-2</v>
      </c>
      <c r="Y4316" s="2">
        <v>1</v>
      </c>
      <c r="Z4316" s="1">
        <v>0.23464935537529649</v>
      </c>
      <c r="AA4316" s="1">
        <v>5.4306203622370007E-2</v>
      </c>
      <c r="AB4316" s="1">
        <v>8.0335294196493434E-2</v>
      </c>
      <c r="AC4316" s="1">
        <v>8.0335294196493443</v>
      </c>
      <c r="AD4316" s="1">
        <v>7.848947247859928</v>
      </c>
      <c r="AE4316" s="2">
        <v>2</v>
      </c>
      <c r="AF4316" s="2">
        <v>1</v>
      </c>
    </row>
    <row r="4317" spans="1:32" x14ac:dyDescent="0.45">
      <c r="A4317" s="1">
        <v>4316</v>
      </c>
      <c r="B4317" s="1">
        <v>1</v>
      </c>
      <c r="C4317" s="1">
        <v>0.2</v>
      </c>
      <c r="D4317" s="1">
        <v>0.115140677265825</v>
      </c>
      <c r="E4317" s="1">
        <v>0.111111</v>
      </c>
      <c r="F4317" s="1">
        <v>5</v>
      </c>
      <c r="G4317" s="1">
        <v>1</v>
      </c>
      <c r="H4317" s="1">
        <v>0.55509667698818888</v>
      </c>
      <c r="I4317" s="1">
        <v>1</v>
      </c>
      <c r="J4317" s="1">
        <v>8.6850279479536372</v>
      </c>
      <c r="K4317" s="1">
        <v>1.8014879956150009</v>
      </c>
      <c r="L4317" s="1">
        <v>1</v>
      </c>
      <c r="M4317" s="1">
        <v>4</v>
      </c>
      <c r="N4317" s="1">
        <v>9</v>
      </c>
      <c r="O4317" s="1">
        <v>1</v>
      </c>
      <c r="P4317" s="1">
        <v>0.25</v>
      </c>
      <c r="Q4317" s="1">
        <v>1</v>
      </c>
      <c r="R4317" s="1">
        <v>4.1937402262746026</v>
      </c>
      <c r="S4317" s="1">
        <v>6.4580075424867545E-2</v>
      </c>
      <c r="T4317" s="1">
        <v>7.1755639360963935E-2</v>
      </c>
      <c r="U4317" s="1">
        <v>4.0225596452302823E-2</v>
      </c>
      <c r="V4317" s="1">
        <v>0.22225585818637189</v>
      </c>
      <c r="W4317" s="1">
        <v>0.51431185377269717</v>
      </c>
      <c r="X4317" s="1">
        <v>0.22320669158862819</v>
      </c>
      <c r="Y4317" s="2">
        <v>2</v>
      </c>
      <c r="Z4317" s="1">
        <v>0.47970665153785869</v>
      </c>
      <c r="AA4317" s="1">
        <v>7.1755639360963935E-2</v>
      </c>
      <c r="AB4317" s="1">
        <v>3.257873862912887E-2</v>
      </c>
      <c r="AC4317" s="1">
        <v>3.2578738629128869</v>
      </c>
      <c r="AD4317" s="1">
        <v>13.698495952061</v>
      </c>
      <c r="AE4317" s="2">
        <v>4</v>
      </c>
      <c r="AF4317" s="2">
        <v>0</v>
      </c>
    </row>
    <row r="4318" spans="1:32" x14ac:dyDescent="0.45">
      <c r="A4318" s="1">
        <v>4317</v>
      </c>
      <c r="B4318" s="1">
        <v>1</v>
      </c>
      <c r="C4318" s="1">
        <v>0.33333299999999999</v>
      </c>
      <c r="D4318" s="1">
        <v>0.111111</v>
      </c>
      <c r="E4318" s="1">
        <v>0.111111</v>
      </c>
      <c r="F4318" s="1">
        <v>3</v>
      </c>
      <c r="G4318" s="1">
        <v>1</v>
      </c>
      <c r="H4318" s="1">
        <v>0.25</v>
      </c>
      <c r="I4318" s="1">
        <v>0.16666700000000001</v>
      </c>
      <c r="J4318" s="1">
        <v>9</v>
      </c>
      <c r="K4318" s="1">
        <v>4</v>
      </c>
      <c r="L4318" s="1">
        <v>1</v>
      </c>
      <c r="M4318" s="1">
        <v>1.611484749681533</v>
      </c>
      <c r="N4318" s="1">
        <v>9</v>
      </c>
      <c r="O4318" s="1">
        <v>6</v>
      </c>
      <c r="P4318" s="1">
        <v>0.6205457421782139</v>
      </c>
      <c r="Q4318" s="1">
        <v>1</v>
      </c>
      <c r="R4318" s="1">
        <v>4.0992706177153959</v>
      </c>
      <c r="S4318" s="1">
        <v>3.3090205905131967E-2</v>
      </c>
      <c r="T4318" s="1">
        <v>3.6766895450146643E-2</v>
      </c>
      <c r="U4318" s="1">
        <v>4.1438038217721213E-2</v>
      </c>
      <c r="V4318" s="1">
        <v>9.8644221401841634E-2</v>
      </c>
      <c r="W4318" s="1">
        <v>0.45709517608858302</v>
      </c>
      <c r="X4318" s="1">
        <v>0.40282256429185409</v>
      </c>
      <c r="Y4318" s="2">
        <v>1</v>
      </c>
      <c r="Z4318" s="1">
        <v>0.28035404791623258</v>
      </c>
      <c r="AA4318" s="1">
        <v>3.6766895450146643E-2</v>
      </c>
      <c r="AB4318" s="1">
        <v>9.9402380232992665E-2</v>
      </c>
      <c r="AC4318" s="1">
        <v>9.9402380232992673</v>
      </c>
      <c r="AD4318" s="1">
        <v>6.8840609924966811</v>
      </c>
      <c r="AE4318" s="2">
        <v>2</v>
      </c>
      <c r="AF4318" s="2">
        <v>0</v>
      </c>
    </row>
    <row r="4319" spans="1:32" x14ac:dyDescent="0.45">
      <c r="A4319" s="1">
        <v>4318</v>
      </c>
      <c r="B4319" s="1">
        <v>1</v>
      </c>
      <c r="C4319" s="1">
        <v>0.14285700000000001</v>
      </c>
      <c r="D4319" s="1">
        <v>0.125</v>
      </c>
      <c r="E4319" s="1">
        <v>0.125</v>
      </c>
      <c r="F4319" s="1">
        <v>7</v>
      </c>
      <c r="G4319" s="1">
        <v>1</v>
      </c>
      <c r="H4319" s="1">
        <v>0.25</v>
      </c>
      <c r="I4319" s="1">
        <v>0.61990150777287156</v>
      </c>
      <c r="J4319" s="1">
        <v>8</v>
      </c>
      <c r="K4319" s="1">
        <v>4</v>
      </c>
      <c r="L4319" s="1">
        <v>1</v>
      </c>
      <c r="M4319" s="1">
        <v>4</v>
      </c>
      <c r="N4319" s="1">
        <v>8</v>
      </c>
      <c r="O4319" s="1">
        <v>1.613159489791715</v>
      </c>
      <c r="P4319" s="1">
        <v>0.25</v>
      </c>
      <c r="Q4319" s="1">
        <v>1</v>
      </c>
      <c r="R4319" s="1">
        <v>4.2476213149202424</v>
      </c>
      <c r="S4319" s="1">
        <v>8.2540438306747177E-2</v>
      </c>
      <c r="T4319" s="1">
        <v>9.1711598118607976E-2</v>
      </c>
      <c r="U4319" s="1">
        <v>3.7953221069071438E-2</v>
      </c>
      <c r="V4319" s="1">
        <v>0.1681045162922355</v>
      </c>
      <c r="W4319" s="1">
        <v>0.5728517956269592</v>
      </c>
      <c r="X4319" s="1">
        <v>0.22109046701173379</v>
      </c>
      <c r="Y4319" s="2">
        <v>1</v>
      </c>
      <c r="Z4319" s="1">
        <v>0.28690555764154829</v>
      </c>
      <c r="AA4319" s="1">
        <v>9.1711598118607976E-2</v>
      </c>
      <c r="AB4319" s="1">
        <v>5.4339807640807279E-2</v>
      </c>
      <c r="AC4319" s="1">
        <v>5.4339807640807276</v>
      </c>
      <c r="AD4319" s="1">
        <v>6.8817420179811561</v>
      </c>
      <c r="AE4319" s="2">
        <v>2</v>
      </c>
      <c r="AF4319" s="2">
        <v>0</v>
      </c>
    </row>
    <row r="4320" spans="1:32" x14ac:dyDescent="0.45">
      <c r="A4320" s="1">
        <v>4319</v>
      </c>
      <c r="B4320" s="1">
        <v>1</v>
      </c>
      <c r="C4320" s="1">
        <v>8</v>
      </c>
      <c r="D4320" s="1">
        <v>7.0000070000069998</v>
      </c>
      <c r="E4320" s="1">
        <v>4</v>
      </c>
      <c r="F4320" s="1">
        <v>0.125</v>
      </c>
      <c r="G4320" s="1">
        <v>1</v>
      </c>
      <c r="H4320" s="1">
        <v>0.53636381761039142</v>
      </c>
      <c r="I4320" s="1">
        <v>0.98476398849930302</v>
      </c>
      <c r="J4320" s="1">
        <v>0.14285700000000001</v>
      </c>
      <c r="K4320" s="1">
        <v>1.864406149645218</v>
      </c>
      <c r="L4320" s="1">
        <v>1</v>
      </c>
      <c r="M4320" s="1">
        <v>2</v>
      </c>
      <c r="N4320" s="1">
        <v>0.25</v>
      </c>
      <c r="O4320" s="1">
        <v>1.0154717390954919</v>
      </c>
      <c r="P4320" s="1">
        <v>0.5</v>
      </c>
      <c r="Q4320" s="1">
        <v>1</v>
      </c>
      <c r="R4320" s="1">
        <v>4.1457602412320496</v>
      </c>
      <c r="S4320" s="1">
        <v>4.8586747077349862E-2</v>
      </c>
      <c r="T4320" s="1">
        <v>5.3985274530388733E-2</v>
      </c>
      <c r="U4320" s="1">
        <v>0.66767597715511717</v>
      </c>
      <c r="V4320" s="1">
        <v>8.3640633059364797E-2</v>
      </c>
      <c r="W4320" s="1">
        <v>0.14549630028940569</v>
      </c>
      <c r="X4320" s="1">
        <v>0.1031870894961122</v>
      </c>
      <c r="Y4320" s="2">
        <v>2</v>
      </c>
      <c r="Z4320" s="1">
        <v>0.54576411391408597</v>
      </c>
      <c r="AA4320" s="1">
        <v>5.3985274530389711E-2</v>
      </c>
      <c r="AB4320" s="1">
        <v>5.2401985192364497E-2</v>
      </c>
      <c r="AC4320" s="1">
        <v>5.2401985192364506</v>
      </c>
      <c r="AD4320" s="1">
        <v>12.39156141856836</v>
      </c>
      <c r="AE4320" s="2">
        <v>5</v>
      </c>
      <c r="AF4320" s="2">
        <v>1</v>
      </c>
    </row>
    <row r="4321" spans="1:32" x14ac:dyDescent="0.45">
      <c r="A4321" s="1">
        <v>4320</v>
      </c>
      <c r="B4321" s="1">
        <v>1</v>
      </c>
      <c r="C4321" s="1">
        <v>0.125</v>
      </c>
      <c r="D4321" s="1">
        <v>0.2</v>
      </c>
      <c r="E4321" s="1">
        <v>0.14285700000000001</v>
      </c>
      <c r="F4321" s="1">
        <v>8</v>
      </c>
      <c r="G4321" s="1">
        <v>1</v>
      </c>
      <c r="H4321" s="1">
        <v>0.49193312503105918</v>
      </c>
      <c r="I4321" s="1">
        <v>1</v>
      </c>
      <c r="J4321" s="1">
        <v>5</v>
      </c>
      <c r="K4321" s="1">
        <v>2.032796632544033</v>
      </c>
      <c r="L4321" s="1">
        <v>1</v>
      </c>
      <c r="M4321" s="1">
        <v>0.6182948555662553</v>
      </c>
      <c r="N4321" s="1">
        <v>7</v>
      </c>
      <c r="O4321" s="1">
        <v>1</v>
      </c>
      <c r="P4321" s="1">
        <v>1.617351318707263</v>
      </c>
      <c r="Q4321" s="1">
        <v>1</v>
      </c>
      <c r="R4321" s="1">
        <v>4.1827785333183938</v>
      </c>
      <c r="S4321" s="1">
        <v>6.0926177772797928E-2</v>
      </c>
      <c r="T4321" s="1">
        <v>6.7695753080886586E-2</v>
      </c>
      <c r="U4321" s="1">
        <v>4.6967192841822498E-2</v>
      </c>
      <c r="V4321" s="1">
        <v>0.27874239255897643</v>
      </c>
      <c r="W4321" s="1">
        <v>0.32053389424614609</v>
      </c>
      <c r="X4321" s="1">
        <v>0.35375652035305488</v>
      </c>
      <c r="Y4321" s="2">
        <v>2</v>
      </c>
      <c r="Z4321" s="1">
        <v>0.7225550804618539</v>
      </c>
      <c r="AA4321" s="1">
        <v>6.7695753080886586E-2</v>
      </c>
      <c r="AB4321" s="1">
        <v>7.5896358319346213E-2</v>
      </c>
      <c r="AC4321" s="1">
        <v>7.5896358319346211</v>
      </c>
      <c r="AD4321" s="1">
        <v>12.192223029346019</v>
      </c>
      <c r="AE4321" s="2">
        <v>4</v>
      </c>
      <c r="AF4321" s="2">
        <v>0</v>
      </c>
    </row>
    <row r="4322" spans="1:32" x14ac:dyDescent="0.45">
      <c r="A4322" s="1">
        <v>4321</v>
      </c>
      <c r="B4322" s="1">
        <v>1</v>
      </c>
      <c r="C4322" s="1">
        <v>0.16666700000000001</v>
      </c>
      <c r="D4322" s="1">
        <v>0.1194391514298291</v>
      </c>
      <c r="E4322" s="1">
        <v>0.5</v>
      </c>
      <c r="F4322" s="1">
        <v>6</v>
      </c>
      <c r="G4322" s="1">
        <v>1</v>
      </c>
      <c r="H4322" s="1">
        <v>0.33333299999999999</v>
      </c>
      <c r="I4322" s="1">
        <v>8</v>
      </c>
      <c r="J4322" s="1">
        <v>8.3724640373680437</v>
      </c>
      <c r="K4322" s="1">
        <v>3</v>
      </c>
      <c r="L4322" s="1">
        <v>1</v>
      </c>
      <c r="M4322" s="1">
        <v>8</v>
      </c>
      <c r="N4322" s="1">
        <v>2</v>
      </c>
      <c r="O4322" s="1">
        <v>0.125</v>
      </c>
      <c r="P4322" s="1">
        <v>0.125</v>
      </c>
      <c r="Q4322" s="1">
        <v>1</v>
      </c>
      <c r="R4322" s="1">
        <v>4.202135789040482</v>
      </c>
      <c r="S4322" s="1">
        <v>6.7378596346827344E-2</v>
      </c>
      <c r="T4322" s="1">
        <v>7.486510705203038E-2</v>
      </c>
      <c r="U4322" s="1">
        <v>4.7764486826399638E-2</v>
      </c>
      <c r="V4322" s="1">
        <v>0.31068073405954982</v>
      </c>
      <c r="W4322" s="1">
        <v>0.57706735617620397</v>
      </c>
      <c r="X4322" s="1">
        <v>6.4487422937846539E-2</v>
      </c>
      <c r="Y4322" s="2">
        <v>1</v>
      </c>
      <c r="Z4322" s="1">
        <v>0.19894069275549861</v>
      </c>
      <c r="AA4322" s="1">
        <v>7.486510705203038E-2</v>
      </c>
      <c r="AB4322" s="1">
        <v>3.1405085422556288E-2</v>
      </c>
      <c r="AC4322" s="1">
        <v>3.1405085422556289</v>
      </c>
      <c r="AD4322" s="1">
        <v>5.5863578859382148</v>
      </c>
      <c r="AE4322" s="2">
        <v>2</v>
      </c>
      <c r="AF4322" s="2">
        <v>1</v>
      </c>
    </row>
    <row r="4323" spans="1:32" x14ac:dyDescent="0.45">
      <c r="A4323" s="1">
        <v>4322</v>
      </c>
      <c r="B4323" s="1">
        <v>1</v>
      </c>
      <c r="C4323" s="1">
        <v>0.33333333333333331</v>
      </c>
      <c r="D4323" s="1">
        <v>0.82483021478108964</v>
      </c>
      <c r="E4323" s="1">
        <v>0.91214099770306023</v>
      </c>
      <c r="F4323" s="1">
        <v>3</v>
      </c>
      <c r="G4323" s="1">
        <v>1</v>
      </c>
      <c r="H4323" s="1">
        <v>9</v>
      </c>
      <c r="I4323" s="1">
        <v>9</v>
      </c>
      <c r="J4323" s="1">
        <v>1.2123707183367429</v>
      </c>
      <c r="K4323" s="1">
        <v>0.111111</v>
      </c>
      <c r="L4323" s="1">
        <v>1</v>
      </c>
      <c r="M4323" s="1">
        <v>0.79632789637524093</v>
      </c>
      <c r="N4323" s="1">
        <v>1.096321733721195</v>
      </c>
      <c r="O4323" s="1">
        <v>0.111111</v>
      </c>
      <c r="P4323" s="1">
        <v>1.255764119970985</v>
      </c>
      <c r="Q4323" s="1">
        <v>1</v>
      </c>
      <c r="R4323" s="1">
        <v>4.2087219777632061</v>
      </c>
      <c r="S4323" s="1">
        <v>6.9573992587735375E-2</v>
      </c>
      <c r="T4323" s="1">
        <v>7.7304436208594854E-2</v>
      </c>
      <c r="U4323" s="1">
        <v>0.1243527623493642</v>
      </c>
      <c r="V4323" s="1">
        <v>0.67606449233075516</v>
      </c>
      <c r="W4323" s="1">
        <v>9.6081988851680733E-2</v>
      </c>
      <c r="X4323" s="1">
        <v>0.10350075646819989</v>
      </c>
      <c r="Y4323" s="2">
        <v>4</v>
      </c>
      <c r="Z4323" s="1">
        <v>0.70712813433614063</v>
      </c>
      <c r="AA4323" s="1">
        <v>7.7304436208594202E-2</v>
      </c>
      <c r="AB4323" s="1">
        <v>5.666020944493777E-2</v>
      </c>
      <c r="AC4323" s="1">
        <v>5.666020944493777</v>
      </c>
      <c r="AD4323" s="1">
        <v>11.52768134220007</v>
      </c>
      <c r="AE4323" s="2">
        <v>6</v>
      </c>
      <c r="AF4323" s="2">
        <v>1</v>
      </c>
    </row>
    <row r="4324" spans="1:32" x14ac:dyDescent="0.45">
      <c r="A4324" s="1">
        <v>4323</v>
      </c>
      <c r="B4324" s="1">
        <v>1</v>
      </c>
      <c r="C4324" s="1">
        <v>0.14285714285714279</v>
      </c>
      <c r="D4324" s="1">
        <v>0.67373941191446063</v>
      </c>
      <c r="E4324" s="1">
        <v>0.1192672613154895</v>
      </c>
      <c r="F4324" s="1">
        <v>7</v>
      </c>
      <c r="G4324" s="1">
        <v>1</v>
      </c>
      <c r="H4324" s="1">
        <v>9</v>
      </c>
      <c r="I4324" s="1">
        <v>1</v>
      </c>
      <c r="J4324" s="1">
        <v>1.4842533809302549</v>
      </c>
      <c r="K4324" s="1">
        <v>0.111111</v>
      </c>
      <c r="L4324" s="1">
        <v>1</v>
      </c>
      <c r="M4324" s="1">
        <v>0.111111</v>
      </c>
      <c r="N4324" s="1">
        <v>8.384530582577634</v>
      </c>
      <c r="O4324" s="1">
        <v>1</v>
      </c>
      <c r="P4324" s="1">
        <v>9</v>
      </c>
      <c r="Q4324" s="1">
        <v>1</v>
      </c>
      <c r="R4324" s="1">
        <v>4.041981041885375</v>
      </c>
      <c r="S4324" s="1">
        <v>1.399368062845833E-2</v>
      </c>
      <c r="T4324" s="1">
        <v>1.5548534031620371E-2</v>
      </c>
      <c r="U4324" s="1">
        <v>5.1070418854456359E-2</v>
      </c>
      <c r="V4324" s="1">
        <v>0.43697830192112191</v>
      </c>
      <c r="W4324" s="1">
        <v>5.7479437369212703E-2</v>
      </c>
      <c r="X4324" s="1">
        <v>0.45447184185520911</v>
      </c>
      <c r="Y4324" s="2">
        <v>2</v>
      </c>
      <c r="Z4324" s="1">
        <v>0.32845637717531212</v>
      </c>
      <c r="AA4324" s="1">
        <v>1.5548534031620371E-2</v>
      </c>
      <c r="AB4324" s="1">
        <v>3.7822830087663933E-2</v>
      </c>
      <c r="AC4324" s="1">
        <v>3.782283008766393</v>
      </c>
      <c r="AD4324" s="1">
        <v>9.7047494951034921</v>
      </c>
      <c r="AE4324" s="2">
        <v>4</v>
      </c>
      <c r="AF4324" s="2">
        <v>1</v>
      </c>
    </row>
    <row r="4325" spans="1:32" x14ac:dyDescent="0.45">
      <c r="A4325" s="1">
        <v>4324</v>
      </c>
      <c r="B4325" s="1">
        <v>1</v>
      </c>
      <c r="C4325" s="1">
        <v>0.14285714285714279</v>
      </c>
      <c r="D4325" s="1">
        <v>3.0000030000029998</v>
      </c>
      <c r="E4325" s="1">
        <v>0.12408295636158199</v>
      </c>
      <c r="F4325" s="1">
        <v>7</v>
      </c>
      <c r="G4325" s="1">
        <v>1</v>
      </c>
      <c r="H4325" s="1">
        <v>7.8838369990072419</v>
      </c>
      <c r="I4325" s="1">
        <v>1.7240637571884221</v>
      </c>
      <c r="J4325" s="1">
        <v>0.33333299999999999</v>
      </c>
      <c r="K4325" s="1">
        <v>0.12684179037769591</v>
      </c>
      <c r="L4325" s="1">
        <v>1</v>
      </c>
      <c r="M4325" s="1">
        <v>0.16666700000000001</v>
      </c>
      <c r="N4325" s="1">
        <v>8.0591245512072245</v>
      </c>
      <c r="O4325" s="1">
        <v>0.58002495315532032</v>
      </c>
      <c r="P4325" s="1">
        <v>6</v>
      </c>
      <c r="Q4325" s="1">
        <v>1</v>
      </c>
      <c r="R4325" s="1">
        <v>4.2215939682777393</v>
      </c>
      <c r="S4325" s="1">
        <v>7.386465609257975E-2</v>
      </c>
      <c r="T4325" s="1">
        <v>8.2071840102866389E-2</v>
      </c>
      <c r="U4325" s="1">
        <v>8.0559903623950421E-2</v>
      </c>
      <c r="V4325" s="1">
        <v>0.49351717969852038</v>
      </c>
      <c r="W4325" s="1">
        <v>4.735148008544305E-2</v>
      </c>
      <c r="X4325" s="1">
        <v>0.3785714365920862</v>
      </c>
      <c r="Y4325" s="2">
        <v>2</v>
      </c>
      <c r="Z4325" s="1">
        <v>0.39372603994206529</v>
      </c>
      <c r="AA4325" s="1">
        <v>8.2071840102863752E-2</v>
      </c>
      <c r="AB4325" s="1">
        <v>5.4504145259202587E-2</v>
      </c>
      <c r="AC4325" s="1">
        <v>5.4504145259202597</v>
      </c>
      <c r="AD4325" s="1">
        <v>9.8396671423022273</v>
      </c>
      <c r="AE4325" s="2">
        <v>7</v>
      </c>
      <c r="AF4325" s="2">
        <v>0</v>
      </c>
    </row>
    <row r="4326" spans="1:32" x14ac:dyDescent="0.45">
      <c r="A4326" s="1">
        <v>4325</v>
      </c>
      <c r="B4326" s="1">
        <v>1</v>
      </c>
      <c r="C4326" s="1">
        <v>0.82581358803641702</v>
      </c>
      <c r="D4326" s="1">
        <v>0.5612292692282056</v>
      </c>
      <c r="E4326" s="1">
        <v>1.2349977828247181</v>
      </c>
      <c r="F4326" s="1">
        <v>1.210927035455732</v>
      </c>
      <c r="G4326" s="1">
        <v>1</v>
      </c>
      <c r="H4326" s="1">
        <v>0.67704575349485929</v>
      </c>
      <c r="I4326" s="1">
        <v>0.68080025593469484</v>
      </c>
      <c r="J4326" s="1">
        <v>1.7818030078423841</v>
      </c>
      <c r="K4326" s="1">
        <v>1.4770050544414099</v>
      </c>
      <c r="L4326" s="1">
        <v>1</v>
      </c>
      <c r="M4326" s="1">
        <v>3</v>
      </c>
      <c r="N4326" s="1">
        <v>0.80971805286384801</v>
      </c>
      <c r="O4326" s="1">
        <v>1.4688596123205979</v>
      </c>
      <c r="P4326" s="1">
        <v>0.33333299999999999</v>
      </c>
      <c r="Q4326" s="1">
        <v>1</v>
      </c>
      <c r="R4326" s="1">
        <v>4.1217081220276306</v>
      </c>
      <c r="S4326" s="1">
        <v>4.05693740092102E-2</v>
      </c>
      <c r="T4326" s="1">
        <v>4.5077082232455767E-2</v>
      </c>
      <c r="U4326" s="1">
        <v>0.2024425593379765</v>
      </c>
      <c r="V4326" s="1">
        <v>0.20687003230159029</v>
      </c>
      <c r="W4326" s="1">
        <v>0.39830763259900431</v>
      </c>
      <c r="X4326" s="1">
        <v>0.1923797757614289</v>
      </c>
      <c r="Y4326" s="2">
        <v>4</v>
      </c>
      <c r="Z4326" s="1">
        <v>0.45904728798461419</v>
      </c>
      <c r="AA4326" s="1">
        <v>4.5077082232455767E-2</v>
      </c>
      <c r="AB4326" s="1">
        <v>3.9535590615719637E-2</v>
      </c>
      <c r="AC4326" s="1">
        <v>3.9535590615719638</v>
      </c>
      <c r="AD4326" s="1">
        <v>12.75474302856628</v>
      </c>
      <c r="AE4326" s="2">
        <v>10</v>
      </c>
      <c r="AF4326" s="2">
        <v>1</v>
      </c>
    </row>
    <row r="4327" spans="1:32" x14ac:dyDescent="0.45">
      <c r="A4327" s="1">
        <v>4326</v>
      </c>
      <c r="B4327" s="1">
        <v>1</v>
      </c>
      <c r="C4327" s="1">
        <v>1</v>
      </c>
      <c r="D4327" s="1">
        <v>1.6613606682526241</v>
      </c>
      <c r="E4327" s="1">
        <v>0.125</v>
      </c>
      <c r="F4327" s="1">
        <v>1</v>
      </c>
      <c r="G4327" s="1">
        <v>1</v>
      </c>
      <c r="H4327" s="1">
        <v>1</v>
      </c>
      <c r="I4327" s="1">
        <v>0.16666700000000001</v>
      </c>
      <c r="J4327" s="1">
        <v>0.60191626003267196</v>
      </c>
      <c r="K4327" s="1">
        <v>1</v>
      </c>
      <c r="L4327" s="1">
        <v>1</v>
      </c>
      <c r="M4327" s="1">
        <v>0.33333299999999999</v>
      </c>
      <c r="N4327" s="1">
        <v>8</v>
      </c>
      <c r="O4327" s="1">
        <v>6</v>
      </c>
      <c r="P4327" s="1">
        <v>3</v>
      </c>
      <c r="Q4327" s="1">
        <v>1</v>
      </c>
      <c r="R4327" s="1">
        <v>4.196576018839135</v>
      </c>
      <c r="S4327" s="1">
        <v>6.5525339613045006E-2</v>
      </c>
      <c r="T4327" s="1">
        <v>7.2805932903383344E-2</v>
      </c>
      <c r="U4327" s="1">
        <v>0.12479520028139141</v>
      </c>
      <c r="V4327" s="1">
        <v>0.1114423414842009</v>
      </c>
      <c r="W4327" s="1">
        <v>0.1249737120259638</v>
      </c>
      <c r="X4327" s="1">
        <v>0.63878874620844406</v>
      </c>
      <c r="Y4327" s="2">
        <v>1</v>
      </c>
      <c r="Z4327" s="1">
        <v>0.41359992570797449</v>
      </c>
      <c r="AA4327" s="1">
        <v>7.2805932903383344E-2</v>
      </c>
      <c r="AB4327" s="1">
        <v>4.4424253170345797E-2</v>
      </c>
      <c r="AC4327" s="1">
        <v>4.44242531703458</v>
      </c>
      <c r="AD4327" s="1">
        <v>7.8294445917800477</v>
      </c>
      <c r="AE4327" s="2">
        <v>2</v>
      </c>
      <c r="AF4327" s="2">
        <v>2</v>
      </c>
    </row>
    <row r="4328" spans="1:32" x14ac:dyDescent="0.45">
      <c r="A4328" s="1">
        <v>4327</v>
      </c>
      <c r="B4328" s="1">
        <v>1</v>
      </c>
      <c r="C4328" s="1">
        <v>0.1299394359784885</v>
      </c>
      <c r="D4328" s="1">
        <v>0.25</v>
      </c>
      <c r="E4328" s="1">
        <v>0.111111</v>
      </c>
      <c r="F4328" s="1">
        <v>7.6958930325474864</v>
      </c>
      <c r="G4328" s="1">
        <v>1</v>
      </c>
      <c r="H4328" s="1">
        <v>1.470463691731464</v>
      </c>
      <c r="I4328" s="1">
        <v>0.33333299999999999</v>
      </c>
      <c r="J4328" s="1">
        <v>4</v>
      </c>
      <c r="K4328" s="1">
        <v>0.68005759382097009</v>
      </c>
      <c r="L4328" s="1">
        <v>1</v>
      </c>
      <c r="M4328" s="1">
        <v>0.90130384546548792</v>
      </c>
      <c r="N4328" s="1">
        <v>9</v>
      </c>
      <c r="O4328" s="1">
        <v>3</v>
      </c>
      <c r="P4328" s="1">
        <v>1.109503753957179</v>
      </c>
      <c r="Q4328" s="1">
        <v>1</v>
      </c>
      <c r="R4328" s="1">
        <v>4.2162229508610514</v>
      </c>
      <c r="S4328" s="1">
        <v>7.2074316953683784E-2</v>
      </c>
      <c r="T4328" s="1">
        <v>8.0082574392981984E-2</v>
      </c>
      <c r="U4328" s="1">
        <v>4.4838416200325193E-2</v>
      </c>
      <c r="V4328" s="1">
        <v>0.2633152676058983</v>
      </c>
      <c r="W4328" s="1">
        <v>0.23848951225729911</v>
      </c>
      <c r="X4328" s="1">
        <v>0.45335680393647743</v>
      </c>
      <c r="Y4328" s="2">
        <v>3</v>
      </c>
      <c r="Z4328" s="1">
        <v>0.57083891743828785</v>
      </c>
      <c r="AA4328" s="1">
        <v>8.0082574392981332E-2</v>
      </c>
      <c r="AB4328" s="1">
        <v>6.7323611823316282E-2</v>
      </c>
      <c r="AC4328" s="1">
        <v>6.7323611823316281</v>
      </c>
      <c r="AD4328" s="1">
        <v>7.1935072140121994</v>
      </c>
      <c r="AE4328" s="2">
        <v>6</v>
      </c>
      <c r="AF4328" s="2">
        <v>1</v>
      </c>
    </row>
    <row r="4329" spans="1:32" x14ac:dyDescent="0.45">
      <c r="A4329" s="1">
        <v>4328</v>
      </c>
      <c r="B4329" s="1">
        <v>1</v>
      </c>
      <c r="C4329" s="1">
        <v>1.6675957868898481</v>
      </c>
      <c r="D4329" s="1">
        <v>0.125</v>
      </c>
      <c r="E4329" s="1">
        <v>0.33333299999999999</v>
      </c>
      <c r="F4329" s="1">
        <v>0.59966570308087153</v>
      </c>
      <c r="G4329" s="1">
        <v>1</v>
      </c>
      <c r="H4329" s="1">
        <v>0.16666700000000001</v>
      </c>
      <c r="I4329" s="1">
        <v>0.5</v>
      </c>
      <c r="J4329" s="1">
        <v>8</v>
      </c>
      <c r="K4329" s="1">
        <v>6</v>
      </c>
      <c r="L4329" s="1">
        <v>1</v>
      </c>
      <c r="M4329" s="1">
        <v>1</v>
      </c>
      <c r="N4329" s="1">
        <v>3</v>
      </c>
      <c r="O4329" s="1">
        <v>2</v>
      </c>
      <c r="P4329" s="1">
        <v>1</v>
      </c>
      <c r="Q4329" s="1">
        <v>1</v>
      </c>
      <c r="R4329" s="1">
        <v>4.2325624710668732</v>
      </c>
      <c r="S4329" s="1">
        <v>7.7520823688957741E-2</v>
      </c>
      <c r="T4329" s="1">
        <v>8.6134248543286371E-2</v>
      </c>
      <c r="U4329" s="1">
        <v>9.8075222721718827E-2</v>
      </c>
      <c r="V4329" s="1">
        <v>9.1353066466103514E-2</v>
      </c>
      <c r="W4329" s="1">
        <v>0.50638163193898633</v>
      </c>
      <c r="X4329" s="1">
        <v>0.30419007887319149</v>
      </c>
      <c r="Y4329" s="2">
        <v>1</v>
      </c>
      <c r="Z4329" s="1">
        <v>0.38661721215778139</v>
      </c>
      <c r="AA4329" s="1">
        <v>8.6134248543286371E-2</v>
      </c>
      <c r="AB4329" s="1">
        <v>3.601407883759157E-2</v>
      </c>
      <c r="AC4329" s="1">
        <v>3.601407883759157</v>
      </c>
      <c r="AD4329" s="1">
        <v>7.8209589161910236</v>
      </c>
      <c r="AE4329" s="2">
        <v>2</v>
      </c>
      <c r="AF4329" s="2">
        <v>0</v>
      </c>
    </row>
    <row r="4330" spans="1:32" x14ac:dyDescent="0.45">
      <c r="A4330" s="1">
        <v>4329</v>
      </c>
      <c r="B4330" s="1">
        <v>1</v>
      </c>
      <c r="C4330" s="1">
        <v>0.38017983016011181</v>
      </c>
      <c r="D4330" s="1">
        <v>1.8461547553652671</v>
      </c>
      <c r="E4330" s="1">
        <v>1</v>
      </c>
      <c r="F4330" s="1">
        <v>2.6303341752213751</v>
      </c>
      <c r="G4330" s="1">
        <v>1</v>
      </c>
      <c r="H4330" s="1">
        <v>1</v>
      </c>
      <c r="I4330" s="1">
        <v>2.9927965502449698</v>
      </c>
      <c r="J4330" s="1">
        <v>0.54166639990164167</v>
      </c>
      <c r="K4330" s="1">
        <v>1</v>
      </c>
      <c r="L4330" s="1">
        <v>1</v>
      </c>
      <c r="M4330" s="1">
        <v>1</v>
      </c>
      <c r="N4330" s="1">
        <v>1</v>
      </c>
      <c r="O4330" s="1">
        <v>0.33413564310549171</v>
      </c>
      <c r="P4330" s="1">
        <v>1</v>
      </c>
      <c r="Q4330" s="1">
        <v>1</v>
      </c>
      <c r="R4330" s="1">
        <v>4.2655370252576574</v>
      </c>
      <c r="S4330" s="1">
        <v>8.8512341752552473E-2</v>
      </c>
      <c r="T4330" s="1">
        <v>9.8347046391724965E-2</v>
      </c>
      <c r="U4330" s="1">
        <v>0.21839861531945851</v>
      </c>
      <c r="V4330" s="1">
        <v>0.39838318677332962</v>
      </c>
      <c r="W4330" s="1">
        <v>0.21097005395933199</v>
      </c>
      <c r="X4330" s="1">
        <v>0.17224814394787991</v>
      </c>
      <c r="Y4330" s="2">
        <v>2</v>
      </c>
      <c r="Z4330" s="1">
        <v>0.72778081692330687</v>
      </c>
      <c r="AA4330" s="1">
        <v>9.8347046391724313E-2</v>
      </c>
      <c r="AB4330" s="1">
        <v>8.216417114794336E-2</v>
      </c>
      <c r="AC4330" s="1">
        <v>8.2164171147943357</v>
      </c>
      <c r="AD4330" s="1">
        <v>17.397807392335629</v>
      </c>
      <c r="AE4330" s="2">
        <v>6</v>
      </c>
      <c r="AF4330" s="2">
        <v>0</v>
      </c>
    </row>
    <row r="4331" spans="1:32" x14ac:dyDescent="0.45">
      <c r="A4331" s="1">
        <v>4330</v>
      </c>
      <c r="B4331" s="1">
        <v>1</v>
      </c>
      <c r="C4331" s="1">
        <v>1.431664635020869</v>
      </c>
      <c r="D4331" s="1">
        <v>0.16666700000000001</v>
      </c>
      <c r="E4331" s="1">
        <v>0.5</v>
      </c>
      <c r="F4331" s="1">
        <v>0.69848760354789596</v>
      </c>
      <c r="G4331" s="1">
        <v>1</v>
      </c>
      <c r="H4331" s="1">
        <v>0.125</v>
      </c>
      <c r="I4331" s="1">
        <v>1</v>
      </c>
      <c r="J4331" s="1">
        <v>6</v>
      </c>
      <c r="K4331" s="1">
        <v>8</v>
      </c>
      <c r="L4331" s="1">
        <v>1</v>
      </c>
      <c r="M4331" s="1">
        <v>6</v>
      </c>
      <c r="N4331" s="1">
        <v>2</v>
      </c>
      <c r="O4331" s="1">
        <v>1</v>
      </c>
      <c r="P4331" s="1">
        <v>0.16666700000000001</v>
      </c>
      <c r="Q4331" s="1">
        <v>1</v>
      </c>
      <c r="R4331" s="1">
        <v>4.1065647380838772</v>
      </c>
      <c r="S4331" s="1">
        <v>3.552157936129241E-2</v>
      </c>
      <c r="T4331" s="1">
        <v>3.9468421512547119E-2</v>
      </c>
      <c r="U4331" s="1">
        <v>9.9528823750923867E-2</v>
      </c>
      <c r="V4331" s="1">
        <v>9.1534777311294155E-2</v>
      </c>
      <c r="W4331" s="1">
        <v>0.67896838516557634</v>
      </c>
      <c r="X4331" s="1">
        <v>0.12996801377220549</v>
      </c>
      <c r="Y4331" s="2">
        <v>1</v>
      </c>
      <c r="Z4331" s="1">
        <v>0.19102078557293581</v>
      </c>
      <c r="AA4331" s="1">
        <v>3.9468421512547119E-2</v>
      </c>
      <c r="AB4331" s="1">
        <v>2.7651071964179048E-2</v>
      </c>
      <c r="AC4331" s="1">
        <v>2.765107196417905</v>
      </c>
      <c r="AD4331" s="1">
        <v>4.0668229685270267</v>
      </c>
      <c r="AE4331" s="2">
        <v>2</v>
      </c>
      <c r="AF4331" s="2">
        <v>1</v>
      </c>
    </row>
    <row r="4332" spans="1:32" x14ac:dyDescent="0.45">
      <c r="A4332" s="1">
        <v>4331</v>
      </c>
      <c r="B4332" s="1">
        <v>1</v>
      </c>
      <c r="C4332" s="1">
        <v>1</v>
      </c>
      <c r="D4332" s="1">
        <v>0.12259786626162029</v>
      </c>
      <c r="E4332" s="1">
        <v>0.16666700000000001</v>
      </c>
      <c r="F4332" s="1">
        <v>1</v>
      </c>
      <c r="G4332" s="1">
        <v>1</v>
      </c>
      <c r="H4332" s="1">
        <v>0.14285700000000001</v>
      </c>
      <c r="I4332" s="1">
        <v>0.33333299999999999</v>
      </c>
      <c r="J4332" s="1">
        <v>8.1567488121369838</v>
      </c>
      <c r="K4332" s="1">
        <v>7</v>
      </c>
      <c r="L4332" s="1">
        <v>1</v>
      </c>
      <c r="M4332" s="1">
        <v>5</v>
      </c>
      <c r="N4332" s="1">
        <v>6</v>
      </c>
      <c r="O4332" s="1">
        <v>3</v>
      </c>
      <c r="P4332" s="1">
        <v>0.2</v>
      </c>
      <c r="Q4332" s="1">
        <v>1</v>
      </c>
      <c r="R4332" s="1">
        <v>4.1782065806250053</v>
      </c>
      <c r="S4332" s="1">
        <v>5.9402193541668417E-2</v>
      </c>
      <c r="T4332" s="1">
        <v>6.6002437268520467E-2</v>
      </c>
      <c r="U4332" s="1">
        <v>5.8876128876254673E-2</v>
      </c>
      <c r="V4332" s="1">
        <v>7.0768147593897407E-2</v>
      </c>
      <c r="W4332" s="1">
        <v>0.65141341106524131</v>
      </c>
      <c r="X4332" s="1">
        <v>0.21894231246460669</v>
      </c>
      <c r="Y4332" s="2">
        <v>1</v>
      </c>
      <c r="Z4332" s="1">
        <v>0.25837015697934751</v>
      </c>
      <c r="AA4332" s="1">
        <v>6.6002437268520467E-2</v>
      </c>
      <c r="AB4332" s="1">
        <v>4.8197506634769523E-2</v>
      </c>
      <c r="AC4332" s="1">
        <v>4.8197506634769516</v>
      </c>
      <c r="AD4332" s="1">
        <v>6.5341509458753633</v>
      </c>
      <c r="AE4332" s="2">
        <v>2</v>
      </c>
      <c r="AF4332" s="2">
        <v>1</v>
      </c>
    </row>
    <row r="4333" spans="1:32" x14ac:dyDescent="0.45">
      <c r="A4333" s="1">
        <v>4332</v>
      </c>
      <c r="B4333" s="1">
        <v>1</v>
      </c>
      <c r="C4333" s="1">
        <v>0.14285700000000001</v>
      </c>
      <c r="D4333" s="1">
        <v>2</v>
      </c>
      <c r="E4333" s="1">
        <v>0.111111</v>
      </c>
      <c r="F4333" s="1">
        <v>7</v>
      </c>
      <c r="G4333" s="1">
        <v>1</v>
      </c>
      <c r="H4333" s="1">
        <v>7</v>
      </c>
      <c r="I4333" s="1">
        <v>0.50085686260628393</v>
      </c>
      <c r="J4333" s="1">
        <v>0.5</v>
      </c>
      <c r="K4333" s="1">
        <v>0.14285700000000001</v>
      </c>
      <c r="L4333" s="1">
        <v>1</v>
      </c>
      <c r="M4333" s="1">
        <v>0.1217065529850835</v>
      </c>
      <c r="N4333" s="1">
        <v>9</v>
      </c>
      <c r="O4333" s="1">
        <v>1.996578413234372</v>
      </c>
      <c r="P4333" s="1">
        <v>8.2164844494656037</v>
      </c>
      <c r="Q4333" s="1">
        <v>1</v>
      </c>
      <c r="R4333" s="1">
        <v>4.0991486953309506</v>
      </c>
      <c r="S4333" s="1">
        <v>3.304956511031687E-2</v>
      </c>
      <c r="T4333" s="1">
        <v>3.6721739011463188E-2</v>
      </c>
      <c r="U4333" s="1">
        <v>6.6160270004125443E-2</v>
      </c>
      <c r="V4333" s="1">
        <v>0.34490147869744919</v>
      </c>
      <c r="W4333" s="1">
        <v>4.7822506184178923E-2</v>
      </c>
      <c r="X4333" s="1">
        <v>0.54111574511424643</v>
      </c>
      <c r="Y4333" s="2">
        <v>2</v>
      </c>
      <c r="Z4333" s="1">
        <v>0.4365945195703857</v>
      </c>
      <c r="AA4333" s="1">
        <v>3.6721739011462848E-2</v>
      </c>
      <c r="AB4333" s="1">
        <v>6.5105289511206685E-2</v>
      </c>
      <c r="AC4333" s="1">
        <v>6.5105289511206683</v>
      </c>
      <c r="AD4333" s="1">
        <v>12.821278345852431</v>
      </c>
      <c r="AE4333" s="2">
        <v>4</v>
      </c>
      <c r="AF4333" s="2">
        <v>1</v>
      </c>
    </row>
    <row r="4334" spans="1:32" x14ac:dyDescent="0.45">
      <c r="A4334" s="1">
        <v>4333</v>
      </c>
      <c r="B4334" s="1">
        <v>1</v>
      </c>
      <c r="C4334" s="1">
        <v>0.61421895502339663</v>
      </c>
      <c r="D4334" s="1">
        <v>1</v>
      </c>
      <c r="E4334" s="1">
        <v>2.2572762624192699</v>
      </c>
      <c r="F4334" s="1">
        <v>1.6280839134342711</v>
      </c>
      <c r="G4334" s="1">
        <v>1</v>
      </c>
      <c r="H4334" s="1">
        <v>1</v>
      </c>
      <c r="I4334" s="1">
        <v>2</v>
      </c>
      <c r="J4334" s="1">
        <v>1</v>
      </c>
      <c r="K4334" s="1">
        <v>1</v>
      </c>
      <c r="L4334" s="1">
        <v>1</v>
      </c>
      <c r="M4334" s="1">
        <v>5</v>
      </c>
      <c r="N4334" s="1">
        <v>0.44301179109030941</v>
      </c>
      <c r="O4334" s="1">
        <v>0.5</v>
      </c>
      <c r="P4334" s="1">
        <v>0.2</v>
      </c>
      <c r="Q4334" s="1">
        <v>1</v>
      </c>
      <c r="R4334" s="1">
        <v>4.1316622605243607</v>
      </c>
      <c r="S4334" s="1">
        <v>4.3887420174786897E-2</v>
      </c>
      <c r="T4334" s="1">
        <v>4.876380019420766E-2</v>
      </c>
      <c r="U4334" s="1">
        <v>0.24563929353223371</v>
      </c>
      <c r="V4334" s="1">
        <v>0.30488517404774002</v>
      </c>
      <c r="W4334" s="1">
        <v>0.34407505378853342</v>
      </c>
      <c r="X4334" s="1">
        <v>0.10540047863149279</v>
      </c>
      <c r="Y4334" s="2">
        <v>2</v>
      </c>
      <c r="Z4334" s="1">
        <v>0.38580728647273788</v>
      </c>
      <c r="AA4334" s="1">
        <v>4.8763800194207008E-2</v>
      </c>
      <c r="AB4334" s="1">
        <v>6.7489716627021454E-2</v>
      </c>
      <c r="AC4334" s="1">
        <v>6.7489716627021457</v>
      </c>
      <c r="AD4334" s="1">
        <v>10.880203570260161</v>
      </c>
      <c r="AE4334" s="2">
        <v>4</v>
      </c>
      <c r="AF4334" s="2">
        <v>1</v>
      </c>
    </row>
    <row r="4335" spans="1:32" x14ac:dyDescent="0.45">
      <c r="A4335" s="1">
        <v>4334</v>
      </c>
      <c r="B4335" s="1">
        <v>1</v>
      </c>
      <c r="C4335" s="1">
        <v>0.25</v>
      </c>
      <c r="D4335" s="1">
        <v>0.14285714285714279</v>
      </c>
      <c r="E4335" s="1">
        <v>0.2</v>
      </c>
      <c r="F4335" s="1">
        <v>4</v>
      </c>
      <c r="G4335" s="1">
        <v>1</v>
      </c>
      <c r="H4335" s="1">
        <v>1.5578996982164821</v>
      </c>
      <c r="I4335" s="1">
        <v>2.068250823211105</v>
      </c>
      <c r="J4335" s="1">
        <v>7</v>
      </c>
      <c r="K4335" s="1">
        <v>0.64188984768712787</v>
      </c>
      <c r="L4335" s="1">
        <v>1</v>
      </c>
      <c r="M4335" s="1">
        <v>3.488978667661438</v>
      </c>
      <c r="N4335" s="1">
        <v>5</v>
      </c>
      <c r="O4335" s="1">
        <v>0.48350035149384318</v>
      </c>
      <c r="P4335" s="1">
        <v>0.28661682837696212</v>
      </c>
      <c r="Q4335" s="1">
        <v>1</v>
      </c>
      <c r="R4335" s="1">
        <v>4.2341720902173936</v>
      </c>
      <c r="S4335" s="1">
        <v>7.8057363405797872E-2</v>
      </c>
      <c r="T4335" s="1">
        <v>8.6730403784219853E-2</v>
      </c>
      <c r="U4335" s="1">
        <v>5.7171385746163969E-2</v>
      </c>
      <c r="V4335" s="1">
        <v>0.37327859913859468</v>
      </c>
      <c r="W4335" s="1">
        <v>0.3907321716970123</v>
      </c>
      <c r="X4335" s="1">
        <v>0.17881784341822901</v>
      </c>
      <c r="Y4335" s="2">
        <v>2</v>
      </c>
      <c r="Z4335" s="1">
        <v>0.3965500798417872</v>
      </c>
      <c r="AA4335" s="1">
        <v>8.6730403784219853E-2</v>
      </c>
      <c r="AB4335" s="1">
        <v>0.13080536167194229</v>
      </c>
      <c r="AC4335" s="1">
        <v>13.08053616719423</v>
      </c>
      <c r="AD4335" s="1">
        <v>14.84290998132605</v>
      </c>
      <c r="AE4335" s="2">
        <v>6</v>
      </c>
      <c r="AF4335" s="2">
        <v>1</v>
      </c>
    </row>
    <row r="4336" spans="1:32" x14ac:dyDescent="0.45">
      <c r="A4336" s="1">
        <v>4335</v>
      </c>
      <c r="B4336" s="1">
        <v>1</v>
      </c>
      <c r="C4336" s="1">
        <v>0.37916248374577177</v>
      </c>
      <c r="D4336" s="1">
        <v>0.25</v>
      </c>
      <c r="E4336" s="1">
        <v>1.829405710362684</v>
      </c>
      <c r="F4336" s="1">
        <v>2.6373917327498551</v>
      </c>
      <c r="G4336" s="1">
        <v>1</v>
      </c>
      <c r="H4336" s="1">
        <v>0.66665110399340777</v>
      </c>
      <c r="I4336" s="1">
        <v>7</v>
      </c>
      <c r="J4336" s="1">
        <v>4</v>
      </c>
      <c r="K4336" s="1">
        <v>1.500035016832266</v>
      </c>
      <c r="L4336" s="1">
        <v>1</v>
      </c>
      <c r="M4336" s="1">
        <v>9</v>
      </c>
      <c r="N4336" s="1">
        <v>0.54662560324125564</v>
      </c>
      <c r="O4336" s="1">
        <v>0.14285700000000001</v>
      </c>
      <c r="P4336" s="1">
        <v>0.111111</v>
      </c>
      <c r="Q4336" s="1">
        <v>1</v>
      </c>
      <c r="R4336" s="1">
        <v>4.0128522504410267</v>
      </c>
      <c r="S4336" s="1">
        <v>4.2840834803422228E-3</v>
      </c>
      <c r="T4336" s="1">
        <v>4.7600927559358032E-3</v>
      </c>
      <c r="U4336" s="1">
        <v>0.1168021711091371</v>
      </c>
      <c r="V4336" s="1">
        <v>0.33891525599475941</v>
      </c>
      <c r="W4336" s="1">
        <v>0.48898766668978499</v>
      </c>
      <c r="X4336" s="1">
        <v>5.5294906206318592E-2</v>
      </c>
      <c r="Y4336" s="2">
        <v>2</v>
      </c>
      <c r="Z4336" s="1">
        <v>0.4123137183280503</v>
      </c>
      <c r="AA4336" s="1">
        <v>4.7600927559358032E-3</v>
      </c>
      <c r="AB4336" s="1">
        <v>4.660656629392914E-2</v>
      </c>
      <c r="AC4336" s="1">
        <v>4.6606566293929141</v>
      </c>
      <c r="AD4336" s="1">
        <v>18.22282873103563</v>
      </c>
      <c r="AE4336" s="2">
        <v>6</v>
      </c>
      <c r="AF4336" s="2">
        <v>0</v>
      </c>
    </row>
    <row r="4337" spans="1:32" x14ac:dyDescent="0.45">
      <c r="A4337" s="1">
        <v>4336</v>
      </c>
      <c r="B4337" s="1">
        <v>1</v>
      </c>
      <c r="C4337" s="1">
        <v>1</v>
      </c>
      <c r="D4337" s="1">
        <v>1.653037777912564</v>
      </c>
      <c r="E4337" s="1">
        <v>7</v>
      </c>
      <c r="F4337" s="1">
        <v>1</v>
      </c>
      <c r="G4337" s="1">
        <v>1</v>
      </c>
      <c r="H4337" s="1">
        <v>1</v>
      </c>
      <c r="I4337" s="1">
        <v>7</v>
      </c>
      <c r="J4337" s="1">
        <v>0.60494685200890419</v>
      </c>
      <c r="K4337" s="1">
        <v>1</v>
      </c>
      <c r="L4337" s="1">
        <v>1</v>
      </c>
      <c r="M4337" s="1">
        <v>4</v>
      </c>
      <c r="N4337" s="1">
        <v>0.14285700000000001</v>
      </c>
      <c r="O4337" s="1">
        <v>0.14285700000000001</v>
      </c>
      <c r="P4337" s="1">
        <v>0.25</v>
      </c>
      <c r="Q4337" s="1">
        <v>1</v>
      </c>
      <c r="R4337" s="1">
        <v>4.0357732484050324</v>
      </c>
      <c r="S4337" s="1">
        <v>1.1924416135010789E-2</v>
      </c>
      <c r="T4337" s="1">
        <v>1.32493512611231E-2</v>
      </c>
      <c r="U4337" s="1">
        <v>0.36789598446950428</v>
      </c>
      <c r="V4337" s="1">
        <v>0.32720325155940078</v>
      </c>
      <c r="W4337" s="1">
        <v>0.2514810757319999</v>
      </c>
      <c r="X4337" s="1">
        <v>5.3419688239095008E-2</v>
      </c>
      <c r="Y4337" s="2">
        <v>1</v>
      </c>
      <c r="Z4337" s="1">
        <v>0.17170300812111089</v>
      </c>
      <c r="AA4337" s="1">
        <v>1.324935126112277E-2</v>
      </c>
      <c r="AB4337" s="1">
        <v>7.6553001515661204E-2</v>
      </c>
      <c r="AC4337" s="1">
        <v>7.6553001515661201</v>
      </c>
      <c r="AD4337" s="1">
        <v>6.8269090740963403</v>
      </c>
      <c r="AE4337" s="2">
        <v>2</v>
      </c>
      <c r="AF4337" s="2">
        <v>0</v>
      </c>
    </row>
    <row r="4338" spans="1:32" x14ac:dyDescent="0.45">
      <c r="A4338" s="1">
        <v>4337</v>
      </c>
      <c r="B4338" s="1">
        <v>1</v>
      </c>
      <c r="C4338" s="1">
        <v>9.0000090000089994</v>
      </c>
      <c r="D4338" s="1">
        <v>1.7126338061323449</v>
      </c>
      <c r="E4338" s="1">
        <v>5.4904850447495157</v>
      </c>
      <c r="F4338" s="1">
        <v>0.111111</v>
      </c>
      <c r="G4338" s="1">
        <v>1</v>
      </c>
      <c r="H4338" s="1">
        <v>0.125</v>
      </c>
      <c r="I4338" s="1">
        <v>1.7632420584237081</v>
      </c>
      <c r="J4338" s="1">
        <v>0.58389598314557867</v>
      </c>
      <c r="K4338" s="1">
        <v>8</v>
      </c>
      <c r="L4338" s="1">
        <v>1</v>
      </c>
      <c r="M4338" s="1">
        <v>8</v>
      </c>
      <c r="N4338" s="1">
        <v>0.18213327089494361</v>
      </c>
      <c r="O4338" s="1">
        <v>0.56713710702543807</v>
      </c>
      <c r="P4338" s="1">
        <v>0.125</v>
      </c>
      <c r="Q4338" s="1">
        <v>1</v>
      </c>
      <c r="R4338" s="1">
        <v>4.1564945787080294</v>
      </c>
      <c r="S4338" s="1">
        <v>5.2164859569343143E-2</v>
      </c>
      <c r="T4338" s="1">
        <v>5.7960955077047932E-2</v>
      </c>
      <c r="U4338" s="1">
        <v>0.48968968626218567</v>
      </c>
      <c r="V4338" s="1">
        <v>6.3569332506873966E-2</v>
      </c>
      <c r="W4338" s="1">
        <v>0.39155760977429749</v>
      </c>
      <c r="X4338" s="1">
        <v>5.5183371456642802E-2</v>
      </c>
      <c r="Y4338" s="2">
        <v>2</v>
      </c>
      <c r="Z4338" s="1">
        <v>0.64574408882918921</v>
      </c>
      <c r="AA4338" s="1">
        <v>5.7960955077047932E-2</v>
      </c>
      <c r="AB4338" s="1">
        <v>7.7952421795579555E-2</v>
      </c>
      <c r="AC4338" s="1">
        <v>7.7952421795579552</v>
      </c>
      <c r="AD4338" s="1">
        <v>14.00573999947853</v>
      </c>
      <c r="AE4338" s="2">
        <v>7</v>
      </c>
      <c r="AF4338" s="2">
        <v>0</v>
      </c>
    </row>
    <row r="4339" spans="1:32" x14ac:dyDescent="0.45">
      <c r="A4339" s="1">
        <v>4338</v>
      </c>
      <c r="B4339" s="1">
        <v>1</v>
      </c>
      <c r="C4339" s="1">
        <v>1.734903845630386</v>
      </c>
      <c r="D4339" s="1">
        <v>0.16666700000000001</v>
      </c>
      <c r="E4339" s="1">
        <v>0.14285700000000001</v>
      </c>
      <c r="F4339" s="1">
        <v>0.57640082043661889</v>
      </c>
      <c r="G4339" s="1">
        <v>1</v>
      </c>
      <c r="H4339" s="1">
        <v>0.11308224853659959</v>
      </c>
      <c r="I4339" s="1">
        <v>0.125</v>
      </c>
      <c r="J4339" s="1">
        <v>6</v>
      </c>
      <c r="K4339" s="1">
        <v>8.8431209402096815</v>
      </c>
      <c r="L4339" s="1">
        <v>1</v>
      </c>
      <c r="M4339" s="1">
        <v>1</v>
      </c>
      <c r="N4339" s="1">
        <v>7</v>
      </c>
      <c r="O4339" s="1">
        <v>8</v>
      </c>
      <c r="P4339" s="1">
        <v>1</v>
      </c>
      <c r="Q4339" s="1">
        <v>1</v>
      </c>
      <c r="R4339" s="1">
        <v>4.0147062715898674</v>
      </c>
      <c r="S4339" s="1">
        <v>4.9020905299557898E-3</v>
      </c>
      <c r="T4339" s="1">
        <v>5.4467672555064328E-3</v>
      </c>
      <c r="U4339" s="1">
        <v>7.3061034947414477E-2</v>
      </c>
      <c r="V4339" s="1">
        <v>4.8665006930482937E-2</v>
      </c>
      <c r="W4339" s="1">
        <v>0.43514782688128412</v>
      </c>
      <c r="X4339" s="1">
        <v>0.44312613124081862</v>
      </c>
      <c r="Y4339" s="2">
        <v>2</v>
      </c>
      <c r="Z4339" s="1">
        <v>0.42047045644000319</v>
      </c>
      <c r="AA4339" s="1">
        <v>5.4467672555057753E-3</v>
      </c>
      <c r="AB4339" s="1">
        <v>4.3541894460824543E-2</v>
      </c>
      <c r="AC4339" s="1">
        <v>4.3541894460824544</v>
      </c>
      <c r="AD4339" s="1">
        <v>13.946535666479321</v>
      </c>
      <c r="AE4339" s="2">
        <v>4</v>
      </c>
      <c r="AF4339" s="2">
        <v>0</v>
      </c>
    </row>
    <row r="4340" spans="1:32" x14ac:dyDescent="0.45">
      <c r="A4340" s="1">
        <v>4339</v>
      </c>
      <c r="B4340" s="1">
        <v>1</v>
      </c>
      <c r="C4340" s="1">
        <v>1</v>
      </c>
      <c r="D4340" s="1">
        <v>0.16666666666666671</v>
      </c>
      <c r="E4340" s="1">
        <v>1.629913830314804</v>
      </c>
      <c r="F4340" s="1">
        <v>1</v>
      </c>
      <c r="G4340" s="1">
        <v>1</v>
      </c>
      <c r="H4340" s="1">
        <v>0.125</v>
      </c>
      <c r="I4340" s="1">
        <v>1.673988552280943</v>
      </c>
      <c r="J4340" s="1">
        <v>6</v>
      </c>
      <c r="K4340" s="1">
        <v>8</v>
      </c>
      <c r="L4340" s="1">
        <v>1</v>
      </c>
      <c r="M4340" s="1">
        <v>6</v>
      </c>
      <c r="N4340" s="1">
        <v>0.6135293666456334</v>
      </c>
      <c r="O4340" s="1">
        <v>0.59737565029188522</v>
      </c>
      <c r="P4340" s="1">
        <v>0.16666700000000001</v>
      </c>
      <c r="Q4340" s="1">
        <v>1</v>
      </c>
      <c r="R4340" s="1">
        <v>4.0610441565219437</v>
      </c>
      <c r="S4340" s="1">
        <v>2.0348052173981241E-2</v>
      </c>
      <c r="T4340" s="1">
        <v>2.2608946859979159E-2</v>
      </c>
      <c r="U4340" s="1">
        <v>0.11815442197611099</v>
      </c>
      <c r="V4340" s="1">
        <v>0.11200694582475899</v>
      </c>
      <c r="W4340" s="1">
        <v>0.68689808637226546</v>
      </c>
      <c r="X4340" s="1">
        <v>8.2940545826864567E-2</v>
      </c>
      <c r="Y4340" s="2">
        <v>2</v>
      </c>
      <c r="Z4340" s="1">
        <v>0.2218153894184465</v>
      </c>
      <c r="AA4340" s="1">
        <v>2.2608946859978499E-2</v>
      </c>
      <c r="AB4340" s="1">
        <v>3.579836054322922E-2</v>
      </c>
      <c r="AC4340" s="1">
        <v>3.579836054322922</v>
      </c>
      <c r="AD4340" s="1">
        <v>11.62128896767511</v>
      </c>
      <c r="AE4340" s="2">
        <v>4</v>
      </c>
      <c r="AF4340" s="2">
        <v>0</v>
      </c>
    </row>
    <row r="4341" spans="1:32" x14ac:dyDescent="0.45">
      <c r="A4341" s="1">
        <v>4340</v>
      </c>
      <c r="B4341" s="1">
        <v>1</v>
      </c>
      <c r="C4341" s="1">
        <v>0.1111111111111111</v>
      </c>
      <c r="D4341" s="1">
        <v>0.25</v>
      </c>
      <c r="E4341" s="1">
        <v>0.33333299999999999</v>
      </c>
      <c r="F4341" s="1">
        <v>9</v>
      </c>
      <c r="G4341" s="1">
        <v>1</v>
      </c>
      <c r="H4341" s="1">
        <v>1.591642595148631</v>
      </c>
      <c r="I4341" s="1">
        <v>1.2811013056322831</v>
      </c>
      <c r="J4341" s="1">
        <v>4</v>
      </c>
      <c r="K4341" s="1">
        <v>0.62828175310715284</v>
      </c>
      <c r="L4341" s="1">
        <v>1</v>
      </c>
      <c r="M4341" s="1">
        <v>1.3628097506999151</v>
      </c>
      <c r="N4341" s="1">
        <v>3</v>
      </c>
      <c r="O4341" s="1">
        <v>0.78057839423280695</v>
      </c>
      <c r="P4341" s="1">
        <v>0.73377813703374051</v>
      </c>
      <c r="Q4341" s="1">
        <v>1</v>
      </c>
      <c r="R4341" s="1">
        <v>4.0708967507593119</v>
      </c>
      <c r="S4341" s="1">
        <v>2.3632250253103969E-2</v>
      </c>
      <c r="T4341" s="1">
        <v>2.6258055836782181E-2</v>
      </c>
      <c r="U4341" s="1">
        <v>6.3368262762596259E-2</v>
      </c>
      <c r="V4341" s="1">
        <v>0.4263461597595023</v>
      </c>
      <c r="W4341" s="1">
        <v>0.27443420622509568</v>
      </c>
      <c r="X4341" s="1">
        <v>0.23585137125280581</v>
      </c>
      <c r="Y4341" s="2">
        <v>2</v>
      </c>
      <c r="Z4341" s="1">
        <v>0.27190034164848842</v>
      </c>
      <c r="AA4341" s="1">
        <v>2.6258055836782181E-2</v>
      </c>
      <c r="AB4341" s="1">
        <v>3.1056261267008251E-2</v>
      </c>
      <c r="AC4341" s="1">
        <v>3.1056261267008249</v>
      </c>
      <c r="AD4341" s="1">
        <v>6.4081305668029342</v>
      </c>
      <c r="AE4341" s="2">
        <v>6</v>
      </c>
      <c r="AF4341" s="2">
        <v>0</v>
      </c>
    </row>
    <row r="4342" spans="1:32" x14ac:dyDescent="0.45">
      <c r="A4342" s="1">
        <v>4341</v>
      </c>
      <c r="B4342" s="1">
        <v>1</v>
      </c>
      <c r="C4342" s="1">
        <v>0.2</v>
      </c>
      <c r="D4342" s="1">
        <v>0.33333299999999999</v>
      </c>
      <c r="E4342" s="1">
        <v>2.1222193968309151</v>
      </c>
      <c r="F4342" s="1">
        <v>5</v>
      </c>
      <c r="G4342" s="1">
        <v>1</v>
      </c>
      <c r="H4342" s="1">
        <v>0.67511424560838496</v>
      </c>
      <c r="I4342" s="1">
        <v>5</v>
      </c>
      <c r="J4342" s="1">
        <v>3</v>
      </c>
      <c r="K4342" s="1">
        <v>1.48123077909405</v>
      </c>
      <c r="L4342" s="1">
        <v>1</v>
      </c>
      <c r="M4342" s="1">
        <v>3</v>
      </c>
      <c r="N4342" s="1">
        <v>0.47120481581371287</v>
      </c>
      <c r="O4342" s="1">
        <v>0.2</v>
      </c>
      <c r="P4342" s="1">
        <v>0.33333299999999999</v>
      </c>
      <c r="Q4342" s="1">
        <v>1</v>
      </c>
      <c r="R4342" s="1">
        <v>4.1754358098050002</v>
      </c>
      <c r="S4342" s="1">
        <v>5.8478603268333387E-2</v>
      </c>
      <c r="T4342" s="1">
        <v>6.4976225853703773E-2</v>
      </c>
      <c r="U4342" s="1">
        <v>0.1225009197238084</v>
      </c>
      <c r="V4342" s="1">
        <v>0.40763169182354803</v>
      </c>
      <c r="W4342" s="1">
        <v>0.38554388812726731</v>
      </c>
      <c r="X4342" s="1">
        <v>8.4323500325376499E-2</v>
      </c>
      <c r="Y4342" s="2">
        <v>2</v>
      </c>
      <c r="Z4342" s="1">
        <v>0.41779717380850112</v>
      </c>
      <c r="AA4342" s="1">
        <v>6.4976225853703773E-2</v>
      </c>
      <c r="AB4342" s="1">
        <v>7.3948473068532028E-2</v>
      </c>
      <c r="AC4342" s="1">
        <v>7.3948473068532028</v>
      </c>
      <c r="AD4342" s="1">
        <v>9.2000118854971316</v>
      </c>
      <c r="AE4342" s="2">
        <v>4</v>
      </c>
      <c r="AF4342" s="2">
        <v>1</v>
      </c>
    </row>
    <row r="4343" spans="1:32" x14ac:dyDescent="0.45">
      <c r="A4343" s="1">
        <v>4342</v>
      </c>
      <c r="B4343" s="1">
        <v>1</v>
      </c>
      <c r="C4343" s="1">
        <v>0.111111</v>
      </c>
      <c r="D4343" s="1">
        <v>0.61912058887617027</v>
      </c>
      <c r="E4343" s="1">
        <v>0.5</v>
      </c>
      <c r="F4343" s="1">
        <v>9</v>
      </c>
      <c r="G4343" s="1">
        <v>1</v>
      </c>
      <c r="H4343" s="1">
        <v>8</v>
      </c>
      <c r="I4343" s="1">
        <v>8</v>
      </c>
      <c r="J4343" s="1">
        <v>1.615194225433858</v>
      </c>
      <c r="K4343" s="1">
        <v>0.125</v>
      </c>
      <c r="L4343" s="1">
        <v>1</v>
      </c>
      <c r="M4343" s="1">
        <v>0.25</v>
      </c>
      <c r="N4343" s="1">
        <v>2</v>
      </c>
      <c r="O4343" s="1">
        <v>0.125</v>
      </c>
      <c r="P4343" s="1">
        <v>4</v>
      </c>
      <c r="Q4343" s="1">
        <v>1</v>
      </c>
      <c r="R4343" s="1">
        <v>4.2420427343003544</v>
      </c>
      <c r="S4343" s="1">
        <v>8.0680911433451172E-2</v>
      </c>
      <c r="T4343" s="1">
        <v>8.9645457148279081E-2</v>
      </c>
      <c r="U4343" s="1">
        <v>6.1321009768187433E-2</v>
      </c>
      <c r="V4343" s="1">
        <v>0.7170690594488196</v>
      </c>
      <c r="W4343" s="1">
        <v>6.9896468793101157E-2</v>
      </c>
      <c r="X4343" s="1">
        <v>0.15171346198989191</v>
      </c>
      <c r="Y4343" s="2">
        <v>1</v>
      </c>
      <c r="Z4343" s="1">
        <v>0.31899327359567592</v>
      </c>
      <c r="AA4343" s="1">
        <v>8.96454571482794E-2</v>
      </c>
      <c r="AB4343" s="1">
        <v>2.7649524322987621E-2</v>
      </c>
      <c r="AC4343" s="1">
        <v>2.7649524322987631</v>
      </c>
      <c r="AD4343" s="1">
        <v>5.8610693634423123</v>
      </c>
      <c r="AE4343" s="2">
        <v>2</v>
      </c>
      <c r="AF4343" s="2">
        <v>0</v>
      </c>
    </row>
    <row r="4344" spans="1:32" x14ac:dyDescent="0.45">
      <c r="A4344" s="1">
        <v>4343</v>
      </c>
      <c r="B4344" s="1">
        <v>1</v>
      </c>
      <c r="C4344" s="1">
        <v>2.8464524892802259</v>
      </c>
      <c r="D4344" s="1">
        <v>1.770085470886013</v>
      </c>
      <c r="E4344" s="1">
        <v>2</v>
      </c>
      <c r="F4344" s="1">
        <v>0.3513144883907291</v>
      </c>
      <c r="G4344" s="1">
        <v>1</v>
      </c>
      <c r="H4344" s="1">
        <v>0.41625072476050068</v>
      </c>
      <c r="I4344" s="1">
        <v>1</v>
      </c>
      <c r="J4344" s="1">
        <v>0.5649444710144147</v>
      </c>
      <c r="K4344" s="1">
        <v>2.40239821942742</v>
      </c>
      <c r="L4344" s="1">
        <v>1</v>
      </c>
      <c r="M4344" s="1">
        <v>3</v>
      </c>
      <c r="N4344" s="1">
        <v>0.5</v>
      </c>
      <c r="O4344" s="1">
        <v>1</v>
      </c>
      <c r="P4344" s="1">
        <v>0.33333299999999999</v>
      </c>
      <c r="Q4344" s="1">
        <v>1</v>
      </c>
      <c r="R4344" s="1">
        <v>4.0817802283013682</v>
      </c>
      <c r="S4344" s="1">
        <v>2.7260076100456072E-2</v>
      </c>
      <c r="T4344" s="1">
        <v>3.0288973444951191E-2</v>
      </c>
      <c r="U4344" s="1">
        <v>0.40169650481163699</v>
      </c>
      <c r="V4344" s="1">
        <v>0.13551312701310581</v>
      </c>
      <c r="W4344" s="1">
        <v>0.319127582078435</v>
      </c>
      <c r="X4344" s="1">
        <v>0.1436627860968222</v>
      </c>
      <c r="Y4344" s="2">
        <v>2</v>
      </c>
      <c r="Z4344" s="1">
        <v>0.60197105588499367</v>
      </c>
      <c r="AA4344" s="1">
        <v>3.0288973444951191E-2</v>
      </c>
      <c r="AB4344" s="1">
        <v>8.1561205846639617E-2</v>
      </c>
      <c r="AC4344" s="1">
        <v>8.1561205846639613</v>
      </c>
      <c r="AD4344" s="1">
        <v>15.58162750635098</v>
      </c>
      <c r="AE4344" s="2">
        <v>6</v>
      </c>
      <c r="AF4344" s="2">
        <v>0</v>
      </c>
    </row>
    <row r="4345" spans="1:32" x14ac:dyDescent="0.45">
      <c r="A4345" s="1">
        <v>4344</v>
      </c>
      <c r="B4345" s="1">
        <v>1</v>
      </c>
      <c r="C4345" s="1">
        <v>0.125</v>
      </c>
      <c r="D4345" s="1">
        <v>0.2</v>
      </c>
      <c r="E4345" s="1">
        <v>1</v>
      </c>
      <c r="F4345" s="1">
        <v>8</v>
      </c>
      <c r="G4345" s="1">
        <v>1</v>
      </c>
      <c r="H4345" s="1">
        <v>0.62304403231936289</v>
      </c>
      <c r="I4345" s="1">
        <v>6</v>
      </c>
      <c r="J4345" s="1">
        <v>5</v>
      </c>
      <c r="K4345" s="1">
        <v>1.6050229969740171</v>
      </c>
      <c r="L4345" s="1">
        <v>1</v>
      </c>
      <c r="M4345" s="1">
        <v>4</v>
      </c>
      <c r="N4345" s="1">
        <v>1</v>
      </c>
      <c r="O4345" s="1">
        <v>0.16666700000000001</v>
      </c>
      <c r="P4345" s="1">
        <v>0.25</v>
      </c>
      <c r="Q4345" s="1">
        <v>1</v>
      </c>
      <c r="R4345" s="1">
        <v>4.1138967264014861</v>
      </c>
      <c r="S4345" s="1">
        <v>3.7965575467162033E-2</v>
      </c>
      <c r="T4345" s="1">
        <v>4.218397274129114E-2</v>
      </c>
      <c r="U4345" s="1">
        <v>7.0061363702109261E-2</v>
      </c>
      <c r="V4345" s="1">
        <v>0.41948904272300302</v>
      </c>
      <c r="W4345" s="1">
        <v>0.43090234104505232</v>
      </c>
      <c r="X4345" s="1">
        <v>7.9547252529835577E-2</v>
      </c>
      <c r="Y4345" s="2">
        <v>1</v>
      </c>
      <c r="Z4345" s="1">
        <v>0.32907661651819847</v>
      </c>
      <c r="AA4345" s="1">
        <v>4.2183972741290807E-2</v>
      </c>
      <c r="AB4345" s="1">
        <v>0.1026650909043849</v>
      </c>
      <c r="AC4345" s="1">
        <v>10.26650909043849</v>
      </c>
      <c r="AD4345" s="1">
        <v>6.8930210353453454</v>
      </c>
      <c r="AE4345" s="2">
        <v>2</v>
      </c>
      <c r="AF4345" s="2">
        <v>0</v>
      </c>
    </row>
    <row r="4346" spans="1:32" x14ac:dyDescent="0.45">
      <c r="A4346" s="1">
        <v>4345</v>
      </c>
      <c r="B4346" s="1">
        <v>1</v>
      </c>
      <c r="C4346" s="1">
        <v>8</v>
      </c>
      <c r="D4346" s="1">
        <v>3</v>
      </c>
      <c r="E4346" s="1">
        <v>0.83062168657586821</v>
      </c>
      <c r="F4346" s="1">
        <v>0.125</v>
      </c>
      <c r="G4346" s="1">
        <v>1</v>
      </c>
      <c r="H4346" s="1">
        <v>0.111111</v>
      </c>
      <c r="I4346" s="1">
        <v>0.2</v>
      </c>
      <c r="J4346" s="1">
        <v>0.33333299999999999</v>
      </c>
      <c r="K4346" s="1">
        <v>9</v>
      </c>
      <c r="L4346" s="1">
        <v>1</v>
      </c>
      <c r="M4346" s="1">
        <v>0.5</v>
      </c>
      <c r="N4346" s="1">
        <v>1.203917518843473</v>
      </c>
      <c r="O4346" s="1">
        <v>5</v>
      </c>
      <c r="P4346" s="1">
        <v>2</v>
      </c>
      <c r="Q4346" s="1">
        <v>1</v>
      </c>
      <c r="R4346" s="1">
        <v>4.2502619622851601</v>
      </c>
      <c r="S4346" s="1">
        <v>8.3420654095053351E-2</v>
      </c>
      <c r="T4346" s="1">
        <v>9.2689615661170385E-2</v>
      </c>
      <c r="U4346" s="1">
        <v>0.39492275026168072</v>
      </c>
      <c r="V4346" s="1">
        <v>4.383945588798982E-2</v>
      </c>
      <c r="W4346" s="1">
        <v>0.21513558069912281</v>
      </c>
      <c r="X4346" s="1">
        <v>0.34610221315120659</v>
      </c>
      <c r="Y4346" s="2">
        <v>1</v>
      </c>
      <c r="Z4346" s="1">
        <v>0.18933344534236871</v>
      </c>
      <c r="AA4346" s="1">
        <v>9.2689615661170385E-2</v>
      </c>
      <c r="AB4346" s="1">
        <v>4.835452708345616E-2</v>
      </c>
      <c r="AC4346" s="1">
        <v>4.835452708345616</v>
      </c>
      <c r="AD4346" s="1">
        <v>2.2933711677323951</v>
      </c>
      <c r="AE4346" s="2">
        <v>2</v>
      </c>
      <c r="AF4346" s="2">
        <v>1</v>
      </c>
    </row>
    <row r="4347" spans="1:32" x14ac:dyDescent="0.45">
      <c r="A4347" s="1">
        <v>4346</v>
      </c>
      <c r="B4347" s="1">
        <v>1</v>
      </c>
      <c r="C4347" s="1">
        <v>0.33333299999999999</v>
      </c>
      <c r="D4347" s="1">
        <v>1.4289100613682999</v>
      </c>
      <c r="E4347" s="1">
        <v>0.2</v>
      </c>
      <c r="F4347" s="1">
        <v>3</v>
      </c>
      <c r="G4347" s="1">
        <v>1</v>
      </c>
      <c r="H4347" s="1">
        <v>3</v>
      </c>
      <c r="I4347" s="1">
        <v>0.33333299999999999</v>
      </c>
      <c r="J4347" s="1">
        <v>0.69983410925276623</v>
      </c>
      <c r="K4347" s="1">
        <v>0.33333299999999999</v>
      </c>
      <c r="L4347" s="1">
        <v>1</v>
      </c>
      <c r="M4347" s="1">
        <v>0.125</v>
      </c>
      <c r="N4347" s="1">
        <v>5</v>
      </c>
      <c r="O4347" s="1">
        <v>3</v>
      </c>
      <c r="P4347" s="1">
        <v>8</v>
      </c>
      <c r="Q4347" s="1">
        <v>1</v>
      </c>
      <c r="R4347" s="1">
        <v>4.0313972435373913</v>
      </c>
      <c r="S4347" s="1">
        <v>1.046574784579709E-2</v>
      </c>
      <c r="T4347" s="1">
        <v>1.162860871755232E-2</v>
      </c>
      <c r="U4347" s="1">
        <v>9.9508902635075364E-2</v>
      </c>
      <c r="V4347" s="1">
        <v>0.23602623472912049</v>
      </c>
      <c r="W4347" s="1">
        <v>7.3302929611443468E-2</v>
      </c>
      <c r="X4347" s="1">
        <v>0.59116193302436071</v>
      </c>
      <c r="Y4347" s="2">
        <v>1</v>
      </c>
      <c r="Z4347" s="1">
        <v>0.1022820486136778</v>
      </c>
      <c r="AA4347" s="1">
        <v>1.162860871755232E-2</v>
      </c>
      <c r="AB4347" s="1">
        <v>2.1762782164000349E-2</v>
      </c>
      <c r="AC4347" s="1">
        <v>2.1762782164000352</v>
      </c>
      <c r="AD4347" s="1">
        <v>4.0709240478844659</v>
      </c>
      <c r="AE4347" s="2">
        <v>2</v>
      </c>
      <c r="AF4347" s="2">
        <v>0</v>
      </c>
    </row>
    <row r="4348" spans="1:32" x14ac:dyDescent="0.45">
      <c r="A4348" s="1">
        <v>4347</v>
      </c>
      <c r="B4348" s="1">
        <v>1</v>
      </c>
      <c r="C4348" s="1">
        <v>8</v>
      </c>
      <c r="D4348" s="1">
        <v>5</v>
      </c>
      <c r="E4348" s="1">
        <v>5</v>
      </c>
      <c r="F4348" s="1">
        <v>0.125</v>
      </c>
      <c r="G4348" s="1">
        <v>1</v>
      </c>
      <c r="H4348" s="1">
        <v>0.2</v>
      </c>
      <c r="I4348" s="1">
        <v>0.33333299999999999</v>
      </c>
      <c r="J4348" s="1">
        <v>0.2</v>
      </c>
      <c r="K4348" s="1">
        <v>5</v>
      </c>
      <c r="L4348" s="1">
        <v>1</v>
      </c>
      <c r="M4348" s="1">
        <v>1.604534096095926</v>
      </c>
      <c r="N4348" s="1">
        <v>0.2</v>
      </c>
      <c r="O4348" s="1">
        <v>3</v>
      </c>
      <c r="P4348" s="1">
        <v>0.62323387357934701</v>
      </c>
      <c r="Q4348" s="1">
        <v>1</v>
      </c>
      <c r="R4348" s="1">
        <v>4.1223485878030006</v>
      </c>
      <c r="S4348" s="1">
        <v>4.0782862601000197E-2</v>
      </c>
      <c r="T4348" s="1">
        <v>4.5314291778889113E-2</v>
      </c>
      <c r="U4348" s="1">
        <v>0.63441346712609215</v>
      </c>
      <c r="V4348" s="1">
        <v>5.0975776264939918E-2</v>
      </c>
      <c r="W4348" s="1">
        <v>0.18755812657408041</v>
      </c>
      <c r="X4348" s="1">
        <v>0.12705263003488751</v>
      </c>
      <c r="Y4348" s="2">
        <v>1</v>
      </c>
      <c r="Z4348" s="1">
        <v>0.20833515901322741</v>
      </c>
      <c r="AA4348" s="1">
        <v>4.5314291778889113E-2</v>
      </c>
      <c r="AB4348" s="1">
        <v>4.4282501775730093E-2</v>
      </c>
      <c r="AC4348" s="1">
        <v>4.428250177573009</v>
      </c>
      <c r="AD4348" s="1">
        <v>6.8936997774834214</v>
      </c>
      <c r="AE4348" s="2">
        <v>2</v>
      </c>
      <c r="AF4348" s="2">
        <v>0</v>
      </c>
    </row>
    <row r="4349" spans="1:32" x14ac:dyDescent="0.45">
      <c r="A4349" s="1">
        <v>4348</v>
      </c>
      <c r="B4349" s="1">
        <v>1</v>
      </c>
      <c r="C4349" s="1">
        <v>2</v>
      </c>
      <c r="D4349" s="1">
        <v>0.25</v>
      </c>
      <c r="E4349" s="1">
        <v>1.541672842839551</v>
      </c>
      <c r="F4349" s="1">
        <v>0.5</v>
      </c>
      <c r="G4349" s="1">
        <v>1</v>
      </c>
      <c r="H4349" s="1">
        <v>0.25</v>
      </c>
      <c r="I4349" s="1">
        <v>0.58792991178857756</v>
      </c>
      <c r="J4349" s="1">
        <v>4</v>
      </c>
      <c r="K4349" s="1">
        <v>4</v>
      </c>
      <c r="L4349" s="1">
        <v>1</v>
      </c>
      <c r="M4349" s="1">
        <v>2</v>
      </c>
      <c r="N4349" s="1">
        <v>0.64864605006477039</v>
      </c>
      <c r="O4349" s="1">
        <v>1.700883013347354</v>
      </c>
      <c r="P4349" s="1">
        <v>0.5</v>
      </c>
      <c r="Q4349" s="1">
        <v>1</v>
      </c>
      <c r="R4349" s="1">
        <v>4.117876026601758</v>
      </c>
      <c r="S4349" s="1">
        <v>3.9292008867252669E-2</v>
      </c>
      <c r="T4349" s="1">
        <v>4.3657787630280741E-2</v>
      </c>
      <c r="U4349" s="1">
        <v>0.1998171266636298</v>
      </c>
      <c r="V4349" s="1">
        <v>0.10732889701912569</v>
      </c>
      <c r="W4349" s="1">
        <v>0.51081582159804428</v>
      </c>
      <c r="X4349" s="1">
        <v>0.18203815471920021</v>
      </c>
      <c r="Y4349" s="2">
        <v>2</v>
      </c>
      <c r="Z4349" s="1">
        <v>0.43434870362212508</v>
      </c>
      <c r="AA4349" s="1">
        <v>4.3657787630280741E-2</v>
      </c>
      <c r="AB4349" s="1">
        <v>5.4608172201463009E-2</v>
      </c>
      <c r="AC4349" s="1">
        <v>5.4608172201463008</v>
      </c>
      <c r="AD4349" s="1">
        <v>10.669020105666441</v>
      </c>
      <c r="AE4349" s="2">
        <v>4</v>
      </c>
      <c r="AF4349" s="2">
        <v>0</v>
      </c>
    </row>
    <row r="4350" spans="1:32" x14ac:dyDescent="0.45">
      <c r="A4350" s="1">
        <v>4349</v>
      </c>
      <c r="B4350" s="1">
        <v>1</v>
      </c>
      <c r="C4350" s="1">
        <v>0.16666666666666671</v>
      </c>
      <c r="D4350" s="1">
        <v>0.35363532387183261</v>
      </c>
      <c r="E4350" s="1">
        <v>0.43029819658483209</v>
      </c>
      <c r="F4350" s="1">
        <v>6</v>
      </c>
      <c r="G4350" s="1">
        <v>1</v>
      </c>
      <c r="H4350" s="1">
        <v>0.7304133797411233</v>
      </c>
      <c r="I4350" s="1">
        <v>1.606228027005457</v>
      </c>
      <c r="J4350" s="1">
        <v>2.8277718103817819</v>
      </c>
      <c r="K4350" s="1">
        <v>1.3690877354333579</v>
      </c>
      <c r="L4350" s="1">
        <v>1</v>
      </c>
      <c r="M4350" s="1">
        <v>3</v>
      </c>
      <c r="N4350" s="1">
        <v>2.3239697677953259</v>
      </c>
      <c r="O4350" s="1">
        <v>0.62257661003732601</v>
      </c>
      <c r="P4350" s="1">
        <v>0.33333299999999999</v>
      </c>
      <c r="Q4350" s="1">
        <v>1</v>
      </c>
      <c r="R4350" s="1">
        <v>4.1446397366605989</v>
      </c>
      <c r="S4350" s="1">
        <v>4.8213245553532978E-2</v>
      </c>
      <c r="T4350" s="1">
        <v>5.3570272837258862E-2</v>
      </c>
      <c r="U4350" s="1">
        <v>8.6443388862807821E-2</v>
      </c>
      <c r="V4350" s="1">
        <v>0.34537894513031819</v>
      </c>
      <c r="W4350" s="1">
        <v>0.39413689945828301</v>
      </c>
      <c r="X4350" s="1">
        <v>0.1740407665485908</v>
      </c>
      <c r="Y4350" s="2">
        <v>4</v>
      </c>
      <c r="Z4350" s="1">
        <v>0.68254112190191185</v>
      </c>
      <c r="AA4350" s="1">
        <v>5.3570272837258202E-2</v>
      </c>
      <c r="AB4350" s="1">
        <v>4.9893642066737867E-2</v>
      </c>
      <c r="AC4350" s="1">
        <v>4.9893642066737884</v>
      </c>
      <c r="AD4350" s="1">
        <v>17.222028475972419</v>
      </c>
      <c r="AE4350" s="2">
        <v>8</v>
      </c>
      <c r="AF4350" s="2">
        <v>1</v>
      </c>
    </row>
    <row r="4351" spans="1:32" x14ac:dyDescent="0.45">
      <c r="A4351" s="1">
        <v>4350</v>
      </c>
      <c r="B4351" s="1">
        <v>1</v>
      </c>
      <c r="C4351" s="1">
        <v>3</v>
      </c>
      <c r="D4351" s="1">
        <v>0.25</v>
      </c>
      <c r="E4351" s="1">
        <v>1</v>
      </c>
      <c r="F4351" s="1">
        <v>0.33333299999999999</v>
      </c>
      <c r="G4351" s="1">
        <v>1</v>
      </c>
      <c r="H4351" s="1">
        <v>0.1139855578552154</v>
      </c>
      <c r="I4351" s="1">
        <v>0.125</v>
      </c>
      <c r="J4351" s="1">
        <v>4</v>
      </c>
      <c r="K4351" s="1">
        <v>8.7730412415071175</v>
      </c>
      <c r="L4351" s="1">
        <v>1</v>
      </c>
      <c r="M4351" s="1">
        <v>4</v>
      </c>
      <c r="N4351" s="1">
        <v>1</v>
      </c>
      <c r="O4351" s="1">
        <v>8</v>
      </c>
      <c r="P4351" s="1">
        <v>0.25</v>
      </c>
      <c r="Q4351" s="1">
        <v>1</v>
      </c>
      <c r="R4351" s="1">
        <v>4.1756302807950698</v>
      </c>
      <c r="S4351" s="1">
        <v>5.8543426931689943E-2</v>
      </c>
      <c r="T4351" s="1">
        <v>6.504825214632215E-2</v>
      </c>
      <c r="U4351" s="1">
        <v>0.15580536887013521</v>
      </c>
      <c r="V4351" s="1">
        <v>4.5744093078157251E-2</v>
      </c>
      <c r="W4351" s="1">
        <v>0.58787009332230911</v>
      </c>
      <c r="X4351" s="1">
        <v>0.21058044472939841</v>
      </c>
      <c r="Y4351" s="2">
        <v>1</v>
      </c>
      <c r="Z4351" s="1">
        <v>0.21320260685843481</v>
      </c>
      <c r="AA4351" s="1">
        <v>6.5048252146320845E-2</v>
      </c>
      <c r="AB4351" s="1">
        <v>3.4700636610794873E-2</v>
      </c>
      <c r="AC4351" s="1">
        <v>3.4700636610794868</v>
      </c>
      <c r="AD4351" s="1">
        <v>5.9923886836519022</v>
      </c>
      <c r="AE4351" s="2">
        <v>2</v>
      </c>
      <c r="AF4351" s="2">
        <v>0</v>
      </c>
    </row>
    <row r="4352" spans="1:32" x14ac:dyDescent="0.45">
      <c r="A4352" s="1">
        <v>4351</v>
      </c>
      <c r="B4352" s="1">
        <v>1</v>
      </c>
      <c r="C4352" s="1">
        <v>1.4434818820370039</v>
      </c>
      <c r="D4352" s="1">
        <v>1.7568602271931619</v>
      </c>
      <c r="E4352" s="1">
        <v>1.2678650464629131</v>
      </c>
      <c r="F4352" s="1">
        <v>0.69276934642839172</v>
      </c>
      <c r="G4352" s="1">
        <v>1</v>
      </c>
      <c r="H4352" s="1">
        <v>0.73481085144529013</v>
      </c>
      <c r="I4352" s="1">
        <v>3.1760155812121358</v>
      </c>
      <c r="J4352" s="1">
        <v>0.56919724433493757</v>
      </c>
      <c r="K4352" s="1">
        <v>1.360894437028404</v>
      </c>
      <c r="L4352" s="1">
        <v>1</v>
      </c>
      <c r="M4352" s="1">
        <v>1.8737222841968091</v>
      </c>
      <c r="N4352" s="1">
        <v>0.78872747757326211</v>
      </c>
      <c r="O4352" s="1">
        <v>0.31485991627860549</v>
      </c>
      <c r="P4352" s="1">
        <v>0.53369702032906163</v>
      </c>
      <c r="Q4352" s="1">
        <v>1</v>
      </c>
      <c r="R4352" s="1">
        <v>4.2249763125397148</v>
      </c>
      <c r="S4352" s="1">
        <v>7.4992104179904942E-2</v>
      </c>
      <c r="T4352" s="1">
        <v>8.3324560199894385E-2</v>
      </c>
      <c r="U4352" s="1">
        <v>0.32094782951430723</v>
      </c>
      <c r="V4352" s="1">
        <v>0.27331299319354979</v>
      </c>
      <c r="W4352" s="1">
        <v>0.2578844905727658</v>
      </c>
      <c r="X4352" s="1">
        <v>0.1478546867193771</v>
      </c>
      <c r="Y4352" s="2">
        <v>4</v>
      </c>
      <c r="Z4352" s="1">
        <v>0.73794534775464016</v>
      </c>
      <c r="AA4352" s="1">
        <v>8.3324560199893385E-2</v>
      </c>
      <c r="AB4352" s="1">
        <v>6.1707360808979463E-2</v>
      </c>
      <c r="AC4352" s="1">
        <v>6.1707360808979459</v>
      </c>
      <c r="AD4352" s="1">
        <v>16.570640536038429</v>
      </c>
      <c r="AE4352" s="2">
        <v>12</v>
      </c>
      <c r="AF4352" s="2">
        <v>1</v>
      </c>
    </row>
    <row r="4353" spans="1:32" x14ac:dyDescent="0.45">
      <c r="A4353" s="1">
        <v>4352</v>
      </c>
      <c r="B4353" s="1">
        <v>1</v>
      </c>
      <c r="C4353" s="1">
        <v>0.636590381562257</v>
      </c>
      <c r="D4353" s="1">
        <v>2</v>
      </c>
      <c r="E4353" s="1">
        <v>1.630719325223623</v>
      </c>
      <c r="F4353" s="1">
        <v>1.5708688490484239</v>
      </c>
      <c r="G4353" s="1">
        <v>1</v>
      </c>
      <c r="H4353" s="1">
        <v>1</v>
      </c>
      <c r="I4353" s="1">
        <v>1.3758586542653219</v>
      </c>
      <c r="J4353" s="1">
        <v>0.5</v>
      </c>
      <c r="K4353" s="1">
        <v>1</v>
      </c>
      <c r="L4353" s="1">
        <v>1</v>
      </c>
      <c r="M4353" s="1">
        <v>0.9967480463347681</v>
      </c>
      <c r="N4353" s="1">
        <v>0.61322631340182865</v>
      </c>
      <c r="O4353" s="1">
        <v>0.72681884647080852</v>
      </c>
      <c r="P4353" s="1">
        <v>1.003262563370142</v>
      </c>
      <c r="Q4353" s="1">
        <v>1</v>
      </c>
      <c r="R4353" s="1">
        <v>4.1175070333513863</v>
      </c>
      <c r="S4353" s="1">
        <v>3.9169011117128782E-2</v>
      </c>
      <c r="T4353" s="1">
        <v>4.3521123463476433E-2</v>
      </c>
      <c r="U4353" s="1">
        <v>0.29633479278385899</v>
      </c>
      <c r="V4353" s="1">
        <v>0.30176644890449478</v>
      </c>
      <c r="W4353" s="1">
        <v>0.2067265230265713</v>
      </c>
      <c r="X4353" s="1">
        <v>0.19517223528507491</v>
      </c>
      <c r="Y4353" s="2">
        <v>3</v>
      </c>
      <c r="Z4353" s="1">
        <v>0.6688749384275402</v>
      </c>
      <c r="AA4353" s="1">
        <v>4.352112346347544E-2</v>
      </c>
      <c r="AB4353" s="1">
        <v>7.3994301955716726E-2</v>
      </c>
      <c r="AC4353" s="1">
        <v>7.3994301955716724</v>
      </c>
      <c r="AD4353" s="1">
        <v>12.41806884552193</v>
      </c>
      <c r="AE4353" s="2">
        <v>8</v>
      </c>
      <c r="AF4353" s="2">
        <v>0</v>
      </c>
    </row>
    <row r="4354" spans="1:32" x14ac:dyDescent="0.45">
      <c r="A4354" s="1">
        <v>4353</v>
      </c>
      <c r="B4354" s="1">
        <v>1</v>
      </c>
      <c r="C4354" s="1">
        <v>7.0000070000069998</v>
      </c>
      <c r="D4354" s="1">
        <v>7.0000070000069998</v>
      </c>
      <c r="E4354" s="1">
        <v>4</v>
      </c>
      <c r="F4354" s="1">
        <v>0.14285700000000001</v>
      </c>
      <c r="G4354" s="1">
        <v>1</v>
      </c>
      <c r="H4354" s="1">
        <v>1.7544745789916141</v>
      </c>
      <c r="I4354" s="1">
        <v>1</v>
      </c>
      <c r="J4354" s="1">
        <v>0.14285700000000001</v>
      </c>
      <c r="K4354" s="1">
        <v>0.56997121073977086</v>
      </c>
      <c r="L4354" s="1">
        <v>1</v>
      </c>
      <c r="M4354" s="1">
        <v>1.62672888221903</v>
      </c>
      <c r="N4354" s="1">
        <v>0.25</v>
      </c>
      <c r="O4354" s="1">
        <v>1</v>
      </c>
      <c r="P4354" s="1">
        <v>0.61473058659651669</v>
      </c>
      <c r="Q4354" s="1">
        <v>1</v>
      </c>
      <c r="R4354" s="1">
        <v>4.1797964751120356</v>
      </c>
      <c r="S4354" s="1">
        <v>5.9932158370678522E-2</v>
      </c>
      <c r="T4354" s="1">
        <v>6.6591287078531694E-2</v>
      </c>
      <c r="U4354" s="1">
        <v>0.65470990601064705</v>
      </c>
      <c r="V4354" s="1">
        <v>0.12464569262954101</v>
      </c>
      <c r="W4354" s="1">
        <v>0.1089150541935642</v>
      </c>
      <c r="X4354" s="1">
        <v>0.1117293471662477</v>
      </c>
      <c r="Y4354" s="2">
        <v>2</v>
      </c>
      <c r="Z4354" s="1">
        <v>0.59606706941083154</v>
      </c>
      <c r="AA4354" s="1">
        <v>6.6591287078532013E-2</v>
      </c>
      <c r="AB4354" s="1">
        <v>5.1704213664834728E-2</v>
      </c>
      <c r="AC4354" s="1">
        <v>5.1704213664834731</v>
      </c>
      <c r="AD4354" s="1">
        <v>9.470178336139643</v>
      </c>
      <c r="AE4354" s="2">
        <v>6</v>
      </c>
      <c r="AF4354" s="2">
        <v>1</v>
      </c>
    </row>
    <row r="4355" spans="1:32" x14ac:dyDescent="0.45">
      <c r="A4355" s="1">
        <v>4354</v>
      </c>
      <c r="B4355" s="1">
        <v>1</v>
      </c>
      <c r="C4355" s="1">
        <v>6</v>
      </c>
      <c r="D4355" s="1">
        <v>3</v>
      </c>
      <c r="E4355" s="1">
        <v>1.5569221739753929</v>
      </c>
      <c r="F4355" s="1">
        <v>0.16666700000000001</v>
      </c>
      <c r="G4355" s="1">
        <v>1</v>
      </c>
      <c r="H4355" s="1">
        <v>0.33333299999999999</v>
      </c>
      <c r="I4355" s="1">
        <v>0.14285700000000001</v>
      </c>
      <c r="J4355" s="1">
        <v>0.33333299999999999</v>
      </c>
      <c r="K4355" s="1">
        <v>3</v>
      </c>
      <c r="L4355" s="1">
        <v>1</v>
      </c>
      <c r="M4355" s="1">
        <v>0.25</v>
      </c>
      <c r="N4355" s="1">
        <v>0.64229286262050833</v>
      </c>
      <c r="O4355" s="1">
        <v>7</v>
      </c>
      <c r="P4355" s="1">
        <v>4</v>
      </c>
      <c r="Q4355" s="1">
        <v>1</v>
      </c>
      <c r="R4355" s="1">
        <v>4.0847178261318682</v>
      </c>
      <c r="S4355" s="1">
        <v>2.8239275377289388E-2</v>
      </c>
      <c r="T4355" s="1">
        <v>3.137697264143266E-2</v>
      </c>
      <c r="U4355" s="1">
        <v>0.42901828666817732</v>
      </c>
      <c r="V4355" s="1">
        <v>5.516818934158893E-2</v>
      </c>
      <c r="W4355" s="1">
        <v>0.1311846831969371</v>
      </c>
      <c r="X4355" s="1">
        <v>0.38462884079329662</v>
      </c>
      <c r="Y4355" s="2">
        <v>1</v>
      </c>
      <c r="Z4355" s="1">
        <v>0.2469377487027084</v>
      </c>
      <c r="AA4355" s="1">
        <v>3.1376972641432001E-2</v>
      </c>
      <c r="AB4355" s="1">
        <v>9.0854852645299869E-2</v>
      </c>
      <c r="AC4355" s="1">
        <v>9.0854852645299875</v>
      </c>
      <c r="AD4355" s="1">
        <v>5.942513688645116</v>
      </c>
      <c r="AE4355" s="2">
        <v>2</v>
      </c>
      <c r="AF4355" s="2">
        <v>0</v>
      </c>
    </row>
    <row r="4356" spans="1:32" x14ac:dyDescent="0.45">
      <c r="A4356" s="1">
        <v>4355</v>
      </c>
      <c r="B4356" s="1">
        <v>1</v>
      </c>
      <c r="C4356" s="1">
        <v>2.6998303225267248</v>
      </c>
      <c r="D4356" s="1">
        <v>1.6710653220445779</v>
      </c>
      <c r="E4356" s="1">
        <v>6</v>
      </c>
      <c r="F4356" s="1">
        <v>0.37039364720673151</v>
      </c>
      <c r="G4356" s="1">
        <v>1</v>
      </c>
      <c r="H4356" s="1">
        <v>0.5</v>
      </c>
      <c r="I4356" s="1">
        <v>5</v>
      </c>
      <c r="J4356" s="1">
        <v>0.59842065226778929</v>
      </c>
      <c r="K4356" s="1">
        <v>2</v>
      </c>
      <c r="L4356" s="1">
        <v>1</v>
      </c>
      <c r="M4356" s="1">
        <v>6</v>
      </c>
      <c r="N4356" s="1">
        <v>0.16666700000000001</v>
      </c>
      <c r="O4356" s="1">
        <v>0.2</v>
      </c>
      <c r="P4356" s="1">
        <v>0.16666700000000001</v>
      </c>
      <c r="Q4356" s="1">
        <v>1</v>
      </c>
      <c r="R4356" s="1">
        <v>4.0774666154859904</v>
      </c>
      <c r="S4356" s="1">
        <v>2.5822205161996809E-2</v>
      </c>
      <c r="T4356" s="1">
        <v>2.8691339068885342E-2</v>
      </c>
      <c r="U4356" s="1">
        <v>0.44188115718876708</v>
      </c>
      <c r="V4356" s="1">
        <v>0.19084467249846571</v>
      </c>
      <c r="W4356" s="1">
        <v>0.31393838147767289</v>
      </c>
      <c r="X4356" s="1">
        <v>5.3335788835094149E-2</v>
      </c>
      <c r="Y4356" s="2">
        <v>2</v>
      </c>
      <c r="Z4356" s="1">
        <v>0.23235389865986539</v>
      </c>
      <c r="AA4356" s="1">
        <v>2.869133906888436E-2</v>
      </c>
      <c r="AB4356" s="1">
        <v>0.12585996168191249</v>
      </c>
      <c r="AC4356" s="1">
        <v>12.585996168191251</v>
      </c>
      <c r="AD4356" s="1">
        <v>13.36180765490322</v>
      </c>
      <c r="AE4356" s="2">
        <v>4</v>
      </c>
      <c r="AF4356" s="2">
        <v>0</v>
      </c>
    </row>
    <row r="4357" spans="1:32" x14ac:dyDescent="0.45">
      <c r="A4357" s="1">
        <v>4356</v>
      </c>
      <c r="B4357" s="1">
        <v>1</v>
      </c>
      <c r="C4357" s="1">
        <v>4</v>
      </c>
      <c r="D4357" s="1">
        <v>1.008660016118748</v>
      </c>
      <c r="E4357" s="1">
        <v>1</v>
      </c>
      <c r="F4357" s="1">
        <v>0.25</v>
      </c>
      <c r="G4357" s="1">
        <v>1</v>
      </c>
      <c r="H4357" s="1">
        <v>0.14285700000000001</v>
      </c>
      <c r="I4357" s="1">
        <v>0.5</v>
      </c>
      <c r="J4357" s="1">
        <v>0.99141433587099959</v>
      </c>
      <c r="K4357" s="1">
        <v>7</v>
      </c>
      <c r="L4357" s="1">
        <v>1</v>
      </c>
      <c r="M4357" s="1">
        <v>4</v>
      </c>
      <c r="N4357" s="1">
        <v>1</v>
      </c>
      <c r="O4357" s="1">
        <v>2</v>
      </c>
      <c r="P4357" s="1">
        <v>0.25</v>
      </c>
      <c r="Q4357" s="1">
        <v>1</v>
      </c>
      <c r="R4357" s="1">
        <v>4.1782763494695461</v>
      </c>
      <c r="S4357" s="1">
        <v>5.9425449823182021E-2</v>
      </c>
      <c r="T4357" s="1">
        <v>6.6028277581313355E-2</v>
      </c>
      <c r="U4357" s="1">
        <v>0.29127693049119219</v>
      </c>
      <c r="V4357" s="1">
        <v>7.1003358061865252E-2</v>
      </c>
      <c r="W4357" s="1">
        <v>0.4648300391868958</v>
      </c>
      <c r="X4357" s="1">
        <v>0.1728896722600467</v>
      </c>
      <c r="Y4357" s="2">
        <v>1</v>
      </c>
      <c r="Z4357" s="1">
        <v>0.15798152571487459</v>
      </c>
      <c r="AA4357" s="1">
        <v>6.6028277581313355E-2</v>
      </c>
      <c r="AB4357" s="1">
        <v>3.5868918100367887E-2</v>
      </c>
      <c r="AC4357" s="1">
        <v>3.5868918100367888</v>
      </c>
      <c r="AD4357" s="1">
        <v>1.4827543197522519</v>
      </c>
      <c r="AE4357" s="2">
        <v>2</v>
      </c>
      <c r="AF4357" s="2">
        <v>0</v>
      </c>
    </row>
    <row r="4358" spans="1:32" x14ac:dyDescent="0.45">
      <c r="A4358" s="1">
        <v>4357</v>
      </c>
      <c r="B4358" s="1">
        <v>1</v>
      </c>
      <c r="C4358" s="1">
        <v>5.9999880000239996</v>
      </c>
      <c r="D4358" s="1">
        <v>1.895122217519184</v>
      </c>
      <c r="E4358" s="1">
        <v>4</v>
      </c>
      <c r="F4358" s="1">
        <v>0.16666700000000001</v>
      </c>
      <c r="G4358" s="1">
        <v>1</v>
      </c>
      <c r="H4358" s="1">
        <v>0.33333333333333331</v>
      </c>
      <c r="I4358" s="1">
        <v>1.290426373465954</v>
      </c>
      <c r="J4358" s="1">
        <v>0.52767045352307307</v>
      </c>
      <c r="K4358" s="1">
        <v>3</v>
      </c>
      <c r="L4358" s="1">
        <v>1</v>
      </c>
      <c r="M4358" s="1">
        <v>3</v>
      </c>
      <c r="N4358" s="1">
        <v>0.25</v>
      </c>
      <c r="O4358" s="1">
        <v>0.77493766445124768</v>
      </c>
      <c r="P4358" s="1">
        <v>0.33333299999999999</v>
      </c>
      <c r="Q4358" s="1">
        <v>1</v>
      </c>
      <c r="R4358" s="1">
        <v>4.0395043246727411</v>
      </c>
      <c r="S4358" s="1">
        <v>1.3168108224247041E-2</v>
      </c>
      <c r="T4358" s="1">
        <v>1.4631231360274491E-2</v>
      </c>
      <c r="U4358" s="1">
        <v>0.51119166597149746</v>
      </c>
      <c r="V4358" s="1">
        <v>0.1018113490486367</v>
      </c>
      <c r="W4358" s="1">
        <v>0.28746825020279759</v>
      </c>
      <c r="X4358" s="1">
        <v>9.9528734777068084E-2</v>
      </c>
      <c r="Y4358" s="2">
        <v>2</v>
      </c>
      <c r="Z4358" s="1">
        <v>0.2712226033646164</v>
      </c>
      <c r="AA4358" s="1">
        <v>1.463123136027515E-2</v>
      </c>
      <c r="AB4358" s="1">
        <v>7.7846656562060607E-2</v>
      </c>
      <c r="AC4358" s="1">
        <v>7.7846656562060614</v>
      </c>
      <c r="AD4358" s="1">
        <v>10.75596086029852</v>
      </c>
      <c r="AE4358" s="2">
        <v>5</v>
      </c>
      <c r="AF4358" s="2">
        <v>0</v>
      </c>
    </row>
    <row r="4359" spans="1:32" x14ac:dyDescent="0.45">
      <c r="A4359" s="1">
        <v>4358</v>
      </c>
      <c r="B4359" s="1">
        <v>1</v>
      </c>
      <c r="C4359" s="1">
        <v>0.5</v>
      </c>
      <c r="D4359" s="1">
        <v>0.2</v>
      </c>
      <c r="E4359" s="1">
        <v>1.436011358621204</v>
      </c>
      <c r="F4359" s="1">
        <v>2</v>
      </c>
      <c r="G4359" s="1">
        <v>1</v>
      </c>
      <c r="H4359" s="1">
        <v>0.16666666666666671</v>
      </c>
      <c r="I4359" s="1">
        <v>0.66937966425315343</v>
      </c>
      <c r="J4359" s="1">
        <v>5</v>
      </c>
      <c r="K4359" s="1">
        <v>6</v>
      </c>
      <c r="L4359" s="1">
        <v>1</v>
      </c>
      <c r="M4359" s="1">
        <v>9</v>
      </c>
      <c r="N4359" s="1">
        <v>0.69637332183789735</v>
      </c>
      <c r="O4359" s="1">
        <v>1.493920495950126</v>
      </c>
      <c r="P4359" s="1">
        <v>0.111111</v>
      </c>
      <c r="Q4359" s="1">
        <v>1</v>
      </c>
      <c r="R4359" s="1">
        <v>4.2313602037099454</v>
      </c>
      <c r="S4359" s="1">
        <v>7.7120067903315118E-2</v>
      </c>
      <c r="T4359" s="1">
        <v>8.5688964337016796E-2</v>
      </c>
      <c r="U4359" s="1">
        <v>0.1055391621076871</v>
      </c>
      <c r="V4359" s="1">
        <v>0.12105026810889009</v>
      </c>
      <c r="W4359" s="1">
        <v>0.67160907784818158</v>
      </c>
      <c r="X4359" s="1">
        <v>0.1018014919352412</v>
      </c>
      <c r="Y4359" s="2">
        <v>2</v>
      </c>
      <c r="Z4359" s="1">
        <v>0.52753565697067639</v>
      </c>
      <c r="AA4359" s="1">
        <v>8.5688964337017462E-2</v>
      </c>
      <c r="AB4359" s="1">
        <v>4.5099493036615437E-2</v>
      </c>
      <c r="AC4359" s="1">
        <v>4.5099493036615437</v>
      </c>
      <c r="AD4359" s="1">
        <v>6.9858214648530534</v>
      </c>
      <c r="AE4359" s="2">
        <v>4</v>
      </c>
      <c r="AF4359" s="2">
        <v>2</v>
      </c>
    </row>
    <row r="4360" spans="1:32" x14ac:dyDescent="0.45">
      <c r="A4360" s="1">
        <v>4359</v>
      </c>
      <c r="B4360" s="1">
        <v>1</v>
      </c>
      <c r="C4360" s="1">
        <v>0.25</v>
      </c>
      <c r="D4360" s="1">
        <v>1</v>
      </c>
      <c r="E4360" s="1">
        <v>0.33333299999999999</v>
      </c>
      <c r="F4360" s="1">
        <v>4</v>
      </c>
      <c r="G4360" s="1">
        <v>1</v>
      </c>
      <c r="H4360" s="1">
        <v>4.4992714614085427</v>
      </c>
      <c r="I4360" s="1">
        <v>3</v>
      </c>
      <c r="J4360" s="1">
        <v>1</v>
      </c>
      <c r="K4360" s="1">
        <v>0.2222582052621781</v>
      </c>
      <c r="L4360" s="1">
        <v>1</v>
      </c>
      <c r="M4360" s="1">
        <v>0.2</v>
      </c>
      <c r="N4360" s="1">
        <v>3</v>
      </c>
      <c r="O4360" s="1">
        <v>0.33333299999999999</v>
      </c>
      <c r="P4360" s="1">
        <v>5</v>
      </c>
      <c r="Q4360" s="1">
        <v>1</v>
      </c>
      <c r="R4360" s="1">
        <v>4.1522175798315502</v>
      </c>
      <c r="S4360" s="1">
        <v>5.0739193277183382E-2</v>
      </c>
      <c r="T4360" s="1">
        <v>5.6376881419092653E-2</v>
      </c>
      <c r="U4360" s="1">
        <v>9.9709819782461878E-2</v>
      </c>
      <c r="V4360" s="1">
        <v>0.52502400532161952</v>
      </c>
      <c r="W4360" s="1">
        <v>8.6943624917877257E-2</v>
      </c>
      <c r="X4360" s="1">
        <v>0.28832254997804141</v>
      </c>
      <c r="Y4360" s="2">
        <v>2</v>
      </c>
      <c r="Z4360" s="1">
        <v>0.2633703934686818</v>
      </c>
      <c r="AA4360" s="1">
        <v>5.6376881419092653E-2</v>
      </c>
      <c r="AB4360" s="1">
        <v>5.4919543901040993E-2</v>
      </c>
      <c r="AC4360" s="1">
        <v>5.491954390104099</v>
      </c>
      <c r="AD4360" s="1">
        <v>4.2770132561463647</v>
      </c>
      <c r="AE4360" s="2">
        <v>2</v>
      </c>
      <c r="AF4360" s="2">
        <v>1</v>
      </c>
    </row>
    <row r="4361" spans="1:32" x14ac:dyDescent="0.45">
      <c r="A4361" s="1">
        <v>4360</v>
      </c>
      <c r="B4361" s="1">
        <v>1</v>
      </c>
      <c r="C4361" s="1">
        <v>2</v>
      </c>
      <c r="D4361" s="1">
        <v>1.614095720221121</v>
      </c>
      <c r="E4361" s="1">
        <v>0.14285700000000001</v>
      </c>
      <c r="F4361" s="1">
        <v>0.5</v>
      </c>
      <c r="G4361" s="1">
        <v>1</v>
      </c>
      <c r="H4361" s="1">
        <v>0.5</v>
      </c>
      <c r="I4361" s="1">
        <v>0.125</v>
      </c>
      <c r="J4361" s="1">
        <v>0.61954194380925953</v>
      </c>
      <c r="K4361" s="1">
        <v>2</v>
      </c>
      <c r="L4361" s="1">
        <v>1</v>
      </c>
      <c r="M4361" s="1">
        <v>0.33333299999999999</v>
      </c>
      <c r="N4361" s="1">
        <v>7</v>
      </c>
      <c r="O4361" s="1">
        <v>8</v>
      </c>
      <c r="P4361" s="1">
        <v>3</v>
      </c>
      <c r="Q4361" s="1">
        <v>1</v>
      </c>
      <c r="R4361" s="1">
        <v>4.1532228440318661</v>
      </c>
      <c r="S4361" s="1">
        <v>5.1074281343955377E-2</v>
      </c>
      <c r="T4361" s="1">
        <v>5.674920149328376E-2</v>
      </c>
      <c r="U4361" s="1">
        <v>0.14662287935172211</v>
      </c>
      <c r="V4361" s="1">
        <v>7.1104147197046358E-2</v>
      </c>
      <c r="W4361" s="1">
        <v>0.14163109303964291</v>
      </c>
      <c r="X4361" s="1">
        <v>0.64064188041158854</v>
      </c>
      <c r="Y4361" s="2">
        <v>1</v>
      </c>
      <c r="Z4361" s="1">
        <v>0.347876197712222</v>
      </c>
      <c r="AA4361" s="1">
        <v>5.674920149328376E-2</v>
      </c>
      <c r="AB4361" s="1">
        <v>4.4887100467929673E-2</v>
      </c>
      <c r="AC4361" s="1">
        <v>4.488710046792967</v>
      </c>
      <c r="AD4361" s="1">
        <v>6.8804462235881392</v>
      </c>
      <c r="AE4361" s="2">
        <v>2</v>
      </c>
      <c r="AF4361" s="2">
        <v>0</v>
      </c>
    </row>
    <row r="4362" spans="1:32" x14ac:dyDescent="0.45">
      <c r="A4362" s="1">
        <v>4361</v>
      </c>
      <c r="B4362" s="1">
        <v>1</v>
      </c>
      <c r="C4362" s="1">
        <v>0.125</v>
      </c>
      <c r="D4362" s="1">
        <v>0.2</v>
      </c>
      <c r="E4362" s="1">
        <v>1.1929170700368841</v>
      </c>
      <c r="F4362" s="1">
        <v>8</v>
      </c>
      <c r="G4362" s="1">
        <v>1</v>
      </c>
      <c r="H4362" s="1">
        <v>0.59137958844870464</v>
      </c>
      <c r="I4362" s="1">
        <v>8</v>
      </c>
      <c r="J4362" s="1">
        <v>5</v>
      </c>
      <c r="K4362" s="1">
        <v>1.6909613039286331</v>
      </c>
      <c r="L4362" s="1">
        <v>1</v>
      </c>
      <c r="M4362" s="1">
        <v>4</v>
      </c>
      <c r="N4362" s="1">
        <v>0.8382812394235255</v>
      </c>
      <c r="O4362" s="1">
        <v>0.125</v>
      </c>
      <c r="P4362" s="1">
        <v>0.25</v>
      </c>
      <c r="Q4362" s="1">
        <v>1</v>
      </c>
      <c r="R4362" s="1">
        <v>4.1706642428063923</v>
      </c>
      <c r="S4362" s="1">
        <v>5.6888080935464082E-2</v>
      </c>
      <c r="T4362" s="1">
        <v>6.3208978817182307E-2</v>
      </c>
      <c r="U4362" s="1">
        <v>7.0157528952009135E-2</v>
      </c>
      <c r="V4362" s="1">
        <v>0.43196075665612832</v>
      </c>
      <c r="W4362" s="1">
        <v>0.42851587002296421</v>
      </c>
      <c r="X4362" s="1">
        <v>6.9365844368898338E-2</v>
      </c>
      <c r="Y4362" s="2">
        <v>2</v>
      </c>
      <c r="Z4362" s="1">
        <v>0.69373155908143724</v>
      </c>
      <c r="AA4362" s="1">
        <v>6.3208978817182307E-2</v>
      </c>
      <c r="AB4362" s="1">
        <v>0.10514632840692791</v>
      </c>
      <c r="AC4362" s="1">
        <v>10.514632840692791</v>
      </c>
      <c r="AD4362" s="1">
        <v>16.323560453906708</v>
      </c>
      <c r="AE4362" s="2">
        <v>4</v>
      </c>
      <c r="AF4362" s="2">
        <v>1</v>
      </c>
    </row>
    <row r="4363" spans="1:32" x14ac:dyDescent="0.45">
      <c r="A4363" s="1">
        <v>4362</v>
      </c>
      <c r="B4363" s="1">
        <v>1</v>
      </c>
      <c r="C4363" s="1">
        <v>1.632450010847718</v>
      </c>
      <c r="D4363" s="1">
        <v>0.25</v>
      </c>
      <c r="E4363" s="1">
        <v>0.125</v>
      </c>
      <c r="F4363" s="1">
        <v>0.61257618509292555</v>
      </c>
      <c r="G4363" s="1">
        <v>1</v>
      </c>
      <c r="H4363" s="1">
        <v>0.33333299999999999</v>
      </c>
      <c r="I4363" s="1">
        <v>0.1478557263705137</v>
      </c>
      <c r="J4363" s="1">
        <v>4</v>
      </c>
      <c r="K4363" s="1">
        <v>3</v>
      </c>
      <c r="L4363" s="1">
        <v>1</v>
      </c>
      <c r="M4363" s="1">
        <v>1.1252693953305699</v>
      </c>
      <c r="N4363" s="1">
        <v>8</v>
      </c>
      <c r="O4363" s="1">
        <v>6.7633498177411564</v>
      </c>
      <c r="P4363" s="1">
        <v>0.88867608427778311</v>
      </c>
      <c r="Q4363" s="1">
        <v>1</v>
      </c>
      <c r="R4363" s="1">
        <v>4.1624184757681002</v>
      </c>
      <c r="S4363" s="1">
        <v>5.4139491922700067E-2</v>
      </c>
      <c r="T4363" s="1">
        <v>6.0154991025222287E-2</v>
      </c>
      <c r="U4363" s="1">
        <v>8.6641982488176922E-2</v>
      </c>
      <c r="V4363" s="1">
        <v>7.6667046346997919E-2</v>
      </c>
      <c r="W4363" s="1">
        <v>0.35405371329091279</v>
      </c>
      <c r="X4363" s="1">
        <v>0.48263725787391237</v>
      </c>
      <c r="Y4363" s="2">
        <v>2</v>
      </c>
      <c r="Z4363" s="1">
        <v>0.33986675426103508</v>
      </c>
      <c r="AA4363" s="1">
        <v>6.0154991025222287E-2</v>
      </c>
      <c r="AB4363" s="1">
        <v>4.293531296995292E-2</v>
      </c>
      <c r="AC4363" s="1">
        <v>4.2935312969952921</v>
      </c>
      <c r="AD4363" s="1">
        <v>7.3423247718217786</v>
      </c>
      <c r="AE4363" s="2">
        <v>6</v>
      </c>
      <c r="AF4363" s="2">
        <v>0</v>
      </c>
    </row>
    <row r="4364" spans="1:32" x14ac:dyDescent="0.45">
      <c r="A4364" s="1">
        <v>4363</v>
      </c>
      <c r="B4364" s="1">
        <v>1</v>
      </c>
      <c r="C4364" s="1">
        <v>2.2393227303524328</v>
      </c>
      <c r="D4364" s="1">
        <v>1</v>
      </c>
      <c r="E4364" s="1">
        <v>0.33608893316356558</v>
      </c>
      <c r="F4364" s="1">
        <v>0.44656359105621918</v>
      </c>
      <c r="G4364" s="1">
        <v>1</v>
      </c>
      <c r="H4364" s="1">
        <v>1.217861385508342</v>
      </c>
      <c r="I4364" s="1">
        <v>0.14285700000000001</v>
      </c>
      <c r="J4364" s="1">
        <v>1</v>
      </c>
      <c r="K4364" s="1">
        <v>0.8211115089937715</v>
      </c>
      <c r="L4364" s="1">
        <v>1</v>
      </c>
      <c r="M4364" s="1">
        <v>0.57994670828637052</v>
      </c>
      <c r="N4364" s="1">
        <v>2.9754029404869642</v>
      </c>
      <c r="O4364" s="1">
        <v>7</v>
      </c>
      <c r="P4364" s="1">
        <v>1.724296363289664</v>
      </c>
      <c r="Q4364" s="1">
        <v>1</v>
      </c>
      <c r="R4364" s="1">
        <v>4.2509997137672952</v>
      </c>
      <c r="S4364" s="1">
        <v>8.3666571255765085E-2</v>
      </c>
      <c r="T4364" s="1">
        <v>9.296285695085009E-2</v>
      </c>
      <c r="U4364" s="1">
        <v>0.18829242142489619</v>
      </c>
      <c r="V4364" s="1">
        <v>0.11574111744322629</v>
      </c>
      <c r="W4364" s="1">
        <v>0.17931658852702481</v>
      </c>
      <c r="X4364" s="1">
        <v>0.51664987260485262</v>
      </c>
      <c r="Y4364" s="2">
        <v>4</v>
      </c>
      <c r="Z4364" s="1">
        <v>0.62932375743885116</v>
      </c>
      <c r="AA4364" s="1">
        <v>9.296285695085009E-2</v>
      </c>
      <c r="AB4364" s="1">
        <v>3.0124572903349571E-2</v>
      </c>
      <c r="AC4364" s="1">
        <v>3.0124572903349569</v>
      </c>
      <c r="AD4364" s="1">
        <v>10.63933663186911</v>
      </c>
      <c r="AE4364" s="2">
        <v>8</v>
      </c>
      <c r="AF4364" s="2">
        <v>0</v>
      </c>
    </row>
    <row r="4365" spans="1:32" x14ac:dyDescent="0.45">
      <c r="A4365" s="1">
        <v>4364</v>
      </c>
      <c r="B4365" s="1">
        <v>1</v>
      </c>
      <c r="C4365" s="1">
        <v>0.74388441125966154</v>
      </c>
      <c r="D4365" s="1">
        <v>4</v>
      </c>
      <c r="E4365" s="1">
        <v>2.8394435701419201</v>
      </c>
      <c r="F4365" s="1">
        <v>1.3442948727835871</v>
      </c>
      <c r="G4365" s="1">
        <v>1</v>
      </c>
      <c r="H4365" s="1">
        <v>5</v>
      </c>
      <c r="I4365" s="1">
        <v>3.380557239454923</v>
      </c>
      <c r="J4365" s="1">
        <v>0.25</v>
      </c>
      <c r="K4365" s="1">
        <v>0.2</v>
      </c>
      <c r="L4365" s="1">
        <v>1</v>
      </c>
      <c r="M4365" s="1">
        <v>2</v>
      </c>
      <c r="N4365" s="1">
        <v>0.35218167760594682</v>
      </c>
      <c r="O4365" s="1">
        <v>0.29580921995015202</v>
      </c>
      <c r="P4365" s="1">
        <v>0.5</v>
      </c>
      <c r="Q4365" s="1">
        <v>1</v>
      </c>
      <c r="R4365" s="1">
        <v>4.1449982810803174</v>
      </c>
      <c r="S4365" s="1">
        <v>4.8332760360105809E-2</v>
      </c>
      <c r="T4365" s="1">
        <v>5.3703067066784231E-2</v>
      </c>
      <c r="U4365" s="1">
        <v>0.34319361647676588</v>
      </c>
      <c r="V4365" s="1">
        <v>0.44023542608237332</v>
      </c>
      <c r="W4365" s="1">
        <v>0.11797621127483369</v>
      </c>
      <c r="X4365" s="1">
        <v>9.859474616602712E-2</v>
      </c>
      <c r="Y4365" s="2">
        <v>3</v>
      </c>
      <c r="Z4365" s="1">
        <v>0.3491710741771083</v>
      </c>
      <c r="AA4365" s="1">
        <v>5.3703067066784231E-2</v>
      </c>
      <c r="AB4365" s="1">
        <v>3.8156086100236519E-2</v>
      </c>
      <c r="AC4365" s="1">
        <v>3.8156086100236521</v>
      </c>
      <c r="AD4365" s="1">
        <v>6.4137426654448717</v>
      </c>
      <c r="AE4365" s="2">
        <v>6</v>
      </c>
      <c r="AF4365" s="2">
        <v>1</v>
      </c>
    </row>
    <row r="4366" spans="1:32" x14ac:dyDescent="0.45">
      <c r="A4366" s="1">
        <v>4365</v>
      </c>
      <c r="B4366" s="1">
        <v>1</v>
      </c>
      <c r="C4366" s="1">
        <v>0.25</v>
      </c>
      <c r="D4366" s="1">
        <v>1</v>
      </c>
      <c r="E4366" s="1">
        <v>3.5300571344168521</v>
      </c>
      <c r="F4366" s="1">
        <v>4</v>
      </c>
      <c r="G4366" s="1">
        <v>1</v>
      </c>
      <c r="H4366" s="1">
        <v>4</v>
      </c>
      <c r="I4366" s="1">
        <v>7</v>
      </c>
      <c r="J4366" s="1">
        <v>1</v>
      </c>
      <c r="K4366" s="1">
        <v>0.25</v>
      </c>
      <c r="L4366" s="1">
        <v>1</v>
      </c>
      <c r="M4366" s="1">
        <v>7</v>
      </c>
      <c r="N4366" s="1">
        <v>0.28328153395885342</v>
      </c>
      <c r="O4366" s="1">
        <v>0.14285700000000001</v>
      </c>
      <c r="P4366" s="1">
        <v>0.14285700000000001</v>
      </c>
      <c r="Q4366" s="1">
        <v>1</v>
      </c>
      <c r="R4366" s="1">
        <v>4.185526561155851</v>
      </c>
      <c r="S4366" s="1">
        <v>6.1842187051950333E-2</v>
      </c>
      <c r="T4366" s="1">
        <v>6.87135411688337E-2</v>
      </c>
      <c r="U4366" s="1">
        <v>0.16560297724583001</v>
      </c>
      <c r="V4366" s="1">
        <v>0.5775113127385868</v>
      </c>
      <c r="W4366" s="1">
        <v>0.20697808433188389</v>
      </c>
      <c r="X4366" s="1">
        <v>4.9907625683699323E-2</v>
      </c>
      <c r="Y4366" s="2">
        <v>1</v>
      </c>
      <c r="Z4366" s="1">
        <v>0.1024300764275968</v>
      </c>
      <c r="AA4366" s="1">
        <v>6.87135411688337E-2</v>
      </c>
      <c r="AB4366" s="1">
        <v>1.777206308708246E-2</v>
      </c>
      <c r="AC4366" s="1">
        <v>1.7772063087082459</v>
      </c>
      <c r="AD4366" s="1">
        <v>4.6282243995420016</v>
      </c>
      <c r="AE4366" s="2">
        <v>2</v>
      </c>
      <c r="AF4366" s="2">
        <v>1</v>
      </c>
    </row>
    <row r="4367" spans="1:32" x14ac:dyDescent="0.45">
      <c r="A4367" s="1">
        <v>4366</v>
      </c>
      <c r="B4367" s="1">
        <v>1</v>
      </c>
      <c r="C4367" s="1">
        <v>2</v>
      </c>
      <c r="D4367" s="1">
        <v>1.7587014518232991</v>
      </c>
      <c r="E4367" s="1">
        <v>3</v>
      </c>
      <c r="F4367" s="1">
        <v>0.5</v>
      </c>
      <c r="G4367" s="1">
        <v>1</v>
      </c>
      <c r="H4367" s="1">
        <v>1</v>
      </c>
      <c r="I4367" s="1">
        <v>3</v>
      </c>
      <c r="J4367" s="1">
        <v>0.56860133876802665</v>
      </c>
      <c r="K4367" s="1">
        <v>1</v>
      </c>
      <c r="L4367" s="1">
        <v>1</v>
      </c>
      <c r="M4367" s="1">
        <v>2.329696643019239</v>
      </c>
      <c r="N4367" s="1">
        <v>0.33333299999999999</v>
      </c>
      <c r="O4367" s="1">
        <v>0.33333299999999999</v>
      </c>
      <c r="P4367" s="1">
        <v>0.42924043479927959</v>
      </c>
      <c r="Q4367" s="1">
        <v>1</v>
      </c>
      <c r="R4367" s="1">
        <v>4.0414485753510796</v>
      </c>
      <c r="S4367" s="1">
        <v>1.3816191783693499E-2</v>
      </c>
      <c r="T4367" s="1">
        <v>1.5351324204103879E-2</v>
      </c>
      <c r="U4367" s="1">
        <v>0.40621955589939418</v>
      </c>
      <c r="V4367" s="1">
        <v>0.2494172032928903</v>
      </c>
      <c r="W4367" s="1">
        <v>0.238804951374816</v>
      </c>
      <c r="X4367" s="1">
        <v>0.1055582894328994</v>
      </c>
      <c r="Y4367" s="2">
        <v>2</v>
      </c>
      <c r="Z4367" s="1">
        <v>0.40398998362748689</v>
      </c>
      <c r="AA4367" s="1">
        <v>1.5351324204103879E-2</v>
      </c>
      <c r="AB4367" s="1">
        <v>8.123065784997005E-2</v>
      </c>
      <c r="AC4367" s="1">
        <v>8.1230657849970047</v>
      </c>
      <c r="AD4367" s="1">
        <v>14.68722167872477</v>
      </c>
      <c r="AE4367" s="2">
        <v>4</v>
      </c>
      <c r="AF4367" s="2">
        <v>1</v>
      </c>
    </row>
    <row r="4368" spans="1:32" x14ac:dyDescent="0.45">
      <c r="A4368" s="1">
        <v>4367</v>
      </c>
      <c r="B4368" s="1">
        <v>1</v>
      </c>
      <c r="C4368" s="1">
        <v>1</v>
      </c>
      <c r="D4368" s="1">
        <v>1</v>
      </c>
      <c r="E4368" s="1">
        <v>0.14285700000000001</v>
      </c>
      <c r="F4368" s="1">
        <v>1</v>
      </c>
      <c r="G4368" s="1">
        <v>1</v>
      </c>
      <c r="H4368" s="1">
        <v>0.69227901159493466</v>
      </c>
      <c r="I4368" s="1">
        <v>0.2</v>
      </c>
      <c r="J4368" s="1">
        <v>1</v>
      </c>
      <c r="K4368" s="1">
        <v>1.4445042869292111</v>
      </c>
      <c r="L4368" s="1">
        <v>1</v>
      </c>
      <c r="M4368" s="1">
        <v>0.125</v>
      </c>
      <c r="N4368" s="1">
        <v>7</v>
      </c>
      <c r="O4368" s="1">
        <v>5</v>
      </c>
      <c r="P4368" s="1">
        <v>8</v>
      </c>
      <c r="Q4368" s="1">
        <v>1</v>
      </c>
      <c r="R4368" s="1">
        <v>4.0611919010426911</v>
      </c>
      <c r="S4368" s="1">
        <v>2.0397300347563711E-2</v>
      </c>
      <c r="T4368" s="1">
        <v>2.2663667052848561E-2</v>
      </c>
      <c r="U4368" s="1">
        <v>0.1014028908738871</v>
      </c>
      <c r="V4368" s="1">
        <v>0.10275133095305899</v>
      </c>
      <c r="W4368" s="1">
        <v>0.1096319248945998</v>
      </c>
      <c r="X4368" s="1">
        <v>0.68621385327845419</v>
      </c>
      <c r="Y4368" s="2">
        <v>1</v>
      </c>
      <c r="Z4368" s="1">
        <v>0.1744014185648699</v>
      </c>
      <c r="AA4368" s="1">
        <v>2.2663667052847909E-2</v>
      </c>
      <c r="AB4368" s="1">
        <v>2.5177769091463711E-2</v>
      </c>
      <c r="AC4368" s="1">
        <v>2.517776909146372</v>
      </c>
      <c r="AD4368" s="1">
        <v>4.0477747246657234</v>
      </c>
      <c r="AE4368" s="2">
        <v>2</v>
      </c>
      <c r="AF4368" s="2">
        <v>1</v>
      </c>
    </row>
    <row r="4369" spans="1:32" x14ac:dyDescent="0.45">
      <c r="A4369" s="1">
        <v>4368</v>
      </c>
      <c r="B4369" s="1">
        <v>1</v>
      </c>
      <c r="C4369" s="1">
        <v>0.5</v>
      </c>
      <c r="D4369" s="1">
        <v>1.5846144962432911</v>
      </c>
      <c r="E4369" s="1">
        <v>0.33333299999999999</v>
      </c>
      <c r="F4369" s="1">
        <v>2</v>
      </c>
      <c r="G4369" s="1">
        <v>1</v>
      </c>
      <c r="H4369" s="1">
        <v>1.6333638644484409</v>
      </c>
      <c r="I4369" s="1">
        <v>1</v>
      </c>
      <c r="J4369" s="1">
        <v>0.63106831495656524</v>
      </c>
      <c r="K4369" s="1">
        <v>0.61223345377343885</v>
      </c>
      <c r="L4369" s="1">
        <v>1</v>
      </c>
      <c r="M4369" s="1">
        <v>0.16666700000000001</v>
      </c>
      <c r="N4369" s="1">
        <v>3</v>
      </c>
      <c r="O4369" s="1">
        <v>1</v>
      </c>
      <c r="P4369" s="1">
        <v>6</v>
      </c>
      <c r="Q4369" s="1">
        <v>1</v>
      </c>
      <c r="R4369" s="1">
        <v>4.1509443682047147</v>
      </c>
      <c r="S4369" s="1">
        <v>5.0314789401571559E-2</v>
      </c>
      <c r="T4369" s="1">
        <v>5.5905321557301733E-2</v>
      </c>
      <c r="U4369" s="1">
        <v>0.1494445736112843</v>
      </c>
      <c r="V4369" s="1">
        <v>0.29378929878111759</v>
      </c>
      <c r="W4369" s="1">
        <v>0.1106132912461275</v>
      </c>
      <c r="X4369" s="1">
        <v>0.44615283636147052</v>
      </c>
      <c r="Y4369" s="2">
        <v>2</v>
      </c>
      <c r="Z4369" s="1">
        <v>0.30302439783240198</v>
      </c>
      <c r="AA4369" s="1">
        <v>5.5905321557301733E-2</v>
      </c>
      <c r="AB4369" s="1">
        <v>4.6305006040463177E-2</v>
      </c>
      <c r="AC4369" s="1">
        <v>4.6305006040463166</v>
      </c>
      <c r="AD4369" s="1">
        <v>6.9247272293882762</v>
      </c>
      <c r="AE4369" s="2">
        <v>4</v>
      </c>
      <c r="AF4369" s="2">
        <v>0</v>
      </c>
    </row>
    <row r="4370" spans="1:32" x14ac:dyDescent="0.45">
      <c r="A4370" s="1">
        <v>4369</v>
      </c>
      <c r="B4370" s="1">
        <v>1</v>
      </c>
      <c r="C4370" s="1">
        <v>5.9999880000239996</v>
      </c>
      <c r="D4370" s="1">
        <v>0.5</v>
      </c>
      <c r="E4370" s="1">
        <v>4</v>
      </c>
      <c r="F4370" s="1">
        <v>0.16666700000000001</v>
      </c>
      <c r="G4370" s="1">
        <v>1</v>
      </c>
      <c r="H4370" s="1">
        <v>0.16785353094620489</v>
      </c>
      <c r="I4370" s="1">
        <v>0.54262656952596899</v>
      </c>
      <c r="J4370" s="1">
        <v>2</v>
      </c>
      <c r="K4370" s="1">
        <v>5.9575750022231482</v>
      </c>
      <c r="L4370" s="1">
        <v>1</v>
      </c>
      <c r="M4370" s="1">
        <v>6</v>
      </c>
      <c r="N4370" s="1">
        <v>0.25</v>
      </c>
      <c r="O4370" s="1">
        <v>1.8428880120514299</v>
      </c>
      <c r="P4370" s="1">
        <v>0.16666700000000001</v>
      </c>
      <c r="Q4370" s="1">
        <v>1</v>
      </c>
      <c r="R4370" s="1">
        <v>4.0628799444178716</v>
      </c>
      <c r="S4370" s="1">
        <v>2.0959981472624161E-2</v>
      </c>
      <c r="T4370" s="1">
        <v>2.3288868302915731E-2</v>
      </c>
      <c r="U4370" s="1">
        <v>0.3278328276074704</v>
      </c>
      <c r="V4370" s="1">
        <v>6.2569884807909953E-2</v>
      </c>
      <c r="W4370" s="1">
        <v>0.51705574729945714</v>
      </c>
      <c r="X4370" s="1">
        <v>9.2541540285162441E-2</v>
      </c>
      <c r="Y4370" s="2">
        <v>3</v>
      </c>
      <c r="Z4370" s="1">
        <v>0.45963153517906358</v>
      </c>
      <c r="AA4370" s="1">
        <v>2.3288868302915731E-2</v>
      </c>
      <c r="AB4370" s="1">
        <v>6.1216825668721692E-2</v>
      </c>
      <c r="AC4370" s="1">
        <v>6.1216825668721686</v>
      </c>
      <c r="AD4370" s="1">
        <v>8.2394720287274836</v>
      </c>
      <c r="AE4370" s="2">
        <v>5</v>
      </c>
      <c r="AF4370" s="2">
        <v>0</v>
      </c>
    </row>
    <row r="4371" spans="1:32" x14ac:dyDescent="0.45">
      <c r="A4371" s="1">
        <v>4370</v>
      </c>
      <c r="B4371" s="1">
        <v>1</v>
      </c>
      <c r="C4371" s="1">
        <v>0.16666700000000001</v>
      </c>
      <c r="D4371" s="1">
        <v>0.33333299999999999</v>
      </c>
      <c r="E4371" s="1">
        <v>1</v>
      </c>
      <c r="F4371" s="1">
        <v>6</v>
      </c>
      <c r="G4371" s="1">
        <v>1</v>
      </c>
      <c r="H4371" s="1">
        <v>1.5193615521223449</v>
      </c>
      <c r="I4371" s="1">
        <v>8</v>
      </c>
      <c r="J4371" s="1">
        <v>3</v>
      </c>
      <c r="K4371" s="1">
        <v>0.65817118947306108</v>
      </c>
      <c r="L4371" s="1">
        <v>1</v>
      </c>
      <c r="M4371" s="1">
        <v>8</v>
      </c>
      <c r="N4371" s="1">
        <v>1</v>
      </c>
      <c r="O4371" s="1">
        <v>0.125</v>
      </c>
      <c r="P4371" s="1">
        <v>0.125</v>
      </c>
      <c r="Q4371" s="1">
        <v>1</v>
      </c>
      <c r="R4371" s="1">
        <v>4.0822209730223626</v>
      </c>
      <c r="S4371" s="1">
        <v>2.7406991007454209E-2</v>
      </c>
      <c r="T4371" s="1">
        <v>3.0452212230504681E-2</v>
      </c>
      <c r="U4371" s="1">
        <v>8.5299984330416093E-2</v>
      </c>
      <c r="V4371" s="1">
        <v>0.50090493556571825</v>
      </c>
      <c r="W4371" s="1">
        <v>0.35154882767275142</v>
      </c>
      <c r="X4371" s="1">
        <v>6.2246252431114299E-2</v>
      </c>
      <c r="Y4371" s="2">
        <v>1</v>
      </c>
      <c r="Z4371" s="1">
        <v>0.1323445488798497</v>
      </c>
      <c r="AA4371" s="1">
        <v>3.0452212230504681E-2</v>
      </c>
      <c r="AB4371" s="1">
        <v>7.588177812217077E-2</v>
      </c>
      <c r="AC4371" s="1">
        <v>7.5881778122170767</v>
      </c>
      <c r="AD4371" s="1">
        <v>4.972142637350716</v>
      </c>
      <c r="AE4371" s="2">
        <v>2</v>
      </c>
      <c r="AF4371" s="2">
        <v>0</v>
      </c>
    </row>
    <row r="4372" spans="1:32" x14ac:dyDescent="0.45">
      <c r="A4372" s="1">
        <v>4371</v>
      </c>
      <c r="B4372" s="1">
        <v>1</v>
      </c>
      <c r="C4372" s="1">
        <v>1</v>
      </c>
      <c r="D4372" s="1">
        <v>0.66181701215723721</v>
      </c>
      <c r="E4372" s="1">
        <v>5</v>
      </c>
      <c r="F4372" s="1">
        <v>1</v>
      </c>
      <c r="G4372" s="1">
        <v>1</v>
      </c>
      <c r="H4372" s="1">
        <v>3</v>
      </c>
      <c r="I4372" s="1">
        <v>9</v>
      </c>
      <c r="J4372" s="1">
        <v>1.510991681432353</v>
      </c>
      <c r="K4372" s="1">
        <v>0.33333299999999999</v>
      </c>
      <c r="L4372" s="1">
        <v>1</v>
      </c>
      <c r="M4372" s="1">
        <v>8</v>
      </c>
      <c r="N4372" s="1">
        <v>0.2</v>
      </c>
      <c r="O4372" s="1">
        <v>0.111111</v>
      </c>
      <c r="P4372" s="1">
        <v>0.125</v>
      </c>
      <c r="Q4372" s="1">
        <v>1</v>
      </c>
      <c r="R4372" s="1">
        <v>4.2326363899294126</v>
      </c>
      <c r="S4372" s="1">
        <v>7.7545463309804205E-2</v>
      </c>
      <c r="T4372" s="1">
        <v>8.6161625899782449E-2</v>
      </c>
      <c r="U4372" s="1">
        <v>0.25385878062441158</v>
      </c>
      <c r="V4372" s="1">
        <v>0.43942408770351438</v>
      </c>
      <c r="W4372" s="1">
        <v>0.26563577819186079</v>
      </c>
      <c r="X4372" s="1">
        <v>4.1081353480213127E-2</v>
      </c>
      <c r="Y4372" s="2">
        <v>1</v>
      </c>
      <c r="Z4372" s="1">
        <v>0.30011127644952562</v>
      </c>
      <c r="AA4372" s="1">
        <v>8.6161625899781782E-2</v>
      </c>
      <c r="AB4372" s="1">
        <v>5.5118740234110508E-2</v>
      </c>
      <c r="AC4372" s="1">
        <v>5.5118740234110506</v>
      </c>
      <c r="AD4372" s="1">
        <v>4.9841583307248847</v>
      </c>
      <c r="AE4372" s="2">
        <v>2</v>
      </c>
      <c r="AF4372" s="2">
        <v>0</v>
      </c>
    </row>
    <row r="4373" spans="1:32" x14ac:dyDescent="0.45">
      <c r="A4373" s="1">
        <v>4372</v>
      </c>
      <c r="B4373" s="1">
        <v>1</v>
      </c>
      <c r="C4373" s="1">
        <v>0.1111111111111111</v>
      </c>
      <c r="D4373" s="1">
        <v>0.25</v>
      </c>
      <c r="E4373" s="1">
        <v>0.25</v>
      </c>
      <c r="F4373" s="1">
        <v>9</v>
      </c>
      <c r="G4373" s="1">
        <v>1</v>
      </c>
      <c r="H4373" s="1">
        <v>0.60873622124996085</v>
      </c>
      <c r="I4373" s="1">
        <v>1.506187611558349</v>
      </c>
      <c r="J4373" s="1">
        <v>4</v>
      </c>
      <c r="K4373" s="1">
        <v>1.6427476550461051</v>
      </c>
      <c r="L4373" s="1">
        <v>1</v>
      </c>
      <c r="M4373" s="1">
        <v>1</v>
      </c>
      <c r="N4373" s="1">
        <v>4</v>
      </c>
      <c r="O4373" s="1">
        <v>0.66392791464097123</v>
      </c>
      <c r="P4373" s="1">
        <v>1</v>
      </c>
      <c r="Q4373" s="1">
        <v>1</v>
      </c>
      <c r="R4373" s="1">
        <v>4.172778297468497</v>
      </c>
      <c r="S4373" s="1">
        <v>5.7592765822832348E-2</v>
      </c>
      <c r="T4373" s="1">
        <v>6.3991962025369276E-2</v>
      </c>
      <c r="U4373" s="1">
        <v>5.8773731191724153E-2</v>
      </c>
      <c r="V4373" s="1">
        <v>0.35157994859317993</v>
      </c>
      <c r="W4373" s="1">
        <v>0.33605868347843998</v>
      </c>
      <c r="X4373" s="1">
        <v>0.25358763673665602</v>
      </c>
      <c r="Y4373" s="2">
        <v>2</v>
      </c>
      <c r="Z4373" s="1">
        <v>0.33225927214773798</v>
      </c>
      <c r="AA4373" s="1">
        <v>6.3991962025368623E-2</v>
      </c>
      <c r="AB4373" s="1">
        <v>5.0322615853648972E-2</v>
      </c>
      <c r="AC4373" s="1">
        <v>5.0322615853648971</v>
      </c>
      <c r="AD4373" s="1">
        <v>5.6237289803975887</v>
      </c>
      <c r="AE4373" s="2">
        <v>4</v>
      </c>
      <c r="AF4373" s="2">
        <v>1</v>
      </c>
    </row>
    <row r="4374" spans="1:32" x14ac:dyDescent="0.45">
      <c r="A4374" s="1">
        <v>4373</v>
      </c>
      <c r="B4374" s="1">
        <v>1</v>
      </c>
      <c r="C4374" s="1">
        <v>2</v>
      </c>
      <c r="D4374" s="1">
        <v>1.515468730251341</v>
      </c>
      <c r="E4374" s="1">
        <v>0.5</v>
      </c>
      <c r="F4374" s="1">
        <v>0.5</v>
      </c>
      <c r="G4374" s="1">
        <v>1</v>
      </c>
      <c r="H4374" s="1">
        <v>1</v>
      </c>
      <c r="I4374" s="1">
        <v>0.41804593034861021</v>
      </c>
      <c r="J4374" s="1">
        <v>0.65986185002586606</v>
      </c>
      <c r="K4374" s="1">
        <v>1</v>
      </c>
      <c r="L4374" s="1">
        <v>1</v>
      </c>
      <c r="M4374" s="1">
        <v>1</v>
      </c>
      <c r="N4374" s="1">
        <v>2</v>
      </c>
      <c r="O4374" s="1">
        <v>2.392081652765035</v>
      </c>
      <c r="P4374" s="1">
        <v>1</v>
      </c>
      <c r="Q4374" s="1">
        <v>1</v>
      </c>
      <c r="R4374" s="1">
        <v>4.1484773227050624</v>
      </c>
      <c r="S4374" s="1">
        <v>4.9492440901687168E-2</v>
      </c>
      <c r="T4374" s="1">
        <v>5.499160100187464E-2</v>
      </c>
      <c r="U4374" s="1">
        <v>0.26352229649261072</v>
      </c>
      <c r="V4374" s="1">
        <v>0.15907650211716159</v>
      </c>
      <c r="W4374" s="1">
        <v>0.21944582138885929</v>
      </c>
      <c r="X4374" s="1">
        <v>0.3579553800013684</v>
      </c>
      <c r="Y4374" s="2">
        <v>2</v>
      </c>
      <c r="Z4374" s="1">
        <v>0.30749159883856708</v>
      </c>
      <c r="AA4374" s="1">
        <v>5.4991601001874307E-2</v>
      </c>
      <c r="AB4374" s="1">
        <v>6.6618568903680966E-2</v>
      </c>
      <c r="AC4374" s="1">
        <v>6.6618568903680968</v>
      </c>
      <c r="AD4374" s="1">
        <v>10.878690397358101</v>
      </c>
      <c r="AE4374" s="2">
        <v>4</v>
      </c>
      <c r="AF4374" s="2">
        <v>0</v>
      </c>
    </row>
    <row r="4375" spans="1:32" x14ac:dyDescent="0.45">
      <c r="A4375" s="1">
        <v>4374</v>
      </c>
      <c r="B4375" s="1">
        <v>1</v>
      </c>
      <c r="C4375" s="1">
        <v>4</v>
      </c>
      <c r="D4375" s="1">
        <v>1.5174143177056989</v>
      </c>
      <c r="E4375" s="1">
        <v>4</v>
      </c>
      <c r="F4375" s="1">
        <v>0.25</v>
      </c>
      <c r="G4375" s="1">
        <v>1</v>
      </c>
      <c r="H4375" s="1">
        <v>0.16666700000000001</v>
      </c>
      <c r="I4375" s="1">
        <v>1.834148049638046</v>
      </c>
      <c r="J4375" s="1">
        <v>0.65901579307092661</v>
      </c>
      <c r="K4375" s="1">
        <v>6</v>
      </c>
      <c r="L4375" s="1">
        <v>1</v>
      </c>
      <c r="M4375" s="1">
        <v>8</v>
      </c>
      <c r="N4375" s="1">
        <v>0.25</v>
      </c>
      <c r="O4375" s="1">
        <v>0.54521225819112151</v>
      </c>
      <c r="P4375" s="1">
        <v>0.125</v>
      </c>
      <c r="Q4375" s="1">
        <v>1</v>
      </c>
      <c r="R4375" s="1">
        <v>4.1513690479474423</v>
      </c>
      <c r="S4375" s="1">
        <v>5.0456349315814109E-2</v>
      </c>
      <c r="T4375" s="1">
        <v>5.6062610350904561E-2</v>
      </c>
      <c r="U4375" s="1">
        <v>0.40975692648139672</v>
      </c>
      <c r="V4375" s="1">
        <v>9.3583329663044293E-2</v>
      </c>
      <c r="W4375" s="1">
        <v>0.43087213722682488</v>
      </c>
      <c r="X4375" s="1">
        <v>6.5787606628734119E-2</v>
      </c>
      <c r="Y4375" s="2">
        <v>2</v>
      </c>
      <c r="Z4375" s="1">
        <v>0.35068510469635589</v>
      </c>
      <c r="AA4375" s="1">
        <v>5.6062610350906213E-2</v>
      </c>
      <c r="AB4375" s="1">
        <v>6.4158623794180747E-2</v>
      </c>
      <c r="AC4375" s="1">
        <v>6.4158623794180736</v>
      </c>
      <c r="AD4375" s="1">
        <v>8.459808683918304</v>
      </c>
      <c r="AE4375" s="2">
        <v>4</v>
      </c>
      <c r="AF4375" s="2">
        <v>1</v>
      </c>
    </row>
    <row r="4376" spans="1:32" x14ac:dyDescent="0.45">
      <c r="A4376" s="1">
        <v>4375</v>
      </c>
      <c r="B4376" s="1">
        <v>1</v>
      </c>
      <c r="C4376" s="1">
        <v>2.5888650898170251</v>
      </c>
      <c r="D4376" s="1">
        <v>7.0000070000069998</v>
      </c>
      <c r="E4376" s="1">
        <v>3</v>
      </c>
      <c r="F4376" s="1">
        <v>0.38626964531036179</v>
      </c>
      <c r="G4376" s="1">
        <v>1</v>
      </c>
      <c r="H4376" s="1">
        <v>5</v>
      </c>
      <c r="I4376" s="1">
        <v>1.6683429199209669</v>
      </c>
      <c r="J4376" s="1">
        <v>0.14285700000000001</v>
      </c>
      <c r="K4376" s="1">
        <v>0.2</v>
      </c>
      <c r="L4376" s="1">
        <v>1</v>
      </c>
      <c r="M4376" s="1">
        <v>0.2401754285409595</v>
      </c>
      <c r="N4376" s="1">
        <v>0.33333299999999999</v>
      </c>
      <c r="O4376" s="1">
        <v>0.59939715514084624</v>
      </c>
      <c r="P4376" s="1">
        <v>4.163623256862266</v>
      </c>
      <c r="Q4376" s="1">
        <v>1</v>
      </c>
      <c r="R4376" s="1">
        <v>4.0600034781983494</v>
      </c>
      <c r="S4376" s="1">
        <v>2.0001159399449801E-2</v>
      </c>
      <c r="T4376" s="1">
        <v>2.2223510443833111E-2</v>
      </c>
      <c r="U4376" s="1">
        <v>0.51396703983416281</v>
      </c>
      <c r="V4376" s="1">
        <v>0.25191742094568381</v>
      </c>
      <c r="W4376" s="1">
        <v>5.4553428358496463E-2</v>
      </c>
      <c r="X4376" s="1">
        <v>0.17956211086165699</v>
      </c>
      <c r="Y4376" s="2">
        <v>2</v>
      </c>
      <c r="Z4376" s="1">
        <v>0.5159212148330119</v>
      </c>
      <c r="AA4376" s="1">
        <v>2.2223510443833111E-2</v>
      </c>
      <c r="AB4376" s="1">
        <v>3.9724470282180638E-2</v>
      </c>
      <c r="AC4376" s="1">
        <v>3.9724470282180651</v>
      </c>
      <c r="AD4376" s="1">
        <v>16.42604996239891</v>
      </c>
      <c r="AE4376" s="2">
        <v>7</v>
      </c>
      <c r="AF4376" s="2">
        <v>0</v>
      </c>
    </row>
    <row r="4377" spans="1:32" x14ac:dyDescent="0.45">
      <c r="A4377" s="1">
        <v>4376</v>
      </c>
      <c r="B4377" s="1">
        <v>1</v>
      </c>
      <c r="C4377" s="1">
        <v>0.2675010164541004</v>
      </c>
      <c r="D4377" s="1">
        <v>0.33333333333333331</v>
      </c>
      <c r="E4377" s="1">
        <v>0.5</v>
      </c>
      <c r="F4377" s="1">
        <v>3.7383035520972929</v>
      </c>
      <c r="G4377" s="1">
        <v>1</v>
      </c>
      <c r="H4377" s="1">
        <v>1</v>
      </c>
      <c r="I4377" s="1">
        <v>0.7179358399876018</v>
      </c>
      <c r="J4377" s="1">
        <v>3</v>
      </c>
      <c r="K4377" s="1">
        <v>1</v>
      </c>
      <c r="L4377" s="1">
        <v>1</v>
      </c>
      <c r="M4377" s="1">
        <v>1.717304393523728</v>
      </c>
      <c r="N4377" s="1">
        <v>2</v>
      </c>
      <c r="O4377" s="1">
        <v>1.392882127206895</v>
      </c>
      <c r="P4377" s="1">
        <v>0.58230794946497832</v>
      </c>
      <c r="Q4377" s="1">
        <v>1</v>
      </c>
      <c r="R4377" s="1">
        <v>4.1107283959053671</v>
      </c>
      <c r="S4377" s="1">
        <v>3.6909465301789027E-2</v>
      </c>
      <c r="T4377" s="1">
        <v>4.1010517001987823E-2</v>
      </c>
      <c r="U4377" s="1">
        <v>0.103843616998068</v>
      </c>
      <c r="V4377" s="1">
        <v>0.29445069011374803</v>
      </c>
      <c r="W4377" s="1">
        <v>0.33953650329431861</v>
      </c>
      <c r="X4377" s="1">
        <v>0.26216918959386543</v>
      </c>
      <c r="Y4377" s="2">
        <v>2</v>
      </c>
      <c r="Z4377" s="1">
        <v>0.37139121240360112</v>
      </c>
      <c r="AA4377" s="1">
        <v>4.1010517001987823E-2</v>
      </c>
      <c r="AB4377" s="1">
        <v>5.9175068444357257E-2</v>
      </c>
      <c r="AC4377" s="1">
        <v>5.9175068444357253</v>
      </c>
      <c r="AD4377" s="1">
        <v>10.9513980664121</v>
      </c>
      <c r="AE4377" s="2">
        <v>6</v>
      </c>
      <c r="AF4377" s="2">
        <v>0</v>
      </c>
    </row>
    <row r="4378" spans="1:32" x14ac:dyDescent="0.45">
      <c r="A4378" s="1">
        <v>4377</v>
      </c>
      <c r="B4378" s="1">
        <v>1</v>
      </c>
      <c r="C4378" s="1">
        <v>1.026515788192411</v>
      </c>
      <c r="D4378" s="1">
        <v>0.25</v>
      </c>
      <c r="E4378" s="1">
        <v>1</v>
      </c>
      <c r="F4378" s="1">
        <v>0.97416913748681566</v>
      </c>
      <c r="G4378" s="1">
        <v>1</v>
      </c>
      <c r="H4378" s="1">
        <v>0.125</v>
      </c>
      <c r="I4378" s="1">
        <v>0.33333299999999999</v>
      </c>
      <c r="J4378" s="1">
        <v>4</v>
      </c>
      <c r="K4378" s="1">
        <v>8</v>
      </c>
      <c r="L4378" s="1">
        <v>1</v>
      </c>
      <c r="M4378" s="1">
        <v>2</v>
      </c>
      <c r="N4378" s="1">
        <v>1</v>
      </c>
      <c r="O4378" s="1">
        <v>3</v>
      </c>
      <c r="P4378" s="1">
        <v>0.5</v>
      </c>
      <c r="Q4378" s="1">
        <v>1</v>
      </c>
      <c r="R4378" s="1">
        <v>4.1371413462827453</v>
      </c>
      <c r="S4378" s="1">
        <v>4.5713782094248437E-2</v>
      </c>
      <c r="T4378" s="1">
        <v>5.0793091215831601E-2</v>
      </c>
      <c r="U4378" s="1">
        <v>0.1427023895261299</v>
      </c>
      <c r="V4378" s="1">
        <v>8.9422946335410522E-2</v>
      </c>
      <c r="W4378" s="1">
        <v>0.54932155197689669</v>
      </c>
      <c r="X4378" s="1">
        <v>0.2185531121615629</v>
      </c>
      <c r="Y4378" s="2">
        <v>2</v>
      </c>
      <c r="Z4378" s="1">
        <v>0.53180973080061034</v>
      </c>
      <c r="AA4378" s="1">
        <v>5.0793091215831927E-2</v>
      </c>
      <c r="AB4378" s="1">
        <v>5.2418648666339253E-2</v>
      </c>
      <c r="AC4378" s="1">
        <v>5.2418648666339243</v>
      </c>
      <c r="AD4378" s="1">
        <v>8.941235650705595</v>
      </c>
      <c r="AE4378" s="2">
        <v>2</v>
      </c>
      <c r="AF4378" s="2">
        <v>1</v>
      </c>
    </row>
    <row r="4379" spans="1:32" x14ac:dyDescent="0.45">
      <c r="A4379" s="1">
        <v>4378</v>
      </c>
      <c r="B4379" s="1">
        <v>1</v>
      </c>
      <c r="C4379" s="1">
        <v>1.695936848045668</v>
      </c>
      <c r="D4379" s="1">
        <v>1</v>
      </c>
      <c r="E4379" s="1">
        <v>0.57586646594497415</v>
      </c>
      <c r="F4379" s="1">
        <v>0.5896445974107829</v>
      </c>
      <c r="G4379" s="1">
        <v>1</v>
      </c>
      <c r="H4379" s="1">
        <v>0.5</v>
      </c>
      <c r="I4379" s="1">
        <v>1</v>
      </c>
      <c r="J4379" s="1">
        <v>1</v>
      </c>
      <c r="K4379" s="1">
        <v>2</v>
      </c>
      <c r="L4379" s="1">
        <v>1</v>
      </c>
      <c r="M4379" s="1">
        <v>0.55303967408715682</v>
      </c>
      <c r="N4379" s="1">
        <v>1.736513687003878</v>
      </c>
      <c r="O4379" s="1">
        <v>1</v>
      </c>
      <c r="P4379" s="1">
        <v>1.808188538463525</v>
      </c>
      <c r="Q4379" s="1">
        <v>1</v>
      </c>
      <c r="R4379" s="1">
        <v>4.1830964224250948</v>
      </c>
      <c r="S4379" s="1">
        <v>6.1032140808364943E-2</v>
      </c>
      <c r="T4379" s="1">
        <v>6.7813489787072162E-2</v>
      </c>
      <c r="U4379" s="1">
        <v>0.23669512773798801</v>
      </c>
      <c r="V4379" s="1">
        <v>0.1861432105780671</v>
      </c>
      <c r="W4379" s="1">
        <v>0.248431754676678</v>
      </c>
      <c r="X4379" s="1">
        <v>0.32872990700726668</v>
      </c>
      <c r="Y4379" s="2">
        <v>3</v>
      </c>
      <c r="Z4379" s="1">
        <v>0.57261984539244948</v>
      </c>
      <c r="AA4379" s="1">
        <v>6.7813489787074133E-2</v>
      </c>
      <c r="AB4379" s="1">
        <v>9.109360018674767E-2</v>
      </c>
      <c r="AC4379" s="1">
        <v>9.1093600186747672</v>
      </c>
      <c r="AD4379" s="1">
        <v>15.908467663929841</v>
      </c>
      <c r="AE4379" s="2">
        <v>6</v>
      </c>
      <c r="AF4379" s="2">
        <v>1</v>
      </c>
    </row>
    <row r="4380" spans="1:32" x14ac:dyDescent="0.45">
      <c r="A4380" s="1">
        <v>4379</v>
      </c>
      <c r="B4380" s="1">
        <v>1</v>
      </c>
      <c r="C4380" s="1">
        <v>0.25</v>
      </c>
      <c r="D4380" s="1">
        <v>0.5</v>
      </c>
      <c r="E4380" s="1">
        <v>1</v>
      </c>
      <c r="F4380" s="1">
        <v>4</v>
      </c>
      <c r="G4380" s="1">
        <v>1</v>
      </c>
      <c r="H4380" s="1">
        <v>2.2008960041991492</v>
      </c>
      <c r="I4380" s="1">
        <v>2.8903511132468029</v>
      </c>
      <c r="J4380" s="1">
        <v>2</v>
      </c>
      <c r="K4380" s="1">
        <v>0.45436040507687459</v>
      </c>
      <c r="L4380" s="1">
        <v>1</v>
      </c>
      <c r="M4380" s="1">
        <v>0.57124017625677737</v>
      </c>
      <c r="N4380" s="1">
        <v>1</v>
      </c>
      <c r="O4380" s="1">
        <v>0.34597872743449332</v>
      </c>
      <c r="P4380" s="1">
        <v>1.750577150495261</v>
      </c>
      <c r="Q4380" s="1">
        <v>1</v>
      </c>
      <c r="R4380" s="1">
        <v>4.1524013784104801</v>
      </c>
      <c r="S4380" s="1">
        <v>5.0800459470160021E-2</v>
      </c>
      <c r="T4380" s="1">
        <v>5.6444954966844457E-2</v>
      </c>
      <c r="U4380" s="1">
        <v>0.13124797627992621</v>
      </c>
      <c r="V4380" s="1">
        <v>0.48089141747097552</v>
      </c>
      <c r="W4380" s="1">
        <v>0.18867431855683359</v>
      </c>
      <c r="X4380" s="1">
        <v>0.19918628769226471</v>
      </c>
      <c r="Y4380" s="2">
        <v>2</v>
      </c>
      <c r="Z4380" s="1">
        <v>0.6299272036933431</v>
      </c>
      <c r="AA4380" s="1">
        <v>5.6444954966844797E-2</v>
      </c>
      <c r="AB4380" s="1">
        <v>6.1868643217787719E-2</v>
      </c>
      <c r="AC4380" s="1">
        <v>6.1868643217787724</v>
      </c>
      <c r="AD4380" s="1">
        <v>14.300604239071481</v>
      </c>
      <c r="AE4380" s="2">
        <v>6</v>
      </c>
      <c r="AF4380" s="2">
        <v>0</v>
      </c>
    </row>
    <row r="4381" spans="1:32" x14ac:dyDescent="0.45">
      <c r="A4381" s="1">
        <v>4380</v>
      </c>
      <c r="B4381" s="1">
        <v>1</v>
      </c>
      <c r="C4381" s="1">
        <v>0.93803187961263446</v>
      </c>
      <c r="D4381" s="1">
        <v>8</v>
      </c>
      <c r="E4381" s="1">
        <v>2.3716551360539571</v>
      </c>
      <c r="F4381" s="1">
        <v>1.0660618489991569</v>
      </c>
      <c r="G4381" s="1">
        <v>1</v>
      </c>
      <c r="H4381" s="1">
        <v>6</v>
      </c>
      <c r="I4381" s="1">
        <v>1</v>
      </c>
      <c r="J4381" s="1">
        <v>0.125</v>
      </c>
      <c r="K4381" s="1">
        <v>0.16666700000000001</v>
      </c>
      <c r="L4381" s="1">
        <v>1</v>
      </c>
      <c r="M4381" s="1">
        <v>0.33333299999999999</v>
      </c>
      <c r="N4381" s="1">
        <v>0.42164646318007049</v>
      </c>
      <c r="O4381" s="1">
        <v>1</v>
      </c>
      <c r="P4381" s="1">
        <v>3</v>
      </c>
      <c r="Q4381" s="1">
        <v>1</v>
      </c>
      <c r="R4381" s="1">
        <v>4.0936530105051059</v>
      </c>
      <c r="S4381" s="1">
        <v>3.1217670168368631E-2</v>
      </c>
      <c r="T4381" s="1">
        <v>3.4686300187076247E-2</v>
      </c>
      <c r="U4381" s="1">
        <v>0.40847661267926122</v>
      </c>
      <c r="V4381" s="1">
        <v>0.32031762190320962</v>
      </c>
      <c r="W4381" s="1">
        <v>5.6856895383081037E-2</v>
      </c>
      <c r="X4381" s="1">
        <v>0.2143488700344483</v>
      </c>
      <c r="Y4381" s="2">
        <v>2</v>
      </c>
      <c r="Z4381" s="1">
        <v>0.33486192747539079</v>
      </c>
      <c r="AA4381" s="1">
        <v>3.468630018707658E-2</v>
      </c>
      <c r="AB4381" s="1">
        <v>6.6709835698373784E-2</v>
      </c>
      <c r="AC4381" s="1">
        <v>6.6709835698373787</v>
      </c>
      <c r="AD4381" s="1">
        <v>6.4719613577395911</v>
      </c>
      <c r="AE4381" s="2">
        <v>4</v>
      </c>
      <c r="AF4381" s="2">
        <v>1</v>
      </c>
    </row>
    <row r="4382" spans="1:32" x14ac:dyDescent="0.45">
      <c r="A4382" s="1">
        <v>4381</v>
      </c>
      <c r="B4382" s="1">
        <v>1</v>
      </c>
      <c r="C4382" s="1">
        <v>6</v>
      </c>
      <c r="D4382" s="1">
        <v>6</v>
      </c>
      <c r="E4382" s="1">
        <v>2</v>
      </c>
      <c r="F4382" s="1">
        <v>0.16666700000000001</v>
      </c>
      <c r="G4382" s="1">
        <v>1</v>
      </c>
      <c r="H4382" s="1">
        <v>1.61987504574385</v>
      </c>
      <c r="I4382" s="1">
        <v>0.125</v>
      </c>
      <c r="J4382" s="1">
        <v>0.16666700000000001</v>
      </c>
      <c r="K4382" s="1">
        <v>0.61733156679427559</v>
      </c>
      <c r="L4382" s="1">
        <v>1</v>
      </c>
      <c r="M4382" s="1">
        <v>0.25</v>
      </c>
      <c r="N4382" s="1">
        <v>0.5</v>
      </c>
      <c r="O4382" s="1">
        <v>8</v>
      </c>
      <c r="P4382" s="1">
        <v>4</v>
      </c>
      <c r="Q4382" s="1">
        <v>1</v>
      </c>
      <c r="R4382" s="1">
        <v>4.1698592214194061</v>
      </c>
      <c r="S4382" s="1">
        <v>5.6619740473135373E-2</v>
      </c>
      <c r="T4382" s="1">
        <v>6.2910822747928197E-2</v>
      </c>
      <c r="U4382" s="1">
        <v>0.49877401628723028</v>
      </c>
      <c r="V4382" s="1">
        <v>7.5580998001957014E-2</v>
      </c>
      <c r="W4382" s="1">
        <v>6.9066863874775578E-2</v>
      </c>
      <c r="X4382" s="1">
        <v>0.35657812183603721</v>
      </c>
      <c r="Y4382" s="2">
        <v>1</v>
      </c>
      <c r="Z4382" s="1">
        <v>0.33626656212514577</v>
      </c>
      <c r="AA4382" s="1">
        <v>6.2910822747928197E-2</v>
      </c>
      <c r="AB4382" s="1">
        <v>3.1893453127760027E-2</v>
      </c>
      <c r="AC4382" s="1">
        <v>3.1893453127760032</v>
      </c>
      <c r="AD4382" s="1">
        <v>6.8724565210504256</v>
      </c>
      <c r="AE4382" s="2">
        <v>2</v>
      </c>
      <c r="AF4382" s="2">
        <v>0</v>
      </c>
    </row>
    <row r="4383" spans="1:32" x14ac:dyDescent="0.45">
      <c r="A4383" s="1">
        <v>4382</v>
      </c>
      <c r="B4383" s="1">
        <v>1</v>
      </c>
      <c r="C4383" s="1">
        <v>5</v>
      </c>
      <c r="D4383" s="1">
        <v>9.0000090000089994</v>
      </c>
      <c r="E4383" s="1">
        <v>1.922466378973712</v>
      </c>
      <c r="F4383" s="1">
        <v>0.2</v>
      </c>
      <c r="G4383" s="1">
        <v>1</v>
      </c>
      <c r="H4383" s="1">
        <v>0.46680741577209423</v>
      </c>
      <c r="I4383" s="1">
        <v>0.111111</v>
      </c>
      <c r="J4383" s="1">
        <v>0.111111</v>
      </c>
      <c r="K4383" s="1">
        <v>2.142211040812219</v>
      </c>
      <c r="L4383" s="1">
        <v>1</v>
      </c>
      <c r="M4383" s="1">
        <v>0.29521303180763209</v>
      </c>
      <c r="N4383" s="1">
        <v>0.52016514355576893</v>
      </c>
      <c r="O4383" s="1">
        <v>9</v>
      </c>
      <c r="P4383" s="1">
        <v>3.3873843369205461</v>
      </c>
      <c r="Q4383" s="1">
        <v>1</v>
      </c>
      <c r="R4383" s="1">
        <v>4.2266396354174116</v>
      </c>
      <c r="S4383" s="1">
        <v>7.5546545139137208E-2</v>
      </c>
      <c r="T4383" s="1">
        <v>8.3940605710152452E-2</v>
      </c>
      <c r="U4383" s="1">
        <v>0.52525156421686503</v>
      </c>
      <c r="V4383" s="1">
        <v>5.6438429152904368E-2</v>
      </c>
      <c r="W4383" s="1">
        <v>8.5964646028330149E-2</v>
      </c>
      <c r="X4383" s="1">
        <v>0.33234536060190051</v>
      </c>
      <c r="Y4383" s="2">
        <v>2</v>
      </c>
      <c r="Z4383" s="1">
        <v>0.46616858916467319</v>
      </c>
      <c r="AA4383" s="1">
        <v>8.3940605710152452E-2</v>
      </c>
      <c r="AB4383" s="1">
        <v>8.4864877416833601E-2</v>
      </c>
      <c r="AC4383" s="1">
        <v>8.4864877416833604</v>
      </c>
      <c r="AD4383" s="1">
        <v>15.125586444663851</v>
      </c>
      <c r="AE4383" s="2">
        <v>7</v>
      </c>
      <c r="AF4383" s="2">
        <v>0</v>
      </c>
    </row>
    <row r="4384" spans="1:32" x14ac:dyDescent="0.45">
      <c r="A4384" s="1">
        <v>4383</v>
      </c>
      <c r="B4384" s="1">
        <v>1</v>
      </c>
      <c r="C4384" s="1">
        <v>0.2</v>
      </c>
      <c r="D4384" s="1">
        <v>1.3644905586312981</v>
      </c>
      <c r="E4384" s="1">
        <v>0.90295609854811454</v>
      </c>
      <c r="F4384" s="1">
        <v>5</v>
      </c>
      <c r="G4384" s="1">
        <v>1</v>
      </c>
      <c r="H4384" s="1">
        <v>4</v>
      </c>
      <c r="I4384" s="1">
        <v>8</v>
      </c>
      <c r="J4384" s="1">
        <v>0.7328742538190125</v>
      </c>
      <c r="K4384" s="1">
        <v>0.25</v>
      </c>
      <c r="L4384" s="1">
        <v>1</v>
      </c>
      <c r="M4384" s="1">
        <v>2</v>
      </c>
      <c r="N4384" s="1">
        <v>1.10747355448169</v>
      </c>
      <c r="O4384" s="1">
        <v>0.125</v>
      </c>
      <c r="P4384" s="1">
        <v>0.5</v>
      </c>
      <c r="Q4384" s="1">
        <v>1</v>
      </c>
      <c r="R4384" s="1">
        <v>4.1169025970485951</v>
      </c>
      <c r="S4384" s="1">
        <v>3.8967532349531687E-2</v>
      </c>
      <c r="T4384" s="1">
        <v>4.3297258166146317E-2</v>
      </c>
      <c r="U4384" s="1">
        <v>0.13016342945952769</v>
      </c>
      <c r="V4384" s="1">
        <v>0.63340520957253943</v>
      </c>
      <c r="W4384" s="1">
        <v>0.14200142308508659</v>
      </c>
      <c r="X4384" s="1">
        <v>9.4429937882846204E-2</v>
      </c>
      <c r="Y4384" s="2">
        <v>2</v>
      </c>
      <c r="Z4384" s="1">
        <v>0.30041608584167251</v>
      </c>
      <c r="AA4384" s="1">
        <v>4.3297258166146983E-2</v>
      </c>
      <c r="AB4384" s="1">
        <v>3.2496691516773479E-2</v>
      </c>
      <c r="AC4384" s="1">
        <v>3.2496691516773479</v>
      </c>
      <c r="AD4384" s="1">
        <v>4.4138662392541388</v>
      </c>
      <c r="AE4384" s="2">
        <v>4</v>
      </c>
      <c r="AF4384" s="2">
        <v>2</v>
      </c>
    </row>
    <row r="4385" spans="1:32" x14ac:dyDescent="0.45">
      <c r="A4385" s="1">
        <v>4384</v>
      </c>
      <c r="B4385" s="1">
        <v>1</v>
      </c>
      <c r="C4385" s="1">
        <v>0.83491216914687849</v>
      </c>
      <c r="D4385" s="1">
        <v>0.33333333333333331</v>
      </c>
      <c r="E4385" s="1">
        <v>1</v>
      </c>
      <c r="F4385" s="1">
        <v>1.197730775707593</v>
      </c>
      <c r="G4385" s="1">
        <v>1</v>
      </c>
      <c r="H4385" s="1">
        <v>0.2</v>
      </c>
      <c r="I4385" s="1">
        <v>0.33333299999999999</v>
      </c>
      <c r="J4385" s="1">
        <v>3</v>
      </c>
      <c r="K4385" s="1">
        <v>5</v>
      </c>
      <c r="L4385" s="1">
        <v>1</v>
      </c>
      <c r="M4385" s="1">
        <v>2.4546742142929139</v>
      </c>
      <c r="N4385" s="1">
        <v>1</v>
      </c>
      <c r="O4385" s="1">
        <v>3</v>
      </c>
      <c r="P4385" s="1">
        <v>0.40738603688312952</v>
      </c>
      <c r="Q4385" s="1">
        <v>1</v>
      </c>
      <c r="R4385" s="1">
        <v>4.1477906886515408</v>
      </c>
      <c r="S4385" s="1">
        <v>4.9263562883846923E-2</v>
      </c>
      <c r="T4385" s="1">
        <v>5.4737292093163248E-2</v>
      </c>
      <c r="U4385" s="1">
        <v>0.15527226664065799</v>
      </c>
      <c r="V4385" s="1">
        <v>0.1149493457228252</v>
      </c>
      <c r="W4385" s="1">
        <v>0.50547960011803994</v>
      </c>
      <c r="X4385" s="1">
        <v>0.22429878751847671</v>
      </c>
      <c r="Y4385" s="2">
        <v>2</v>
      </c>
      <c r="Z4385" s="1">
        <v>0.51710470208057957</v>
      </c>
      <c r="AA4385" s="1">
        <v>5.4737292093162908E-2</v>
      </c>
      <c r="AB4385" s="1">
        <v>6.1886768031516652E-2</v>
      </c>
      <c r="AC4385" s="1">
        <v>6.1886768031516644</v>
      </c>
      <c r="AD4385" s="1">
        <v>12.32203654936283</v>
      </c>
      <c r="AE4385" s="2">
        <v>4</v>
      </c>
      <c r="AF4385" s="2">
        <v>2</v>
      </c>
    </row>
    <row r="4386" spans="1:32" x14ac:dyDescent="0.45">
      <c r="A4386" s="1">
        <v>4385</v>
      </c>
      <c r="B4386" s="1">
        <v>1</v>
      </c>
      <c r="C4386" s="1">
        <v>2</v>
      </c>
      <c r="D4386" s="1">
        <v>0.33333299999999999</v>
      </c>
      <c r="E4386" s="1">
        <v>1.7667704482891311</v>
      </c>
      <c r="F4386" s="1">
        <v>0.5</v>
      </c>
      <c r="G4386" s="1">
        <v>1</v>
      </c>
      <c r="H4386" s="1">
        <v>0.14285700000000001</v>
      </c>
      <c r="I4386" s="1">
        <v>0.55316378744064687</v>
      </c>
      <c r="J4386" s="1">
        <v>3</v>
      </c>
      <c r="K4386" s="1">
        <v>7</v>
      </c>
      <c r="L4386" s="1">
        <v>1</v>
      </c>
      <c r="M4386" s="1">
        <v>7</v>
      </c>
      <c r="N4386" s="1">
        <v>0.56600448630344669</v>
      </c>
      <c r="O4386" s="1">
        <v>1.807782835219121</v>
      </c>
      <c r="P4386" s="1">
        <v>0.14285700000000001</v>
      </c>
      <c r="Q4386" s="1">
        <v>1</v>
      </c>
      <c r="R4386" s="1">
        <v>4.0421558903478969</v>
      </c>
      <c r="S4386" s="1">
        <v>1.405196344929897E-2</v>
      </c>
      <c r="T4386" s="1">
        <v>1.56132927214433E-2</v>
      </c>
      <c r="U4386" s="1">
        <v>0.18552186296053891</v>
      </c>
      <c r="V4386" s="1">
        <v>7.9996285917411231E-2</v>
      </c>
      <c r="W4386" s="1">
        <v>0.62316425043477874</v>
      </c>
      <c r="X4386" s="1">
        <v>0.1113176006872711</v>
      </c>
      <c r="Y4386" s="2">
        <v>2</v>
      </c>
      <c r="Z4386" s="1">
        <v>0.45039983563618552</v>
      </c>
      <c r="AA4386" s="1">
        <v>1.56132927214433E-2</v>
      </c>
      <c r="AB4386" s="1">
        <v>6.3189938861763648E-2</v>
      </c>
      <c r="AC4386" s="1">
        <v>6.318993886176365</v>
      </c>
      <c r="AD4386" s="1">
        <v>12.27675799023584</v>
      </c>
      <c r="AE4386" s="2">
        <v>4</v>
      </c>
      <c r="AF4386" s="2">
        <v>0</v>
      </c>
    </row>
    <row r="4387" spans="1:32" x14ac:dyDescent="0.45">
      <c r="A4387" s="1">
        <v>4386</v>
      </c>
      <c r="B4387" s="1">
        <v>1</v>
      </c>
      <c r="C4387" s="1">
        <v>5</v>
      </c>
      <c r="D4387" s="1">
        <v>7</v>
      </c>
      <c r="E4387" s="1">
        <v>0.65897197101172178</v>
      </c>
      <c r="F4387" s="1">
        <v>0.2</v>
      </c>
      <c r="G4387" s="1">
        <v>1</v>
      </c>
      <c r="H4387" s="1">
        <v>0.5</v>
      </c>
      <c r="I4387" s="1">
        <v>0.111111</v>
      </c>
      <c r="J4387" s="1">
        <v>0.14285700000000001</v>
      </c>
      <c r="K4387" s="1">
        <v>2</v>
      </c>
      <c r="L4387" s="1">
        <v>1</v>
      </c>
      <c r="M4387" s="1">
        <v>0.2</v>
      </c>
      <c r="N4387" s="1">
        <v>1.517515226732173</v>
      </c>
      <c r="O4387" s="1">
        <v>9</v>
      </c>
      <c r="P4387" s="1">
        <v>5</v>
      </c>
      <c r="Q4387" s="1">
        <v>1</v>
      </c>
      <c r="R4387" s="1">
        <v>4.1061102886723013</v>
      </c>
      <c r="S4387" s="1">
        <v>3.5370096224100443E-2</v>
      </c>
      <c r="T4387" s="1">
        <v>3.9300106915667161E-2</v>
      </c>
      <c r="U4387" s="1">
        <v>0.38007386495683571</v>
      </c>
      <c r="V4387" s="1">
        <v>5.5187688554867519E-2</v>
      </c>
      <c r="W4387" s="1">
        <v>8.39715721174632E-2</v>
      </c>
      <c r="X4387" s="1">
        <v>0.4807668743708336</v>
      </c>
      <c r="Y4387" s="2">
        <v>1</v>
      </c>
      <c r="Z4387" s="1">
        <v>0.1742635081845918</v>
      </c>
      <c r="AA4387" s="1">
        <v>3.9300106915666502E-2</v>
      </c>
      <c r="AB4387" s="1">
        <v>7.966513574276253E-2</v>
      </c>
      <c r="AC4387" s="1">
        <v>7.9665135742762532</v>
      </c>
      <c r="AD4387" s="1">
        <v>4.9747897442795486</v>
      </c>
      <c r="AE4387" s="2">
        <v>2</v>
      </c>
      <c r="AF4387" s="2">
        <v>0</v>
      </c>
    </row>
    <row r="4388" spans="1:32" x14ac:dyDescent="0.45">
      <c r="A4388" s="1">
        <v>4387</v>
      </c>
      <c r="B4388" s="1">
        <v>1</v>
      </c>
      <c r="C4388" s="1">
        <v>0.50093456362304711</v>
      </c>
      <c r="D4388" s="1">
        <v>1.2627372428360391</v>
      </c>
      <c r="E4388" s="1">
        <v>1.195167947431542</v>
      </c>
      <c r="F4388" s="1">
        <v>1.9962687197453981</v>
      </c>
      <c r="G4388" s="1">
        <v>1</v>
      </c>
      <c r="H4388" s="1">
        <v>1.4285001439461049</v>
      </c>
      <c r="I4388" s="1">
        <v>0.56295524455009116</v>
      </c>
      <c r="J4388" s="1">
        <v>0.79193039222796224</v>
      </c>
      <c r="K4388" s="1">
        <v>0.70003493120944915</v>
      </c>
      <c r="L4388" s="1">
        <v>1</v>
      </c>
      <c r="M4388" s="1">
        <v>0.50581754501587828</v>
      </c>
      <c r="N4388" s="1">
        <v>0.83670249202133895</v>
      </c>
      <c r="O4388" s="1">
        <v>1.776340143698619</v>
      </c>
      <c r="P4388" s="1">
        <v>1.976997456599906</v>
      </c>
      <c r="Q4388" s="1">
        <v>1</v>
      </c>
      <c r="R4388" s="1">
        <v>4.1849492068927114</v>
      </c>
      <c r="S4388" s="1">
        <v>6.1649735630903507E-2</v>
      </c>
      <c r="T4388" s="1">
        <v>6.8499706256559462E-2</v>
      </c>
      <c r="U4388" s="1">
        <v>0.23143498425389319</v>
      </c>
      <c r="V4388" s="1">
        <v>0.27788388384163493</v>
      </c>
      <c r="W4388" s="1">
        <v>0.16961352233016641</v>
      </c>
      <c r="X4388" s="1">
        <v>0.32106760957430541</v>
      </c>
      <c r="Y4388" s="2">
        <v>4</v>
      </c>
      <c r="Z4388" s="1">
        <v>0.70768009816822641</v>
      </c>
      <c r="AA4388" s="1">
        <v>6.8499706256559462E-2</v>
      </c>
      <c r="AB4388" s="1">
        <v>6.1767023813462558E-2</v>
      </c>
      <c r="AC4388" s="1">
        <v>6.1767023813462556</v>
      </c>
      <c r="AD4388" s="1">
        <v>14.67064321560631</v>
      </c>
      <c r="AE4388" s="2">
        <v>12</v>
      </c>
      <c r="AF4388" s="2">
        <v>0</v>
      </c>
    </row>
    <row r="4389" spans="1:32" x14ac:dyDescent="0.45">
      <c r="A4389" s="1">
        <v>4388</v>
      </c>
      <c r="B4389" s="1">
        <v>1</v>
      </c>
      <c r="C4389" s="1">
        <v>0.5</v>
      </c>
      <c r="D4389" s="1">
        <v>7</v>
      </c>
      <c r="E4389" s="1">
        <v>0.5</v>
      </c>
      <c r="F4389" s="1">
        <v>2</v>
      </c>
      <c r="G4389" s="1">
        <v>1</v>
      </c>
      <c r="H4389" s="1">
        <v>9</v>
      </c>
      <c r="I4389" s="1">
        <v>0.33333299999999999</v>
      </c>
      <c r="J4389" s="1">
        <v>0.14285700000000001</v>
      </c>
      <c r="K4389" s="1">
        <v>0.111111</v>
      </c>
      <c r="L4389" s="1">
        <v>1</v>
      </c>
      <c r="M4389" s="1">
        <v>0.15194031779396841</v>
      </c>
      <c r="N4389" s="1">
        <v>2</v>
      </c>
      <c r="O4389" s="1">
        <v>3</v>
      </c>
      <c r="P4389" s="1">
        <v>6.5815315810777966</v>
      </c>
      <c r="Q4389" s="1">
        <v>1</v>
      </c>
      <c r="R4389" s="1">
        <v>4.255072398464347</v>
      </c>
      <c r="S4389" s="1">
        <v>8.5024132821449008E-2</v>
      </c>
      <c r="T4389" s="1">
        <v>9.4471258690498897E-2</v>
      </c>
      <c r="U4389" s="1">
        <v>0.2034868728988713</v>
      </c>
      <c r="V4389" s="1">
        <v>0.28553679854736042</v>
      </c>
      <c r="W4389" s="1">
        <v>4.0631990749596232E-2</v>
      </c>
      <c r="X4389" s="1">
        <v>0.47034433780417201</v>
      </c>
      <c r="Y4389" s="2">
        <v>2</v>
      </c>
      <c r="Z4389" s="1">
        <v>0.51411905889916165</v>
      </c>
      <c r="AA4389" s="1">
        <v>9.4471258690499882E-2</v>
      </c>
      <c r="AB4389" s="1">
        <v>6.0544208530508223E-2</v>
      </c>
      <c r="AC4389" s="1">
        <v>6.0544208530508206</v>
      </c>
      <c r="AD4389" s="1">
        <v>6.4295912632838279</v>
      </c>
      <c r="AE4389" s="2">
        <v>2</v>
      </c>
      <c r="AF4389" s="2">
        <v>0</v>
      </c>
    </row>
    <row r="4390" spans="1:32" x14ac:dyDescent="0.45">
      <c r="A4390" s="1">
        <v>4389</v>
      </c>
      <c r="B4390" s="1">
        <v>1</v>
      </c>
      <c r="C4390" s="1">
        <v>1</v>
      </c>
      <c r="D4390" s="1">
        <v>1</v>
      </c>
      <c r="E4390" s="1">
        <v>0.14285700000000001</v>
      </c>
      <c r="F4390" s="1">
        <v>1</v>
      </c>
      <c r="G4390" s="1">
        <v>1</v>
      </c>
      <c r="H4390" s="1">
        <v>0.63508026809333162</v>
      </c>
      <c r="I4390" s="1">
        <v>0.25</v>
      </c>
      <c r="J4390" s="1">
        <v>1</v>
      </c>
      <c r="K4390" s="1">
        <v>1.574604109496659</v>
      </c>
      <c r="L4390" s="1">
        <v>1</v>
      </c>
      <c r="M4390" s="1">
        <v>0.16666700000000001</v>
      </c>
      <c r="N4390" s="1">
        <v>7</v>
      </c>
      <c r="O4390" s="1">
        <v>4</v>
      </c>
      <c r="P4390" s="1">
        <v>6</v>
      </c>
      <c r="Q4390" s="1">
        <v>1</v>
      </c>
      <c r="R4390" s="1">
        <v>4.0809941289102332</v>
      </c>
      <c r="S4390" s="1">
        <v>2.6998042970077719E-2</v>
      </c>
      <c r="T4390" s="1">
        <v>2.9997825522308581E-2</v>
      </c>
      <c r="U4390" s="1">
        <v>0.1090402749695876</v>
      </c>
      <c r="V4390" s="1">
        <v>0.11451022470919291</v>
      </c>
      <c r="W4390" s="1">
        <v>0.12894111719920159</v>
      </c>
      <c r="X4390" s="1">
        <v>0.64750838312201797</v>
      </c>
      <c r="Y4390" s="2">
        <v>1</v>
      </c>
      <c r="Z4390" s="1">
        <v>0.24279336449523159</v>
      </c>
      <c r="AA4390" s="1">
        <v>2.9997825522308581E-2</v>
      </c>
      <c r="AB4390" s="1">
        <v>3.7993447669567179E-2</v>
      </c>
      <c r="AC4390" s="1">
        <v>3.7993447669567182</v>
      </c>
      <c r="AD4390" s="1">
        <v>5.9176191585966729</v>
      </c>
      <c r="AE4390" s="2">
        <v>2</v>
      </c>
      <c r="AF4390" s="2">
        <v>1</v>
      </c>
    </row>
    <row r="4391" spans="1:32" x14ac:dyDescent="0.45">
      <c r="A4391" s="1">
        <v>4390</v>
      </c>
      <c r="B4391" s="1">
        <v>1</v>
      </c>
      <c r="C4391" s="1">
        <v>0.33333299999999999</v>
      </c>
      <c r="D4391" s="1">
        <v>0.49952134213137411</v>
      </c>
      <c r="E4391" s="1">
        <v>1</v>
      </c>
      <c r="F4391" s="1">
        <v>3</v>
      </c>
      <c r="G4391" s="1">
        <v>1</v>
      </c>
      <c r="H4391" s="1">
        <v>3</v>
      </c>
      <c r="I4391" s="1">
        <v>2</v>
      </c>
      <c r="J4391" s="1">
        <v>2.0019164661376969</v>
      </c>
      <c r="K4391" s="1">
        <v>0.33333299999999999</v>
      </c>
      <c r="L4391" s="1">
        <v>1</v>
      </c>
      <c r="M4391" s="1">
        <v>0.56005924042192534</v>
      </c>
      <c r="N4391" s="1">
        <v>1</v>
      </c>
      <c r="O4391" s="1">
        <v>0.5</v>
      </c>
      <c r="P4391" s="1">
        <v>1.785525401289052</v>
      </c>
      <c r="Q4391" s="1">
        <v>1</v>
      </c>
      <c r="R4391" s="1">
        <v>4.1474430299267881</v>
      </c>
      <c r="S4391" s="1">
        <v>4.9147676642262723E-2</v>
      </c>
      <c r="T4391" s="1">
        <v>5.4608529602514118E-2</v>
      </c>
      <c r="U4391" s="1">
        <v>0.14666674089216619</v>
      </c>
      <c r="V4391" s="1">
        <v>0.45209240685718122</v>
      </c>
      <c r="W4391" s="1">
        <v>0.1804531676676556</v>
      </c>
      <c r="X4391" s="1">
        <v>0.220787684582997</v>
      </c>
      <c r="Y4391" s="2">
        <v>2</v>
      </c>
      <c r="Z4391" s="1">
        <v>0.77700188035193285</v>
      </c>
      <c r="AA4391" s="1">
        <v>5.4608529602513139E-2</v>
      </c>
      <c r="AB4391" s="1">
        <v>8.7783161835131324E-2</v>
      </c>
      <c r="AC4391" s="1">
        <v>8.778316183513132</v>
      </c>
      <c r="AD4391" s="1">
        <v>14.036027715126551</v>
      </c>
      <c r="AE4391" s="2">
        <v>4</v>
      </c>
      <c r="AF4391" s="2">
        <v>1</v>
      </c>
    </row>
    <row r="4392" spans="1:32" x14ac:dyDescent="0.45">
      <c r="A4392" s="1">
        <v>4391</v>
      </c>
      <c r="B4392" s="1">
        <v>1</v>
      </c>
      <c r="C4392" s="1">
        <v>0.86176417148087869</v>
      </c>
      <c r="D4392" s="1">
        <v>1.6060500405264619</v>
      </c>
      <c r="E4392" s="1">
        <v>1.2042807539175771</v>
      </c>
      <c r="F4392" s="1">
        <v>1.1604102759129249</v>
      </c>
      <c r="G4392" s="1">
        <v>1</v>
      </c>
      <c r="H4392" s="1">
        <v>2.4981301251262642</v>
      </c>
      <c r="I4392" s="1">
        <v>0.69631239562603597</v>
      </c>
      <c r="J4392" s="1">
        <v>0.62264560553306336</v>
      </c>
      <c r="K4392" s="1">
        <v>0.40029940391894392</v>
      </c>
      <c r="L4392" s="1">
        <v>1</v>
      </c>
      <c r="M4392" s="1">
        <v>1</v>
      </c>
      <c r="N4392" s="1">
        <v>0.83037115452269483</v>
      </c>
      <c r="O4392" s="1">
        <v>1.436137007299614</v>
      </c>
      <c r="P4392" s="1">
        <v>1</v>
      </c>
      <c r="Q4392" s="1">
        <v>1</v>
      </c>
      <c r="R4392" s="1">
        <v>4.1466514073351242</v>
      </c>
      <c r="S4392" s="1">
        <v>4.888380244504139E-2</v>
      </c>
      <c r="T4392" s="1">
        <v>5.4315336050045987E-2</v>
      </c>
      <c r="U4392" s="1">
        <v>0.26960033894557728</v>
      </c>
      <c r="V4392" s="1">
        <v>0.29529342633023459</v>
      </c>
      <c r="W4392" s="1">
        <v>0.17391803957389371</v>
      </c>
      <c r="X4392" s="1">
        <v>0.26118819515029429</v>
      </c>
      <c r="Y4392" s="2">
        <v>4</v>
      </c>
      <c r="Z4392" s="1">
        <v>0.52963063930379628</v>
      </c>
      <c r="AA4392" s="1">
        <v>5.4315336050045647E-2</v>
      </c>
      <c r="AB4392" s="1">
        <v>6.6592757430096933E-2</v>
      </c>
      <c r="AC4392" s="1">
        <v>6.6592757430096929</v>
      </c>
      <c r="AD4392" s="1">
        <v>11.968712970713421</v>
      </c>
      <c r="AE4392" s="2">
        <v>10</v>
      </c>
      <c r="AF4392" s="2">
        <v>2</v>
      </c>
    </row>
    <row r="4393" spans="1:32" x14ac:dyDescent="0.45">
      <c r="A4393" s="1">
        <v>4392</v>
      </c>
      <c r="B4393" s="1">
        <v>1</v>
      </c>
      <c r="C4393" s="1">
        <v>7.0000070000069998</v>
      </c>
      <c r="D4393" s="1">
        <v>0.57724650729976201</v>
      </c>
      <c r="E4393" s="1">
        <v>1.64871338813138</v>
      </c>
      <c r="F4393" s="1">
        <v>0.14285700000000001</v>
      </c>
      <c r="G4393" s="1">
        <v>1</v>
      </c>
      <c r="H4393" s="1">
        <v>0.16666666666666671</v>
      </c>
      <c r="I4393" s="1">
        <v>0.25</v>
      </c>
      <c r="J4393" s="1">
        <v>1.732362149193055</v>
      </c>
      <c r="K4393" s="1">
        <v>6</v>
      </c>
      <c r="L4393" s="1">
        <v>1</v>
      </c>
      <c r="M4393" s="1">
        <v>1.733559582619282</v>
      </c>
      <c r="N4393" s="1">
        <v>0.60653355956148369</v>
      </c>
      <c r="O4393" s="1">
        <v>4</v>
      </c>
      <c r="P4393" s="1">
        <v>0.57684778188533492</v>
      </c>
      <c r="Q4393" s="1">
        <v>1</v>
      </c>
      <c r="R4393" s="1">
        <v>4.048454090263597</v>
      </c>
      <c r="S4393" s="1">
        <v>1.6151363421199012E-2</v>
      </c>
      <c r="T4393" s="1">
        <v>1.7945959356887791E-2</v>
      </c>
      <c r="U4393" s="1">
        <v>0.31980033640032851</v>
      </c>
      <c r="V4393" s="1">
        <v>5.5008428926119339E-2</v>
      </c>
      <c r="W4393" s="1">
        <v>0.41151426200072377</v>
      </c>
      <c r="X4393" s="1">
        <v>0.21367697267282831</v>
      </c>
      <c r="Y4393" s="2">
        <v>2</v>
      </c>
      <c r="Z4393" s="1">
        <v>0.34631922508597518</v>
      </c>
      <c r="AA4393" s="1">
        <v>1.7945959356887791E-2</v>
      </c>
      <c r="AB4393" s="1">
        <v>0.11947383209195379</v>
      </c>
      <c r="AC4393" s="1">
        <v>11.94738320919538</v>
      </c>
      <c r="AD4393" s="1">
        <v>17.211476062143191</v>
      </c>
      <c r="AE4393" s="2">
        <v>7</v>
      </c>
      <c r="AF4393" s="2">
        <v>0</v>
      </c>
    </row>
    <row r="4394" spans="1:32" x14ac:dyDescent="0.45">
      <c r="A4394" s="1">
        <v>4393</v>
      </c>
      <c r="B4394" s="1">
        <v>1</v>
      </c>
      <c r="C4394" s="1">
        <v>0.6978064457865838</v>
      </c>
      <c r="D4394" s="1">
        <v>0.16666700000000001</v>
      </c>
      <c r="E4394" s="1">
        <v>0.14285700000000001</v>
      </c>
      <c r="F4394" s="1">
        <v>1.4330621421428349</v>
      </c>
      <c r="G4394" s="1">
        <v>1</v>
      </c>
      <c r="H4394" s="1">
        <v>0.14285700000000001</v>
      </c>
      <c r="I4394" s="1">
        <v>0.14285700000000001</v>
      </c>
      <c r="J4394" s="1">
        <v>6</v>
      </c>
      <c r="K4394" s="1">
        <v>7</v>
      </c>
      <c r="L4394" s="1">
        <v>1</v>
      </c>
      <c r="M4394" s="1">
        <v>0.25</v>
      </c>
      <c r="N4394" s="1">
        <v>7</v>
      </c>
      <c r="O4394" s="1">
        <v>7</v>
      </c>
      <c r="P4394" s="1">
        <v>4</v>
      </c>
      <c r="Q4394" s="1">
        <v>1</v>
      </c>
      <c r="R4394" s="1">
        <v>4.2471519598003011</v>
      </c>
      <c r="S4394" s="1">
        <v>8.2383986600100378E-2</v>
      </c>
      <c r="T4394" s="1">
        <v>9.1537762889000424E-2</v>
      </c>
      <c r="U4394" s="1">
        <v>5.4411548152302633E-2</v>
      </c>
      <c r="V4394" s="1">
        <v>6.2849113894555511E-2</v>
      </c>
      <c r="W4394" s="1">
        <v>0.28225765766276678</v>
      </c>
      <c r="X4394" s="1">
        <v>0.60048168029037507</v>
      </c>
      <c r="Y4394" s="2">
        <v>1</v>
      </c>
      <c r="Z4394" s="1">
        <v>0.22235998025733791</v>
      </c>
      <c r="AA4394" s="1">
        <v>9.1537762889001409E-2</v>
      </c>
      <c r="AB4394" s="1">
        <v>1.7299192209107691E-2</v>
      </c>
      <c r="AC4394" s="1">
        <v>1.729919220910769</v>
      </c>
      <c r="AD4394" s="1">
        <v>4.0647443036437494</v>
      </c>
      <c r="AE4394" s="2">
        <v>2</v>
      </c>
      <c r="AF4394" s="2">
        <v>0</v>
      </c>
    </row>
    <row r="4395" spans="1:32" x14ac:dyDescent="0.45">
      <c r="A4395" s="1">
        <v>4394</v>
      </c>
      <c r="B4395" s="1">
        <v>1</v>
      </c>
      <c r="C4395" s="1">
        <v>1.481845046228295</v>
      </c>
      <c r="D4395" s="1">
        <v>0.59618670445697752</v>
      </c>
      <c r="E4395" s="1">
        <v>0.5</v>
      </c>
      <c r="F4395" s="1">
        <v>0.67483439145359769</v>
      </c>
      <c r="G4395" s="1">
        <v>1</v>
      </c>
      <c r="H4395" s="1">
        <v>1</v>
      </c>
      <c r="I4395" s="1">
        <v>0.14285700000000001</v>
      </c>
      <c r="J4395" s="1">
        <v>1.677326905353963</v>
      </c>
      <c r="K4395" s="1">
        <v>1</v>
      </c>
      <c r="L4395" s="1">
        <v>1</v>
      </c>
      <c r="M4395" s="1">
        <v>0.33333299999999999</v>
      </c>
      <c r="N4395" s="1">
        <v>2</v>
      </c>
      <c r="O4395" s="1">
        <v>7</v>
      </c>
      <c r="P4395" s="1">
        <v>3</v>
      </c>
      <c r="Q4395" s="1">
        <v>1</v>
      </c>
      <c r="R4395" s="1">
        <v>4.1992959040486522</v>
      </c>
      <c r="S4395" s="1">
        <v>6.6431968016217383E-2</v>
      </c>
      <c r="T4395" s="1">
        <v>7.3813297795797095E-2</v>
      </c>
      <c r="U4395" s="1">
        <v>0.17077550343404371</v>
      </c>
      <c r="V4395" s="1">
        <v>0.11642401645757949</v>
      </c>
      <c r="W4395" s="1">
        <v>0.18130132062408491</v>
      </c>
      <c r="X4395" s="1">
        <v>0.53149915948429194</v>
      </c>
      <c r="Y4395" s="2">
        <v>2</v>
      </c>
      <c r="Z4395" s="1">
        <v>0.57524035642399818</v>
      </c>
      <c r="AA4395" s="1">
        <v>7.3813297795797095E-2</v>
      </c>
      <c r="AB4395" s="1">
        <v>7.2550441590849127E-2</v>
      </c>
      <c r="AC4395" s="1">
        <v>7.2550441590849131</v>
      </c>
      <c r="AD4395" s="1">
        <v>10.78684914432832</v>
      </c>
      <c r="AE4395" s="2">
        <v>4</v>
      </c>
      <c r="AF4395" s="2">
        <v>0</v>
      </c>
    </row>
    <row r="4396" spans="1:32" x14ac:dyDescent="0.45">
      <c r="A4396" s="1">
        <v>4395</v>
      </c>
      <c r="B4396" s="1">
        <v>1</v>
      </c>
      <c r="C4396" s="1">
        <v>0.7908620247150312</v>
      </c>
      <c r="D4396" s="1">
        <v>1.5830236110385341</v>
      </c>
      <c r="E4396" s="1">
        <v>0.97481423292778757</v>
      </c>
      <c r="F4396" s="1">
        <v>1.264443061810089</v>
      </c>
      <c r="G4396" s="1">
        <v>1</v>
      </c>
      <c r="H4396" s="1">
        <v>3.0000030000029998</v>
      </c>
      <c r="I4396" s="1">
        <v>4.9082406035929909</v>
      </c>
      <c r="J4396" s="1">
        <v>0.63170251727575644</v>
      </c>
      <c r="K4396" s="1">
        <v>0.33333299999999999</v>
      </c>
      <c r="L4396" s="1">
        <v>1</v>
      </c>
      <c r="M4396" s="1">
        <v>2</v>
      </c>
      <c r="N4396" s="1">
        <v>1.025836478604307</v>
      </c>
      <c r="O4396" s="1">
        <v>0.2037389934120116</v>
      </c>
      <c r="P4396" s="1">
        <v>0.5</v>
      </c>
      <c r="Q4396" s="1">
        <v>1</v>
      </c>
      <c r="R4396" s="1">
        <v>4.2257654237355</v>
      </c>
      <c r="S4396" s="1">
        <v>7.5255141245166676E-2</v>
      </c>
      <c r="T4396" s="1">
        <v>8.3616823605740756E-2</v>
      </c>
      <c r="U4396" s="1">
        <v>0.2374551675889903</v>
      </c>
      <c r="V4396" s="1">
        <v>0.45596562912651822</v>
      </c>
      <c r="W4396" s="1">
        <v>0.175122254927881</v>
      </c>
      <c r="X4396" s="1">
        <v>0.13145694835661051</v>
      </c>
      <c r="Y4396" s="2">
        <v>4</v>
      </c>
      <c r="Z4396" s="1">
        <v>0.47938434608870989</v>
      </c>
      <c r="AA4396" s="1">
        <v>8.3616823605741741E-2</v>
      </c>
      <c r="AB4396" s="1">
        <v>7.6705435118569892E-2</v>
      </c>
      <c r="AC4396" s="1">
        <v>7.6705435118569891</v>
      </c>
      <c r="AD4396" s="1">
        <v>7.3667390874777814</v>
      </c>
      <c r="AE4396" s="2">
        <v>9</v>
      </c>
      <c r="AF4396" s="2">
        <v>1</v>
      </c>
    </row>
    <row r="4397" spans="1:32" x14ac:dyDescent="0.45">
      <c r="A4397" s="1">
        <v>4396</v>
      </c>
      <c r="B4397" s="1">
        <v>1</v>
      </c>
      <c r="C4397" s="1">
        <v>0.54478169993751169</v>
      </c>
      <c r="D4397" s="1">
        <v>1.103311056586888</v>
      </c>
      <c r="E4397" s="1">
        <v>1</v>
      </c>
      <c r="F4397" s="1">
        <v>1.835597635006285</v>
      </c>
      <c r="G4397" s="1">
        <v>1</v>
      </c>
      <c r="H4397" s="1">
        <v>6</v>
      </c>
      <c r="I4397" s="1">
        <v>2</v>
      </c>
      <c r="J4397" s="1">
        <v>0.90636271070600638</v>
      </c>
      <c r="K4397" s="1">
        <v>0.16666700000000001</v>
      </c>
      <c r="L4397" s="1">
        <v>1</v>
      </c>
      <c r="M4397" s="1">
        <v>0.53852611998253441</v>
      </c>
      <c r="N4397" s="1">
        <v>1</v>
      </c>
      <c r="O4397" s="1">
        <v>0.5</v>
      </c>
      <c r="P4397" s="1">
        <v>1.8569201435065621</v>
      </c>
      <c r="Q4397" s="1">
        <v>1</v>
      </c>
      <c r="R4397" s="1">
        <v>4.1074728102814788</v>
      </c>
      <c r="S4397" s="1">
        <v>3.5824270093826271E-2</v>
      </c>
      <c r="T4397" s="1">
        <v>3.9804744548695863E-2</v>
      </c>
      <c r="U4397" s="1">
        <v>0.19344883583936259</v>
      </c>
      <c r="V4397" s="1">
        <v>0.47812645412866389</v>
      </c>
      <c r="W4397" s="1">
        <v>0.1184553276139285</v>
      </c>
      <c r="X4397" s="1">
        <v>0.209969382418045</v>
      </c>
      <c r="Y4397" s="2">
        <v>3</v>
      </c>
      <c r="Z4397" s="1">
        <v>0.42989857589982888</v>
      </c>
      <c r="AA4397" s="1">
        <v>3.9804744548695863E-2</v>
      </c>
      <c r="AB4397" s="1">
        <v>5.0528855378004001E-2</v>
      </c>
      <c r="AC4397" s="1">
        <v>5.0528855378003996</v>
      </c>
      <c r="AD4397" s="1">
        <v>7.6360372574256266</v>
      </c>
      <c r="AE4397" s="2">
        <v>6</v>
      </c>
      <c r="AF4397" s="2">
        <v>0</v>
      </c>
    </row>
    <row r="4398" spans="1:32" x14ac:dyDescent="0.45">
      <c r="A4398" s="1">
        <v>4397</v>
      </c>
      <c r="B4398" s="1">
        <v>1</v>
      </c>
      <c r="C4398" s="1">
        <v>0.51467717073323482</v>
      </c>
      <c r="D4398" s="1">
        <v>1.7297371670910759</v>
      </c>
      <c r="E4398" s="1">
        <v>0.33333299999999999</v>
      </c>
      <c r="F4398" s="1">
        <v>1.94296552647818</v>
      </c>
      <c r="G4398" s="1">
        <v>1</v>
      </c>
      <c r="H4398" s="1">
        <v>1</v>
      </c>
      <c r="I4398" s="1">
        <v>0.62803289736733436</v>
      </c>
      <c r="J4398" s="1">
        <v>0.57812251423244532</v>
      </c>
      <c r="K4398" s="1">
        <v>1</v>
      </c>
      <c r="L4398" s="1">
        <v>1</v>
      </c>
      <c r="M4398" s="1">
        <v>0.5</v>
      </c>
      <c r="N4398" s="1">
        <v>3</v>
      </c>
      <c r="O4398" s="1">
        <v>1.5922732777087369</v>
      </c>
      <c r="P4398" s="1">
        <v>2</v>
      </c>
      <c r="Q4398" s="1">
        <v>1</v>
      </c>
      <c r="R4398" s="1">
        <v>4.1557248540044602</v>
      </c>
      <c r="S4398" s="1">
        <v>5.1908284668153407E-2</v>
      </c>
      <c r="T4398" s="1">
        <v>5.7675871853503792E-2</v>
      </c>
      <c r="U4398" s="1">
        <v>0.17793540946098849</v>
      </c>
      <c r="V4398" s="1">
        <v>0.2449299727565005</v>
      </c>
      <c r="W4398" s="1">
        <v>0.17407375372882661</v>
      </c>
      <c r="X4398" s="1">
        <v>0.40306086405368452</v>
      </c>
      <c r="Y4398" s="2">
        <v>2</v>
      </c>
      <c r="Z4398" s="1">
        <v>0.7352362547162602</v>
      </c>
      <c r="AA4398" s="1">
        <v>5.7675871853503792E-2</v>
      </c>
      <c r="AB4398" s="1">
        <v>0.10186372278352709</v>
      </c>
      <c r="AC4398" s="1">
        <v>10.18637227835271</v>
      </c>
      <c r="AD4398" s="1">
        <v>14.13036937173783</v>
      </c>
      <c r="AE4398" s="2">
        <v>6</v>
      </c>
      <c r="AF4398" s="2">
        <v>1</v>
      </c>
    </row>
    <row r="4399" spans="1:32" x14ac:dyDescent="0.45">
      <c r="A4399" s="1">
        <v>4398</v>
      </c>
      <c r="B4399" s="1">
        <v>1</v>
      </c>
      <c r="C4399" s="1">
        <v>0.16666700000000001</v>
      </c>
      <c r="D4399" s="1">
        <v>0.125</v>
      </c>
      <c r="E4399" s="1">
        <v>1</v>
      </c>
      <c r="F4399" s="1">
        <v>6</v>
      </c>
      <c r="G4399" s="1">
        <v>1</v>
      </c>
      <c r="H4399" s="1">
        <v>1.661524655882896</v>
      </c>
      <c r="I4399" s="1">
        <v>4</v>
      </c>
      <c r="J4399" s="1">
        <v>8</v>
      </c>
      <c r="K4399" s="1">
        <v>0.6018568526559861</v>
      </c>
      <c r="L4399" s="1">
        <v>1</v>
      </c>
      <c r="M4399" s="1">
        <v>3</v>
      </c>
      <c r="N4399" s="1">
        <v>1</v>
      </c>
      <c r="O4399" s="1">
        <v>0.25</v>
      </c>
      <c r="P4399" s="1">
        <v>0.33333299999999999</v>
      </c>
      <c r="Q4399" s="1">
        <v>1</v>
      </c>
      <c r="R4399" s="1">
        <v>4.1146994606796916</v>
      </c>
      <c r="S4399" s="1">
        <v>3.8233153559897502E-2</v>
      </c>
      <c r="T4399" s="1">
        <v>4.2481281733219453E-2</v>
      </c>
      <c r="U4399" s="1">
        <v>7.1341338632978091E-2</v>
      </c>
      <c r="V4399" s="1">
        <v>0.46130378439166808</v>
      </c>
      <c r="W4399" s="1">
        <v>0.3680367609648636</v>
      </c>
      <c r="X4399" s="1">
        <v>9.9318116010490051E-2</v>
      </c>
      <c r="Y4399" s="2">
        <v>1</v>
      </c>
      <c r="Z4399" s="1">
        <v>0.27634034878616021</v>
      </c>
      <c r="AA4399" s="1">
        <v>4.2481281733219453E-2</v>
      </c>
      <c r="AB4399" s="1">
        <v>0.1004988797514222</v>
      </c>
      <c r="AC4399" s="1">
        <v>10.049887975142219</v>
      </c>
      <c r="AD4399" s="1">
        <v>7.8292211967730898</v>
      </c>
      <c r="AE4399" s="2">
        <v>2</v>
      </c>
      <c r="AF4399" s="2">
        <v>0</v>
      </c>
    </row>
    <row r="4400" spans="1:32" x14ac:dyDescent="0.45">
      <c r="A4400" s="1">
        <v>4399</v>
      </c>
      <c r="B4400" s="1">
        <v>1</v>
      </c>
      <c r="C4400" s="1">
        <v>0.56015878382623563</v>
      </c>
      <c r="D4400" s="1">
        <v>0.33333333333333331</v>
      </c>
      <c r="E4400" s="1">
        <v>0.38304136915916709</v>
      </c>
      <c r="F4400" s="1">
        <v>1.7852081032620311</v>
      </c>
      <c r="G4400" s="1">
        <v>1</v>
      </c>
      <c r="H4400" s="1">
        <v>0.2</v>
      </c>
      <c r="I4400" s="1">
        <v>0.59914437802609877</v>
      </c>
      <c r="J4400" s="1">
        <v>3</v>
      </c>
      <c r="K4400" s="1">
        <v>5</v>
      </c>
      <c r="L4400" s="1">
        <v>1</v>
      </c>
      <c r="M4400" s="1">
        <v>3</v>
      </c>
      <c r="N4400" s="1">
        <v>2.6106840683948809</v>
      </c>
      <c r="O4400" s="1">
        <v>1.6690467885128679</v>
      </c>
      <c r="P4400" s="1">
        <v>0.33333299999999999</v>
      </c>
      <c r="Q4400" s="1">
        <v>1</v>
      </c>
      <c r="R4400" s="1">
        <v>4.1357932210681287</v>
      </c>
      <c r="S4400" s="1">
        <v>4.5264407022709577E-2</v>
      </c>
      <c r="T4400" s="1">
        <v>5.0293785580788418E-2</v>
      </c>
      <c r="U4400" s="1">
        <v>0.1082466449436281</v>
      </c>
      <c r="V4400" s="1">
        <v>0.13774145676252669</v>
      </c>
      <c r="W4400" s="1">
        <v>0.53383202391472584</v>
      </c>
      <c r="X4400" s="1">
        <v>0.2201798743791194</v>
      </c>
      <c r="Y4400" s="2">
        <v>2</v>
      </c>
      <c r="Z4400" s="1">
        <v>0.34595322123889838</v>
      </c>
      <c r="AA4400" s="1">
        <v>5.0293785580788418E-2</v>
      </c>
      <c r="AB4400" s="1">
        <v>6.7439178483350098E-2</v>
      </c>
      <c r="AC4400" s="1">
        <v>6.74391784833501</v>
      </c>
      <c r="AD4400" s="1">
        <v>12.952405904175061</v>
      </c>
      <c r="AE4400" s="2">
        <v>6</v>
      </c>
      <c r="AF4400" s="2">
        <v>0</v>
      </c>
    </row>
    <row r="4401" spans="1:32" x14ac:dyDescent="0.45">
      <c r="A4401" s="1">
        <v>4400</v>
      </c>
      <c r="B4401" s="1">
        <v>1</v>
      </c>
      <c r="C4401" s="1">
        <v>0.5</v>
      </c>
      <c r="D4401" s="1">
        <v>0.5</v>
      </c>
      <c r="E4401" s="1">
        <v>0.33333299999999999</v>
      </c>
      <c r="F4401" s="1">
        <v>2</v>
      </c>
      <c r="G4401" s="1">
        <v>1</v>
      </c>
      <c r="H4401" s="1">
        <v>1.641474216702745</v>
      </c>
      <c r="I4401" s="1">
        <v>0.2</v>
      </c>
      <c r="J4401" s="1">
        <v>2</v>
      </c>
      <c r="K4401" s="1">
        <v>0.60920847237473874</v>
      </c>
      <c r="L4401" s="1">
        <v>1</v>
      </c>
      <c r="M4401" s="1">
        <v>0.2</v>
      </c>
      <c r="N4401" s="1">
        <v>3</v>
      </c>
      <c r="O4401" s="1">
        <v>5</v>
      </c>
      <c r="P4401" s="1">
        <v>5</v>
      </c>
      <c r="Q4401" s="1">
        <v>1</v>
      </c>
      <c r="R4401" s="1">
        <v>4.2173150544751508</v>
      </c>
      <c r="S4401" s="1">
        <v>7.2438351491716915E-2</v>
      </c>
      <c r="T4401" s="1">
        <v>8.0487057213018798E-2</v>
      </c>
      <c r="U4401" s="1">
        <v>0.1084076690672096</v>
      </c>
      <c r="V4401" s="1">
        <v>0.17314582833722869</v>
      </c>
      <c r="W4401" s="1">
        <v>0.13636042823229899</v>
      </c>
      <c r="X4401" s="1">
        <v>0.58208607436326276</v>
      </c>
      <c r="Y4401" s="2">
        <v>1</v>
      </c>
      <c r="Z4401" s="1">
        <v>0.31354544371071441</v>
      </c>
      <c r="AA4401" s="1">
        <v>8.0487057213018798E-2</v>
      </c>
      <c r="AB4401" s="1">
        <v>5.1769146754617128E-2</v>
      </c>
      <c r="AC4401" s="1">
        <v>5.1769146754617132</v>
      </c>
      <c r="AD4401" s="1">
        <v>7.8566232556719937</v>
      </c>
      <c r="AE4401" s="2">
        <v>2</v>
      </c>
      <c r="AF4401" s="2">
        <v>1</v>
      </c>
    </row>
    <row r="4402" spans="1:32" x14ac:dyDescent="0.45">
      <c r="A4402" s="1">
        <v>4401</v>
      </c>
      <c r="B4402" s="1">
        <v>1</v>
      </c>
      <c r="C4402" s="1">
        <v>0.65363935248672167</v>
      </c>
      <c r="D4402" s="1">
        <v>0.5</v>
      </c>
      <c r="E4402" s="1">
        <v>1</v>
      </c>
      <c r="F4402" s="1">
        <v>1.5298956468816871</v>
      </c>
      <c r="G4402" s="1">
        <v>1</v>
      </c>
      <c r="H4402" s="1">
        <v>1.141527446906146</v>
      </c>
      <c r="I4402" s="1">
        <v>0.66188734604165689</v>
      </c>
      <c r="J4402" s="1">
        <v>2</v>
      </c>
      <c r="K4402" s="1">
        <v>0.87601923432526829</v>
      </c>
      <c r="L4402" s="1">
        <v>1</v>
      </c>
      <c r="M4402" s="1">
        <v>3</v>
      </c>
      <c r="N4402" s="1">
        <v>1</v>
      </c>
      <c r="O4402" s="1">
        <v>1.5108311194954669</v>
      </c>
      <c r="P4402" s="1">
        <v>0.33333299999999999</v>
      </c>
      <c r="Q4402" s="1">
        <v>1</v>
      </c>
      <c r="R4402" s="1">
        <v>4.2432115606613889</v>
      </c>
      <c r="S4402" s="1">
        <v>8.1070520220462974E-2</v>
      </c>
      <c r="T4402" s="1">
        <v>9.0078355800514417E-2</v>
      </c>
      <c r="U4402" s="1">
        <v>0.17179135786471039</v>
      </c>
      <c r="V4402" s="1">
        <v>0.25275653507515877</v>
      </c>
      <c r="W4402" s="1">
        <v>0.3670160142697968</v>
      </c>
      <c r="X4402" s="1">
        <v>0.20843609279033401</v>
      </c>
      <c r="Y4402" s="2">
        <v>3</v>
      </c>
      <c r="Z4402" s="1">
        <v>0.79714204496388241</v>
      </c>
      <c r="AA4402" s="1">
        <v>9.0078355800515084E-2</v>
      </c>
      <c r="AB4402" s="1">
        <v>8.0556787789795248E-2</v>
      </c>
      <c r="AC4402" s="1">
        <v>8.0556787789795248</v>
      </c>
      <c r="AD4402" s="1">
        <v>12.19976771957035</v>
      </c>
      <c r="AE4402" s="2">
        <v>6</v>
      </c>
      <c r="AF4402" s="2">
        <v>2</v>
      </c>
    </row>
    <row r="4403" spans="1:32" x14ac:dyDescent="0.45">
      <c r="A4403" s="1">
        <v>4402</v>
      </c>
      <c r="B4403" s="1">
        <v>1</v>
      </c>
      <c r="C4403" s="1">
        <v>7.0000070000069998</v>
      </c>
      <c r="D4403" s="1">
        <v>0.80315869228765568</v>
      </c>
      <c r="E4403" s="1">
        <v>1.50481627084884</v>
      </c>
      <c r="F4403" s="1">
        <v>0.14285700000000001</v>
      </c>
      <c r="G4403" s="1">
        <v>1</v>
      </c>
      <c r="H4403" s="1">
        <v>0.25284158338307439</v>
      </c>
      <c r="I4403" s="1">
        <v>0.26793064424931512</v>
      </c>
      <c r="J4403" s="1">
        <v>1.2450839536476619</v>
      </c>
      <c r="K4403" s="1">
        <v>3.955045632208857</v>
      </c>
      <c r="L4403" s="1">
        <v>1</v>
      </c>
      <c r="M4403" s="1">
        <v>0.51460209203538998</v>
      </c>
      <c r="N4403" s="1">
        <v>0.6645329528739865</v>
      </c>
      <c r="O4403" s="1">
        <v>3.732309168299087</v>
      </c>
      <c r="P4403" s="1">
        <v>1.9432489985509589</v>
      </c>
      <c r="Q4403" s="1">
        <v>1</v>
      </c>
      <c r="R4403" s="1">
        <v>4.1834312311330546</v>
      </c>
      <c r="S4403" s="1">
        <v>6.1143743711018488E-2</v>
      </c>
      <c r="T4403" s="1">
        <v>6.7937493012242764E-2</v>
      </c>
      <c r="U4403" s="1">
        <v>0.35531645005327023</v>
      </c>
      <c r="V4403" s="1">
        <v>6.3580294043409161E-2</v>
      </c>
      <c r="W4403" s="1">
        <v>0.26849372060418231</v>
      </c>
      <c r="X4403" s="1">
        <v>0.31260953529913837</v>
      </c>
      <c r="Y4403" s="2">
        <v>4</v>
      </c>
      <c r="Z4403" s="1">
        <v>0.76588733422588495</v>
      </c>
      <c r="AA4403" s="1">
        <v>6.7937493012243097E-2</v>
      </c>
      <c r="AB4403" s="1">
        <v>3.0851866343407992E-2</v>
      </c>
      <c r="AC4403" s="1">
        <v>3.0851866343407992</v>
      </c>
      <c r="AD4403" s="1">
        <v>12.53906708703213</v>
      </c>
      <c r="AE4403" s="2">
        <v>11</v>
      </c>
      <c r="AF4403" s="2">
        <v>1</v>
      </c>
    </row>
    <row r="4404" spans="1:32" x14ac:dyDescent="0.45">
      <c r="A4404" s="1">
        <v>4403</v>
      </c>
      <c r="B4404" s="1">
        <v>1</v>
      </c>
      <c r="C4404" s="1">
        <v>5</v>
      </c>
      <c r="D4404" s="1">
        <v>1</v>
      </c>
      <c r="E4404" s="1">
        <v>3</v>
      </c>
      <c r="F4404" s="1">
        <v>0.2</v>
      </c>
      <c r="G4404" s="1">
        <v>1</v>
      </c>
      <c r="H4404" s="1">
        <v>0.33333299999999999</v>
      </c>
      <c r="I4404" s="1">
        <v>0.25</v>
      </c>
      <c r="J4404" s="1">
        <v>1</v>
      </c>
      <c r="K4404" s="1">
        <v>3</v>
      </c>
      <c r="L4404" s="1">
        <v>1</v>
      </c>
      <c r="M4404" s="1">
        <v>0.60985896699653241</v>
      </c>
      <c r="N4404" s="1">
        <v>0.33333299999999999</v>
      </c>
      <c r="O4404" s="1">
        <v>4</v>
      </c>
      <c r="P4404" s="1">
        <v>1.639723369035395</v>
      </c>
      <c r="Q4404" s="1">
        <v>1</v>
      </c>
      <c r="R4404" s="1">
        <v>4.2346782935224461</v>
      </c>
      <c r="S4404" s="1">
        <v>7.8226097840815356E-2</v>
      </c>
      <c r="T4404" s="1">
        <v>8.6917886489794843E-2</v>
      </c>
      <c r="U4404" s="1">
        <v>0.42513438775193668</v>
      </c>
      <c r="V4404" s="1">
        <v>7.1531270398799057E-2</v>
      </c>
      <c r="W4404" s="1">
        <v>0.2462432008253212</v>
      </c>
      <c r="X4404" s="1">
        <v>0.25709114102394298</v>
      </c>
      <c r="Y4404" s="2">
        <v>1</v>
      </c>
      <c r="Z4404" s="1">
        <v>0.42119383957972018</v>
      </c>
      <c r="AA4404" s="1">
        <v>8.6917886489796814E-2</v>
      </c>
      <c r="AB4404" s="1">
        <v>7.3247278890675491E-2</v>
      </c>
      <c r="AC4404" s="1">
        <v>7.3247278890675487</v>
      </c>
      <c r="AD4404" s="1">
        <v>7.8590245979611373</v>
      </c>
      <c r="AE4404" s="2">
        <v>2</v>
      </c>
      <c r="AF4404" s="2">
        <v>1</v>
      </c>
    </row>
    <row r="4405" spans="1:32" x14ac:dyDescent="0.45">
      <c r="A4405" s="1">
        <v>4404</v>
      </c>
      <c r="B4405" s="1">
        <v>1</v>
      </c>
      <c r="C4405" s="1">
        <v>1.034864363928105</v>
      </c>
      <c r="D4405" s="1">
        <v>4</v>
      </c>
      <c r="E4405" s="1">
        <v>1</v>
      </c>
      <c r="F4405" s="1">
        <v>0.96631020919904109</v>
      </c>
      <c r="G4405" s="1">
        <v>1</v>
      </c>
      <c r="H4405" s="1">
        <v>1</v>
      </c>
      <c r="I4405" s="1">
        <v>0.68180303290774669</v>
      </c>
      <c r="J4405" s="1">
        <v>0.25</v>
      </c>
      <c r="K4405" s="1">
        <v>1</v>
      </c>
      <c r="L4405" s="1">
        <v>1</v>
      </c>
      <c r="M4405" s="1">
        <v>0.61534725588135353</v>
      </c>
      <c r="N4405" s="1">
        <v>1</v>
      </c>
      <c r="O4405" s="1">
        <v>1.4666992543802719</v>
      </c>
      <c r="P4405" s="1">
        <v>1.625098658427774</v>
      </c>
      <c r="Q4405" s="1">
        <v>1</v>
      </c>
      <c r="R4405" s="1">
        <v>4.1783278533684678</v>
      </c>
      <c r="S4405" s="1">
        <v>5.9442617789489262E-2</v>
      </c>
      <c r="T4405" s="1">
        <v>6.6047353099432507E-2</v>
      </c>
      <c r="U4405" s="1">
        <v>0.34907901826660342</v>
      </c>
      <c r="V4405" s="1">
        <v>0.2147498576213403</v>
      </c>
      <c r="W4405" s="1">
        <v>0.15035982262008379</v>
      </c>
      <c r="X4405" s="1">
        <v>0.28581130149197248</v>
      </c>
      <c r="Y4405" s="2">
        <v>3</v>
      </c>
      <c r="Z4405" s="1">
        <v>0.45083624463097638</v>
      </c>
      <c r="AA4405" s="1">
        <v>6.6047353099433492E-2</v>
      </c>
      <c r="AB4405" s="1">
        <v>0.1043607793634652</v>
      </c>
      <c r="AC4405" s="1">
        <v>10.436077936346519</v>
      </c>
      <c r="AD4405" s="1">
        <v>13.681049530710119</v>
      </c>
      <c r="AE4405" s="2">
        <v>6</v>
      </c>
      <c r="AF4405" s="2">
        <v>2</v>
      </c>
    </row>
    <row r="4406" spans="1:32" x14ac:dyDescent="0.45">
      <c r="A4406" s="1">
        <v>4405</v>
      </c>
      <c r="B4406" s="1">
        <v>1</v>
      </c>
      <c r="C4406" s="1">
        <v>0.2</v>
      </c>
      <c r="D4406" s="1">
        <v>0.33333299999999999</v>
      </c>
      <c r="E4406" s="1">
        <v>0.14285700000000001</v>
      </c>
      <c r="F4406" s="1">
        <v>5</v>
      </c>
      <c r="G4406" s="1">
        <v>1</v>
      </c>
      <c r="H4406" s="1">
        <v>1</v>
      </c>
      <c r="I4406" s="1">
        <v>1</v>
      </c>
      <c r="J4406" s="1">
        <v>3</v>
      </c>
      <c r="K4406" s="1">
        <v>1</v>
      </c>
      <c r="L4406" s="1">
        <v>1</v>
      </c>
      <c r="M4406" s="1">
        <v>0.62288372162206218</v>
      </c>
      <c r="N4406" s="1">
        <v>7</v>
      </c>
      <c r="O4406" s="1">
        <v>1</v>
      </c>
      <c r="P4406" s="1">
        <v>1.605436079459394</v>
      </c>
      <c r="Q4406" s="1">
        <v>1</v>
      </c>
      <c r="R4406" s="1">
        <v>4.0463243139279044</v>
      </c>
      <c r="S4406" s="1">
        <v>1.5441437975968119E-2</v>
      </c>
      <c r="T4406" s="1">
        <v>1.715715330663125E-2</v>
      </c>
      <c r="U4406" s="1">
        <v>6.4935286632713876E-2</v>
      </c>
      <c r="V4406" s="1">
        <v>0.31132975233712318</v>
      </c>
      <c r="W4406" s="1">
        <v>0.24382644903191711</v>
      </c>
      <c r="X4406" s="1">
        <v>0.37990851199824582</v>
      </c>
      <c r="Y4406" s="2">
        <v>1</v>
      </c>
      <c r="Z4406" s="1">
        <v>0.1538406892445067</v>
      </c>
      <c r="AA4406" s="1">
        <v>1.715715330663125E-2</v>
      </c>
      <c r="AB4406" s="1">
        <v>7.4181167790259489E-2</v>
      </c>
      <c r="AC4406" s="1">
        <v>7.418116779025949</v>
      </c>
      <c r="AD4406" s="1">
        <v>6.8924476421626686</v>
      </c>
      <c r="AE4406" s="2">
        <v>2</v>
      </c>
      <c r="AF4406" s="2">
        <v>0</v>
      </c>
    </row>
    <row r="4407" spans="1:32" x14ac:dyDescent="0.45">
      <c r="A4407" s="1">
        <v>4406</v>
      </c>
      <c r="B4407" s="1">
        <v>1</v>
      </c>
      <c r="C4407" s="1">
        <v>0.16666666666666671</v>
      </c>
      <c r="D4407" s="1">
        <v>0.25</v>
      </c>
      <c r="E4407" s="1">
        <v>1.9309006953631509</v>
      </c>
      <c r="F4407" s="1">
        <v>6</v>
      </c>
      <c r="G4407" s="1">
        <v>1</v>
      </c>
      <c r="H4407" s="1">
        <v>1</v>
      </c>
      <c r="I4407" s="1">
        <v>7.7699508618314299</v>
      </c>
      <c r="J4407" s="1">
        <v>4</v>
      </c>
      <c r="K4407" s="1">
        <v>1</v>
      </c>
      <c r="L4407" s="1">
        <v>1</v>
      </c>
      <c r="M4407" s="1">
        <v>8</v>
      </c>
      <c r="N4407" s="1">
        <v>0.5178930239143793</v>
      </c>
      <c r="O4407" s="1">
        <v>0.12870094261629519</v>
      </c>
      <c r="P4407" s="1">
        <v>0.125</v>
      </c>
      <c r="Q4407" s="1">
        <v>1</v>
      </c>
      <c r="R4407" s="1">
        <v>4.0204476634084534</v>
      </c>
      <c r="S4407" s="1">
        <v>6.8158878028177954E-3</v>
      </c>
      <c r="T4407" s="1">
        <v>7.5732086697975504E-3</v>
      </c>
      <c r="U4407" s="1">
        <v>9.1559376685767108E-2</v>
      </c>
      <c r="V4407" s="1">
        <v>0.44966165619209469</v>
      </c>
      <c r="W4407" s="1">
        <v>0.4070733818561395</v>
      </c>
      <c r="X4407" s="1">
        <v>5.170558526599868E-2</v>
      </c>
      <c r="Y4407" s="2">
        <v>2</v>
      </c>
      <c r="Z4407" s="1">
        <v>0.34357718689375039</v>
      </c>
      <c r="AA4407" s="1">
        <v>7.5732086697972217E-3</v>
      </c>
      <c r="AB4407" s="1">
        <v>4.1599873754669538E-2</v>
      </c>
      <c r="AC4407" s="1">
        <v>4.1599873754669554</v>
      </c>
      <c r="AD4407" s="1">
        <v>11.5853855810997</v>
      </c>
      <c r="AE4407" s="2">
        <v>4</v>
      </c>
      <c r="AF4407" s="2">
        <v>1</v>
      </c>
    </row>
    <row r="4408" spans="1:32" x14ac:dyDescent="0.45">
      <c r="A4408" s="1">
        <v>4407</v>
      </c>
      <c r="B4408" s="1">
        <v>1</v>
      </c>
      <c r="C4408" s="1">
        <v>6</v>
      </c>
      <c r="D4408" s="1">
        <v>1</v>
      </c>
      <c r="E4408" s="1">
        <v>1.6073462447741289</v>
      </c>
      <c r="F4408" s="1">
        <v>0.16666700000000001</v>
      </c>
      <c r="G4408" s="1">
        <v>1</v>
      </c>
      <c r="H4408" s="1">
        <v>0.25</v>
      </c>
      <c r="I4408" s="1">
        <v>0.16666700000000001</v>
      </c>
      <c r="J4408" s="1">
        <v>1</v>
      </c>
      <c r="K4408" s="1">
        <v>4</v>
      </c>
      <c r="L4408" s="1">
        <v>1</v>
      </c>
      <c r="M4408" s="1">
        <v>2</v>
      </c>
      <c r="N4408" s="1">
        <v>0.6221434885303907</v>
      </c>
      <c r="O4408" s="1">
        <v>6</v>
      </c>
      <c r="P4408" s="1">
        <v>0.5</v>
      </c>
      <c r="Q4408" s="1">
        <v>1</v>
      </c>
      <c r="R4408" s="1">
        <v>4.104777479703559</v>
      </c>
      <c r="S4408" s="1">
        <v>3.4925826567853001E-2</v>
      </c>
      <c r="T4408" s="1">
        <v>3.8806473964281107E-2</v>
      </c>
      <c r="U4408" s="1">
        <v>0.35219852217320308</v>
      </c>
      <c r="V4408" s="1">
        <v>5.9764982760336323E-2</v>
      </c>
      <c r="W4408" s="1">
        <v>0.34621126001560798</v>
      </c>
      <c r="X4408" s="1">
        <v>0.24182523505085249</v>
      </c>
      <c r="Y4408" s="2">
        <v>1</v>
      </c>
      <c r="Z4408" s="1">
        <v>0.18725233959289811</v>
      </c>
      <c r="AA4408" s="1">
        <v>3.8806473964281107E-2</v>
      </c>
      <c r="AB4408" s="1">
        <v>7.8983271432594676E-2</v>
      </c>
      <c r="AC4408" s="1">
        <v>7.8983271432594666</v>
      </c>
      <c r="AD4408" s="1">
        <v>6.889797243756262</v>
      </c>
      <c r="AE4408" s="2">
        <v>2</v>
      </c>
      <c r="AF4408" s="2">
        <v>0</v>
      </c>
    </row>
    <row r="4409" spans="1:32" x14ac:dyDescent="0.45">
      <c r="A4409" s="1">
        <v>4408</v>
      </c>
      <c r="B4409" s="1">
        <v>1</v>
      </c>
      <c r="C4409" s="1">
        <v>1</v>
      </c>
      <c r="D4409" s="1">
        <v>1</v>
      </c>
      <c r="E4409" s="1">
        <v>1.2098990068318021</v>
      </c>
      <c r="F4409" s="1">
        <v>1</v>
      </c>
      <c r="G4409" s="1">
        <v>1</v>
      </c>
      <c r="H4409" s="1">
        <v>2</v>
      </c>
      <c r="I4409" s="1">
        <v>1</v>
      </c>
      <c r="J4409" s="1">
        <v>1</v>
      </c>
      <c r="K4409" s="1">
        <v>0.5</v>
      </c>
      <c r="L4409" s="1">
        <v>1</v>
      </c>
      <c r="M4409" s="1">
        <v>0.53159324345643288</v>
      </c>
      <c r="N4409" s="1">
        <v>0.8265152664424148</v>
      </c>
      <c r="O4409" s="1">
        <v>1</v>
      </c>
      <c r="P4409" s="1">
        <v>1.881137528193501</v>
      </c>
      <c r="Q4409" s="1">
        <v>1</v>
      </c>
      <c r="R4409" s="1">
        <v>4.0756863073565128</v>
      </c>
      <c r="S4409" s="1">
        <v>2.5228769118837611E-2</v>
      </c>
      <c r="T4409" s="1">
        <v>2.8031965687597339E-2</v>
      </c>
      <c r="U4409" s="1">
        <v>0.2594123960016918</v>
      </c>
      <c r="V4409" s="1">
        <v>0.2891584420517514</v>
      </c>
      <c r="W4409" s="1">
        <v>0.1785191029268661</v>
      </c>
      <c r="X4409" s="1">
        <v>0.27291005901969068</v>
      </c>
      <c r="Y4409" s="2">
        <v>2</v>
      </c>
      <c r="Z4409" s="1">
        <v>0.37010397358759828</v>
      </c>
      <c r="AA4409" s="1">
        <v>2.8031965687597339E-2</v>
      </c>
      <c r="AB4409" s="1">
        <v>6.1392229503249157E-2</v>
      </c>
      <c r="AC4409" s="1">
        <v>6.1392229503249158</v>
      </c>
      <c r="AD4409" s="1">
        <v>8.8087389748735454</v>
      </c>
      <c r="AE4409" s="2">
        <v>4</v>
      </c>
      <c r="AF4409" s="2">
        <v>3</v>
      </c>
    </row>
    <row r="4410" spans="1:32" x14ac:dyDescent="0.45">
      <c r="A4410" s="1">
        <v>4409</v>
      </c>
      <c r="B4410" s="1">
        <v>1</v>
      </c>
      <c r="C4410" s="1">
        <v>0.98274309096206824</v>
      </c>
      <c r="D4410" s="1">
        <v>0.42691188439195532</v>
      </c>
      <c r="E4410" s="1">
        <v>0.55144173228939386</v>
      </c>
      <c r="F4410" s="1">
        <v>1.0175599393133741</v>
      </c>
      <c r="G4410" s="1">
        <v>1</v>
      </c>
      <c r="H4410" s="1">
        <v>0.91733923716084909</v>
      </c>
      <c r="I4410" s="1">
        <v>0.58092000339027094</v>
      </c>
      <c r="J4410" s="1">
        <v>2.3424037525314758</v>
      </c>
      <c r="K4410" s="1">
        <v>1.0901092632808169</v>
      </c>
      <c r="L4410" s="1">
        <v>1</v>
      </c>
      <c r="M4410" s="1">
        <v>1</v>
      </c>
      <c r="N4410" s="1">
        <v>1.8134282217784801</v>
      </c>
      <c r="O4410" s="1">
        <v>1.721407412662608</v>
      </c>
      <c r="P4410" s="1">
        <v>1</v>
      </c>
      <c r="Q4410" s="1">
        <v>1</v>
      </c>
      <c r="R4410" s="1">
        <v>4.0526031254990409</v>
      </c>
      <c r="S4410" s="1">
        <v>1.7534375166346969E-2</v>
      </c>
      <c r="T4410" s="1">
        <v>1.948263907371885E-2</v>
      </c>
      <c r="U4410" s="1">
        <v>0.16734381803872639</v>
      </c>
      <c r="V4410" s="1">
        <v>0.2083953383612708</v>
      </c>
      <c r="W4410" s="1">
        <v>0.30682040190054538</v>
      </c>
      <c r="X4410" s="1">
        <v>0.3174404416994574</v>
      </c>
      <c r="Y4410" s="2">
        <v>5</v>
      </c>
      <c r="Z4410" s="1">
        <v>0.62338687337720167</v>
      </c>
      <c r="AA4410" s="1">
        <v>1.948263907371885E-2</v>
      </c>
      <c r="AB4410" s="1">
        <v>5.6363404524228861E-2</v>
      </c>
      <c r="AC4410" s="1">
        <v>5.6363404524228864</v>
      </c>
      <c r="AD4410" s="1">
        <v>19.552320107570331</v>
      </c>
      <c r="AE4410" s="2">
        <v>10</v>
      </c>
      <c r="AF4410" s="2">
        <v>0</v>
      </c>
    </row>
    <row r="4411" spans="1:32" x14ac:dyDescent="0.45">
      <c r="A4411" s="1">
        <v>4410</v>
      </c>
      <c r="B4411" s="1">
        <v>1</v>
      </c>
      <c r="C4411" s="1">
        <v>2</v>
      </c>
      <c r="D4411" s="1">
        <v>1</v>
      </c>
      <c r="E4411" s="1">
        <v>1</v>
      </c>
      <c r="F4411" s="1">
        <v>0.5</v>
      </c>
      <c r="G4411" s="1">
        <v>1</v>
      </c>
      <c r="H4411" s="1">
        <v>1</v>
      </c>
      <c r="I4411" s="1">
        <v>1.5018280574636429</v>
      </c>
      <c r="J4411" s="1">
        <v>1</v>
      </c>
      <c r="K4411" s="1">
        <v>1</v>
      </c>
      <c r="L4411" s="1">
        <v>1</v>
      </c>
      <c r="M4411" s="1">
        <v>0.56633904659357759</v>
      </c>
      <c r="N4411" s="1">
        <v>1</v>
      </c>
      <c r="O4411" s="1">
        <v>0.66585518563879187</v>
      </c>
      <c r="P4411" s="1">
        <v>1.7657267426902861</v>
      </c>
      <c r="Q4411" s="1">
        <v>1</v>
      </c>
      <c r="R4411" s="1">
        <v>4.1887451975291787</v>
      </c>
      <c r="S4411" s="1">
        <v>6.2915065843059573E-2</v>
      </c>
      <c r="T4411" s="1">
        <v>6.9905628714510629E-2</v>
      </c>
      <c r="U4411" s="1">
        <v>0.29473149348202049</v>
      </c>
      <c r="V4411" s="1">
        <v>0.23455512788341559</v>
      </c>
      <c r="W4411" s="1">
        <v>0.21194464243667149</v>
      </c>
      <c r="X4411" s="1">
        <v>0.2587687361978922</v>
      </c>
      <c r="Y4411" s="2">
        <v>2</v>
      </c>
      <c r="Z4411" s="1">
        <v>0.42551271554104758</v>
      </c>
      <c r="AA4411" s="1">
        <v>6.9905628714510629E-2</v>
      </c>
      <c r="AB4411" s="1">
        <v>4.829638200159788E-2</v>
      </c>
      <c r="AC4411" s="1">
        <v>4.8296382001597884</v>
      </c>
      <c r="AD4411" s="1">
        <v>6.5146394320784404</v>
      </c>
      <c r="AE4411" s="2">
        <v>4</v>
      </c>
      <c r="AF4411" s="2">
        <v>3</v>
      </c>
    </row>
    <row r="4412" spans="1:32" x14ac:dyDescent="0.45">
      <c r="A4412" s="1">
        <v>4411</v>
      </c>
      <c r="B4412" s="1">
        <v>1</v>
      </c>
      <c r="C4412" s="1">
        <v>0.16666700000000001</v>
      </c>
      <c r="D4412" s="1">
        <v>0.33333299999999999</v>
      </c>
      <c r="E4412" s="1">
        <v>0.2</v>
      </c>
      <c r="F4412" s="1">
        <v>6</v>
      </c>
      <c r="G4412" s="1">
        <v>1</v>
      </c>
      <c r="H4412" s="1">
        <v>4</v>
      </c>
      <c r="I4412" s="1">
        <v>1.538405394797137</v>
      </c>
      <c r="J4412" s="1">
        <v>3</v>
      </c>
      <c r="K4412" s="1">
        <v>0.25</v>
      </c>
      <c r="L4412" s="1">
        <v>1</v>
      </c>
      <c r="M4412" s="1">
        <v>0.33333299999999999</v>
      </c>
      <c r="N4412" s="1">
        <v>5</v>
      </c>
      <c r="O4412" s="1">
        <v>0.65002372156388977</v>
      </c>
      <c r="P4412" s="1">
        <v>3</v>
      </c>
      <c r="Q4412" s="1">
        <v>1</v>
      </c>
      <c r="R4412" s="1">
        <v>4.0572141366740517</v>
      </c>
      <c r="S4412" s="1">
        <v>1.907137889135058E-2</v>
      </c>
      <c r="T4412" s="1">
        <v>2.1190420990389529E-2</v>
      </c>
      <c r="U4412" s="1">
        <v>6.217015736075461E-2</v>
      </c>
      <c r="V4412" s="1">
        <v>0.4678042557403726</v>
      </c>
      <c r="W4412" s="1">
        <v>0.1357115994637044</v>
      </c>
      <c r="X4412" s="1">
        <v>0.33431398743516838</v>
      </c>
      <c r="Y4412" s="2">
        <v>1</v>
      </c>
      <c r="Z4412" s="1">
        <v>0.1369826823492355</v>
      </c>
      <c r="AA4412" s="1">
        <v>2.1190420990389529E-2</v>
      </c>
      <c r="AB4412" s="1">
        <v>7.3950473927825638E-2</v>
      </c>
      <c r="AC4412" s="1">
        <v>7.3950473927825637</v>
      </c>
      <c r="AD4412" s="1">
        <v>4.9449513267667529</v>
      </c>
      <c r="AE4412" s="2">
        <v>2</v>
      </c>
      <c r="AF4412" s="2">
        <v>0</v>
      </c>
    </row>
    <row r="4413" spans="1:32" x14ac:dyDescent="0.45">
      <c r="A4413" s="1">
        <v>4412</v>
      </c>
      <c r="B4413" s="1">
        <v>1</v>
      </c>
      <c r="C4413" s="1">
        <v>1.495893093321518</v>
      </c>
      <c r="D4413" s="1">
        <v>7.0000070000069998</v>
      </c>
      <c r="E4413" s="1">
        <v>8</v>
      </c>
      <c r="F4413" s="1">
        <v>0.66849696977982265</v>
      </c>
      <c r="G4413" s="1">
        <v>1</v>
      </c>
      <c r="H4413" s="1">
        <v>8</v>
      </c>
      <c r="I4413" s="1">
        <v>7</v>
      </c>
      <c r="J4413" s="1">
        <v>0.14285700000000001</v>
      </c>
      <c r="K4413" s="1">
        <v>0.125</v>
      </c>
      <c r="L4413" s="1">
        <v>1</v>
      </c>
      <c r="M4413" s="1">
        <v>1.741309251682962</v>
      </c>
      <c r="N4413" s="1">
        <v>0.125</v>
      </c>
      <c r="O4413" s="1">
        <v>0.14285700000000001</v>
      </c>
      <c r="P4413" s="1">
        <v>0.57428053002848711</v>
      </c>
      <c r="Q4413" s="1">
        <v>1</v>
      </c>
      <c r="R4413" s="1">
        <v>4.0636278050896406</v>
      </c>
      <c r="S4413" s="1">
        <v>2.120926836321383E-2</v>
      </c>
      <c r="T4413" s="1">
        <v>2.3565853736904261E-2</v>
      </c>
      <c r="U4413" s="1">
        <v>0.48258467048785308</v>
      </c>
      <c r="V4413" s="1">
        <v>0.39868920566914451</v>
      </c>
      <c r="W4413" s="1">
        <v>6.7746079292752892E-2</v>
      </c>
      <c r="X4413" s="1">
        <v>5.0980044550249397E-2</v>
      </c>
      <c r="Y4413" s="2">
        <v>2</v>
      </c>
      <c r="Z4413" s="1">
        <v>0.34688506174199663</v>
      </c>
      <c r="AA4413" s="1">
        <v>2.3565853736903598E-2</v>
      </c>
      <c r="AB4413" s="1">
        <v>6.8358441903348513E-2</v>
      </c>
      <c r="AC4413" s="1">
        <v>6.8358441903348517</v>
      </c>
      <c r="AD4413" s="1">
        <v>10.68058215481083</v>
      </c>
      <c r="AE4413" s="2">
        <v>5</v>
      </c>
      <c r="AF4413" s="2">
        <v>0</v>
      </c>
    </row>
    <row r="4414" spans="1:32" x14ac:dyDescent="0.45">
      <c r="A4414" s="1">
        <v>4413</v>
      </c>
      <c r="B4414" s="1">
        <v>1</v>
      </c>
      <c r="C4414" s="1">
        <v>0.1668859809412202</v>
      </c>
      <c r="D4414" s="1">
        <v>0.1111111111111111</v>
      </c>
      <c r="E4414" s="1">
        <v>0.47556234414247978</v>
      </c>
      <c r="F4414" s="1">
        <v>5.9921150617930889</v>
      </c>
      <c r="G4414" s="1">
        <v>1</v>
      </c>
      <c r="H4414" s="1">
        <v>1.483863716184366</v>
      </c>
      <c r="I4414" s="1">
        <v>7</v>
      </c>
      <c r="J4414" s="1">
        <v>9</v>
      </c>
      <c r="K4414" s="1">
        <v>0.67391633685296781</v>
      </c>
      <c r="L4414" s="1">
        <v>1</v>
      </c>
      <c r="M4414" s="1">
        <v>7</v>
      </c>
      <c r="N4414" s="1">
        <v>2.1027737210841848</v>
      </c>
      <c r="O4414" s="1">
        <v>0.14285700000000001</v>
      </c>
      <c r="P4414" s="1">
        <v>0.14285700000000001</v>
      </c>
      <c r="Q4414" s="1">
        <v>1</v>
      </c>
      <c r="R4414" s="1">
        <v>4.1169565393736338</v>
      </c>
      <c r="S4414" s="1">
        <v>3.8985513124544603E-2</v>
      </c>
      <c r="T4414" s="1">
        <v>4.3317236805049557E-2</v>
      </c>
      <c r="U4414" s="1">
        <v>5.0788379917265973E-2</v>
      </c>
      <c r="V4414" s="1">
        <v>0.46144107582657151</v>
      </c>
      <c r="W4414" s="1">
        <v>0.41341107795269982</v>
      </c>
      <c r="X4414" s="1">
        <v>7.4359466303462879E-2</v>
      </c>
      <c r="Y4414" s="2">
        <v>3</v>
      </c>
      <c r="Z4414" s="1">
        <v>0.55679459209222137</v>
      </c>
      <c r="AA4414" s="1">
        <v>4.3317236805047593E-2</v>
      </c>
      <c r="AB4414" s="1">
        <v>3.1420389019952873E-2</v>
      </c>
      <c r="AC4414" s="1">
        <v>3.1420389019952868</v>
      </c>
      <c r="AD4414" s="1">
        <v>11.411880435689881</v>
      </c>
      <c r="AE4414" s="2">
        <v>6</v>
      </c>
      <c r="AF4414" s="2">
        <v>0</v>
      </c>
    </row>
    <row r="4415" spans="1:32" x14ac:dyDescent="0.45">
      <c r="A4415" s="1">
        <v>4414</v>
      </c>
      <c r="B4415" s="1">
        <v>1</v>
      </c>
      <c r="C4415" s="1">
        <v>3</v>
      </c>
      <c r="D4415" s="1">
        <v>6</v>
      </c>
      <c r="E4415" s="1">
        <v>5</v>
      </c>
      <c r="F4415" s="1">
        <v>0.33333299999999999</v>
      </c>
      <c r="G4415" s="1">
        <v>1</v>
      </c>
      <c r="H4415" s="1">
        <v>1</v>
      </c>
      <c r="I4415" s="1">
        <v>0.5</v>
      </c>
      <c r="J4415" s="1">
        <v>0.16666700000000001</v>
      </c>
      <c r="K4415" s="1">
        <v>1</v>
      </c>
      <c r="L4415" s="1">
        <v>1</v>
      </c>
      <c r="M4415" s="1">
        <v>1.4433184980961971</v>
      </c>
      <c r="N4415" s="1">
        <v>0.2</v>
      </c>
      <c r="O4415" s="1">
        <v>2</v>
      </c>
      <c r="P4415" s="1">
        <v>0.6928477680560774</v>
      </c>
      <c r="Q4415" s="1">
        <v>1</v>
      </c>
      <c r="R4415" s="1">
        <v>4.2144097347290632</v>
      </c>
      <c r="S4415" s="1">
        <v>7.1469911576354406E-2</v>
      </c>
      <c r="T4415" s="1">
        <v>7.9411012862616009E-2</v>
      </c>
      <c r="U4415" s="1">
        <v>0.59441145316910682</v>
      </c>
      <c r="V4415" s="1">
        <v>0.1261050738319035</v>
      </c>
      <c r="W4415" s="1">
        <v>0.13494937501056881</v>
      </c>
      <c r="X4415" s="1">
        <v>0.14453409798842079</v>
      </c>
      <c r="Y4415" s="2">
        <v>1</v>
      </c>
      <c r="Z4415" s="1">
        <v>0.25995088904419478</v>
      </c>
      <c r="AA4415" s="1">
        <v>7.9411012862616009E-2</v>
      </c>
      <c r="AB4415" s="1">
        <v>3.3782920523382221E-2</v>
      </c>
      <c r="AC4415" s="1">
        <v>3.3782920523382218</v>
      </c>
      <c r="AD4415" s="1">
        <v>4.0495292699598808</v>
      </c>
      <c r="AE4415" s="2">
        <v>2</v>
      </c>
      <c r="AF4415" s="2">
        <v>2</v>
      </c>
    </row>
    <row r="4416" spans="1:32" x14ac:dyDescent="0.45">
      <c r="A4416" s="1">
        <v>4415</v>
      </c>
      <c r="B4416" s="1">
        <v>1</v>
      </c>
      <c r="C4416" s="1">
        <v>0.87022247800698393</v>
      </c>
      <c r="D4416" s="1">
        <v>1.728454487920519</v>
      </c>
      <c r="E4416" s="1">
        <v>2.5411336654096952</v>
      </c>
      <c r="F4416" s="1">
        <v>1.14913142934464</v>
      </c>
      <c r="G4416" s="1">
        <v>1</v>
      </c>
      <c r="H4416" s="1">
        <v>1</v>
      </c>
      <c r="I4416" s="1">
        <v>1.3185804880008409</v>
      </c>
      <c r="J4416" s="1">
        <v>0.57855153664074022</v>
      </c>
      <c r="K4416" s="1">
        <v>1</v>
      </c>
      <c r="L4416" s="1">
        <v>1</v>
      </c>
      <c r="M4416" s="1">
        <v>3</v>
      </c>
      <c r="N4416" s="1">
        <v>0.3935251473041953</v>
      </c>
      <c r="O4416" s="1">
        <v>0.75839132241077267</v>
      </c>
      <c r="P4416" s="1">
        <v>0.33333299999999999</v>
      </c>
      <c r="Q4416" s="1">
        <v>1</v>
      </c>
      <c r="R4416" s="1">
        <v>4.1447148352033532</v>
      </c>
      <c r="S4416" s="1">
        <v>4.8238278401117718E-2</v>
      </c>
      <c r="T4416" s="1">
        <v>5.3598087112353018E-2</v>
      </c>
      <c r="U4416" s="1">
        <v>0.33059734837788779</v>
      </c>
      <c r="V4416" s="1">
        <v>0.26344750825162389</v>
      </c>
      <c r="W4416" s="1">
        <v>0.27219823655512498</v>
      </c>
      <c r="X4416" s="1">
        <v>0.13375690681536331</v>
      </c>
      <c r="Y4416" s="2">
        <v>3</v>
      </c>
      <c r="Z4416" s="1">
        <v>0.34412919853504742</v>
      </c>
      <c r="AA4416" s="1">
        <v>5.3598087112354663E-2</v>
      </c>
      <c r="AB4416" s="1">
        <v>6.201876211581793E-2</v>
      </c>
      <c r="AC4416" s="1">
        <v>6.2018762115817934</v>
      </c>
      <c r="AD4416" s="1">
        <v>10.108768744867129</v>
      </c>
      <c r="AE4416" s="2">
        <v>8</v>
      </c>
      <c r="AF4416" s="2">
        <v>1</v>
      </c>
    </row>
    <row r="4417" spans="1:32" x14ac:dyDescent="0.45">
      <c r="A4417" s="1">
        <v>4416</v>
      </c>
      <c r="B4417" s="1">
        <v>1</v>
      </c>
      <c r="C4417" s="1">
        <v>0.16666666666666671</v>
      </c>
      <c r="D4417" s="1">
        <v>1.759073396861806</v>
      </c>
      <c r="E4417" s="1">
        <v>1</v>
      </c>
      <c r="F4417" s="1">
        <v>6</v>
      </c>
      <c r="G4417" s="1">
        <v>1</v>
      </c>
      <c r="H4417" s="1">
        <v>6.942946291893664</v>
      </c>
      <c r="I4417" s="1">
        <v>4</v>
      </c>
      <c r="J4417" s="1">
        <v>0.56848111158067882</v>
      </c>
      <c r="K4417" s="1">
        <v>0.14403107239466401</v>
      </c>
      <c r="L4417" s="1">
        <v>1</v>
      </c>
      <c r="M4417" s="1">
        <v>1.3806444834195239</v>
      </c>
      <c r="N4417" s="1">
        <v>1</v>
      </c>
      <c r="O4417" s="1">
        <v>0.25</v>
      </c>
      <c r="P4417" s="1">
        <v>0.72429942103794953</v>
      </c>
      <c r="Q4417" s="1">
        <v>1</v>
      </c>
      <c r="R4417" s="1">
        <v>4.1198011162764461</v>
      </c>
      <c r="S4417" s="1">
        <v>3.9933705425482018E-2</v>
      </c>
      <c r="T4417" s="1">
        <v>4.4370783806091142E-2</v>
      </c>
      <c r="U4417" s="1">
        <v>0.13226773413888829</v>
      </c>
      <c r="V4417" s="1">
        <v>0.6428903174273638</v>
      </c>
      <c r="W4417" s="1">
        <v>0.10625940821491089</v>
      </c>
      <c r="X4417" s="1">
        <v>0.1185825402188371</v>
      </c>
      <c r="Y4417" s="2">
        <v>2</v>
      </c>
      <c r="Z4417" s="1">
        <v>0.40277812186577322</v>
      </c>
      <c r="AA4417" s="1">
        <v>4.4370783806091142E-2</v>
      </c>
      <c r="AB4417" s="1">
        <v>4.2841795635255683E-2</v>
      </c>
      <c r="AC4417" s="1">
        <v>4.2841795635255684</v>
      </c>
      <c r="AD4417" s="1">
        <v>7.735100766171632</v>
      </c>
      <c r="AE4417" s="2">
        <v>6</v>
      </c>
      <c r="AF4417" s="2">
        <v>1</v>
      </c>
    </row>
    <row r="4418" spans="1:32" x14ac:dyDescent="0.45">
      <c r="A4418" s="1">
        <v>4417</v>
      </c>
      <c r="B4418" s="1">
        <v>1</v>
      </c>
      <c r="C4418" s="1">
        <v>2</v>
      </c>
      <c r="D4418" s="1">
        <v>1</v>
      </c>
      <c r="E4418" s="1">
        <v>1.210909428667148</v>
      </c>
      <c r="F4418" s="1">
        <v>0.5</v>
      </c>
      <c r="G4418" s="1">
        <v>1</v>
      </c>
      <c r="H4418" s="1">
        <v>0.5</v>
      </c>
      <c r="I4418" s="1">
        <v>0.2</v>
      </c>
      <c r="J4418" s="1">
        <v>1</v>
      </c>
      <c r="K4418" s="1">
        <v>2</v>
      </c>
      <c r="L4418" s="1">
        <v>1</v>
      </c>
      <c r="M4418" s="1">
        <v>0.5</v>
      </c>
      <c r="N4418" s="1">
        <v>0.82582559547884882</v>
      </c>
      <c r="O4418" s="1">
        <v>5</v>
      </c>
      <c r="P4418" s="1">
        <v>2</v>
      </c>
      <c r="Q4418" s="1">
        <v>1</v>
      </c>
      <c r="R4418" s="1">
        <v>4.1313746082076443</v>
      </c>
      <c r="S4418" s="1">
        <v>4.3791536069214793E-2</v>
      </c>
      <c r="T4418" s="1">
        <v>4.8657262299127528E-2</v>
      </c>
      <c r="U4418" s="1">
        <v>0.28736052763273823</v>
      </c>
      <c r="V4418" s="1">
        <v>0.1058112368110031</v>
      </c>
      <c r="W4418" s="1">
        <v>0.22096236428466881</v>
      </c>
      <c r="X4418" s="1">
        <v>0.38586587127158978</v>
      </c>
      <c r="Y4418" s="2">
        <v>1</v>
      </c>
      <c r="Z4418" s="1">
        <v>0.18105223549765689</v>
      </c>
      <c r="AA4418" s="1">
        <v>4.8657262299127861E-2</v>
      </c>
      <c r="AB4418" s="1">
        <v>4.6971634004544023E-2</v>
      </c>
      <c r="AC4418" s="1">
        <v>4.6971634004544018</v>
      </c>
      <c r="AD4418" s="1">
        <v>2.2815831668117008</v>
      </c>
      <c r="AE4418" s="2">
        <v>2</v>
      </c>
      <c r="AF4418" s="2">
        <v>1</v>
      </c>
    </row>
    <row r="4419" spans="1:32" x14ac:dyDescent="0.45">
      <c r="A4419" s="1">
        <v>4418</v>
      </c>
      <c r="B4419" s="1">
        <v>1</v>
      </c>
      <c r="C4419" s="1">
        <v>0.25</v>
      </c>
      <c r="D4419" s="1">
        <v>1</v>
      </c>
      <c r="E4419" s="1">
        <v>0.125</v>
      </c>
      <c r="F4419" s="1">
        <v>4</v>
      </c>
      <c r="G4419" s="1">
        <v>1</v>
      </c>
      <c r="H4419" s="1">
        <v>0.99073033997983018</v>
      </c>
      <c r="I4419" s="1">
        <v>0.33333299999999999</v>
      </c>
      <c r="J4419" s="1">
        <v>1</v>
      </c>
      <c r="K4419" s="1">
        <v>1.009356390579861</v>
      </c>
      <c r="L4419" s="1">
        <v>1</v>
      </c>
      <c r="M4419" s="1">
        <v>0.16666700000000001</v>
      </c>
      <c r="N4419" s="1">
        <v>8</v>
      </c>
      <c r="O4419" s="1">
        <v>3</v>
      </c>
      <c r="P4419" s="1">
        <v>6</v>
      </c>
      <c r="Q4419" s="1">
        <v>1</v>
      </c>
      <c r="R4419" s="1">
        <v>4.1733166769062544</v>
      </c>
      <c r="S4419" s="1">
        <v>5.7772225635418138E-2</v>
      </c>
      <c r="T4419" s="1">
        <v>6.4191361817131268E-2</v>
      </c>
      <c r="U4419" s="1">
        <v>7.6972255272510656E-2</v>
      </c>
      <c r="V4419" s="1">
        <v>0.19785590748848389</v>
      </c>
      <c r="W4419" s="1">
        <v>0.1190250111866822</v>
      </c>
      <c r="X4419" s="1">
        <v>0.60614682605232317</v>
      </c>
      <c r="Y4419" s="2">
        <v>1</v>
      </c>
      <c r="Z4419" s="1">
        <v>0.16064196814133819</v>
      </c>
      <c r="AA4419" s="1">
        <v>6.4191361817131268E-2</v>
      </c>
      <c r="AB4419" s="1">
        <v>1.7160492269577329E-2</v>
      </c>
      <c r="AC4419" s="1">
        <v>1.716049226957733</v>
      </c>
      <c r="AD4419" s="1">
        <v>1.4813739493999689</v>
      </c>
      <c r="AE4419" s="2">
        <v>2</v>
      </c>
      <c r="AF4419" s="2">
        <v>0</v>
      </c>
    </row>
    <row r="4420" spans="1:32" x14ac:dyDescent="0.45">
      <c r="A4420" s="1">
        <v>4419</v>
      </c>
      <c r="B4420" s="1">
        <v>1</v>
      </c>
      <c r="C4420" s="1">
        <v>0.20743509848708841</v>
      </c>
      <c r="D4420" s="1">
        <v>0.16666666666666671</v>
      </c>
      <c r="E4420" s="1">
        <v>0.2</v>
      </c>
      <c r="F4420" s="1">
        <v>4.8207849457175831</v>
      </c>
      <c r="G4420" s="1">
        <v>1</v>
      </c>
      <c r="H4420" s="1">
        <v>3.0239888720118522</v>
      </c>
      <c r="I4420" s="1">
        <v>1.8009837150587991</v>
      </c>
      <c r="J4420" s="1">
        <v>6</v>
      </c>
      <c r="K4420" s="1">
        <v>0.33068904758723622</v>
      </c>
      <c r="L4420" s="1">
        <v>1</v>
      </c>
      <c r="M4420" s="1">
        <v>1</v>
      </c>
      <c r="N4420" s="1">
        <v>5</v>
      </c>
      <c r="O4420" s="1">
        <v>0.55525210563458738</v>
      </c>
      <c r="P4420" s="1">
        <v>1</v>
      </c>
      <c r="Q4420" s="1">
        <v>1</v>
      </c>
      <c r="R4420" s="1">
        <v>4.1573638889107087</v>
      </c>
      <c r="S4420" s="1">
        <v>5.2454629636902908E-2</v>
      </c>
      <c r="T4420" s="1">
        <v>5.8282921818781017E-2</v>
      </c>
      <c r="U4420" s="1">
        <v>5.8230136525088273E-2</v>
      </c>
      <c r="V4420" s="1">
        <v>0.45713747852706582</v>
      </c>
      <c r="W4420" s="1">
        <v>0.2369731367794832</v>
      </c>
      <c r="X4420" s="1">
        <v>0.24765924816836279</v>
      </c>
      <c r="Y4420" s="2">
        <v>2</v>
      </c>
      <c r="Z4420" s="1">
        <v>0.37568124235980421</v>
      </c>
      <c r="AA4420" s="1">
        <v>5.8282921818781017E-2</v>
      </c>
      <c r="AB4420" s="1">
        <v>9.4643257649863644E-2</v>
      </c>
      <c r="AC4420" s="1">
        <v>9.4643257649863646</v>
      </c>
      <c r="AD4420" s="1">
        <v>13.757651746715</v>
      </c>
      <c r="AE4420" s="2">
        <v>6</v>
      </c>
      <c r="AF4420" s="2">
        <v>1</v>
      </c>
    </row>
    <row r="4421" spans="1:32" x14ac:dyDescent="0.45">
      <c r="A4421" s="1">
        <v>4420</v>
      </c>
      <c r="B4421" s="1">
        <v>1</v>
      </c>
      <c r="C4421" s="1">
        <v>1.402266202858486</v>
      </c>
      <c r="D4421" s="1">
        <v>1</v>
      </c>
      <c r="E4421" s="1">
        <v>9</v>
      </c>
      <c r="F4421" s="1">
        <v>0.71313135691463125</v>
      </c>
      <c r="G4421" s="1">
        <v>1</v>
      </c>
      <c r="H4421" s="1">
        <v>1.4270683856570829</v>
      </c>
      <c r="I4421" s="1">
        <v>3.369654629521337</v>
      </c>
      <c r="J4421" s="1">
        <v>1</v>
      </c>
      <c r="K4421" s="1">
        <v>0.7007372667285019</v>
      </c>
      <c r="L4421" s="1">
        <v>1</v>
      </c>
      <c r="M4421" s="1">
        <v>7</v>
      </c>
      <c r="N4421" s="1">
        <v>0.111111</v>
      </c>
      <c r="O4421" s="1">
        <v>0.29676631879097087</v>
      </c>
      <c r="P4421" s="1">
        <v>0.14285700000000001</v>
      </c>
      <c r="Q4421" s="1">
        <v>1</v>
      </c>
      <c r="R4421" s="1">
        <v>4.1360918600892269</v>
      </c>
      <c r="S4421" s="1">
        <v>4.5363953363075638E-2</v>
      </c>
      <c r="T4421" s="1">
        <v>5.0404392625639588E-2</v>
      </c>
      <c r="U4421" s="1">
        <v>0.37122017590016387</v>
      </c>
      <c r="V4421" s="1">
        <v>0.27721362785818132</v>
      </c>
      <c r="W4421" s="1">
        <v>0.29858031194385221</v>
      </c>
      <c r="X4421" s="1">
        <v>5.2985884297802682E-2</v>
      </c>
      <c r="Y4421" s="2">
        <v>3</v>
      </c>
      <c r="Z4421" s="1">
        <v>0.5804780895238707</v>
      </c>
      <c r="AA4421" s="1">
        <v>5.0404392625639588E-2</v>
      </c>
      <c r="AB4421" s="1">
        <v>3.6911758403051317E-2</v>
      </c>
      <c r="AC4421" s="1">
        <v>3.691175840305132</v>
      </c>
      <c r="AD4421" s="1">
        <v>9.1240893458579286</v>
      </c>
      <c r="AE4421" s="2">
        <v>6</v>
      </c>
      <c r="AF4421" s="2">
        <v>1</v>
      </c>
    </row>
    <row r="4422" spans="1:32" x14ac:dyDescent="0.45">
      <c r="A4422" s="1">
        <v>4421</v>
      </c>
      <c r="B4422" s="1">
        <v>1</v>
      </c>
      <c r="C4422" s="1">
        <v>1.467633296087866</v>
      </c>
      <c r="D4422" s="1">
        <v>2</v>
      </c>
      <c r="E4422" s="1">
        <v>3</v>
      </c>
      <c r="F4422" s="1">
        <v>0.6813691149319161</v>
      </c>
      <c r="G4422" s="1">
        <v>1</v>
      </c>
      <c r="H4422" s="1">
        <v>3</v>
      </c>
      <c r="I4422" s="1">
        <v>2.0479742800617151</v>
      </c>
      <c r="J4422" s="1">
        <v>0.5</v>
      </c>
      <c r="K4422" s="1">
        <v>0.33333299999999999</v>
      </c>
      <c r="L4422" s="1">
        <v>1</v>
      </c>
      <c r="M4422" s="1">
        <v>2.06334555540808</v>
      </c>
      <c r="N4422" s="1">
        <v>0.33333299999999999</v>
      </c>
      <c r="O4422" s="1">
        <v>0.48828738218815199</v>
      </c>
      <c r="P4422" s="1">
        <v>0.48464979478545173</v>
      </c>
      <c r="Q4422" s="1">
        <v>1</v>
      </c>
      <c r="R4422" s="1">
        <v>4.1241564392888659</v>
      </c>
      <c r="S4422" s="1">
        <v>4.1385479762955292E-2</v>
      </c>
      <c r="T4422" s="1">
        <v>4.5983866403283648E-2</v>
      </c>
      <c r="U4422" s="1">
        <v>0.37942458140504409</v>
      </c>
      <c r="V4422" s="1">
        <v>0.32775652968459967</v>
      </c>
      <c r="W4422" s="1">
        <v>0.17410131348534669</v>
      </c>
      <c r="X4422" s="1">
        <v>0.11871757542500951</v>
      </c>
      <c r="Y4422" s="2">
        <v>2</v>
      </c>
      <c r="Z4422" s="1">
        <v>0.29629952569861812</v>
      </c>
      <c r="AA4422" s="1">
        <v>4.5983866403283342E-2</v>
      </c>
      <c r="AB4422" s="1">
        <v>4.1956279596112922E-2</v>
      </c>
      <c r="AC4422" s="1">
        <v>4.1956279596112918</v>
      </c>
      <c r="AD4422" s="1">
        <v>14.54757516034786</v>
      </c>
      <c r="AE4422" s="2">
        <v>6</v>
      </c>
      <c r="AF4422" s="2">
        <v>0</v>
      </c>
    </row>
    <row r="4423" spans="1:32" x14ac:dyDescent="0.45">
      <c r="A4423" s="1">
        <v>4422</v>
      </c>
      <c r="B4423" s="1">
        <v>1</v>
      </c>
      <c r="C4423" s="1">
        <v>0.74287843199398373</v>
      </c>
      <c r="D4423" s="1">
        <v>0.16666700000000001</v>
      </c>
      <c r="E4423" s="1">
        <v>0.33333299999999999</v>
      </c>
      <c r="F4423" s="1">
        <v>1.346115268572097</v>
      </c>
      <c r="G4423" s="1">
        <v>1</v>
      </c>
      <c r="H4423" s="1">
        <v>0.16666700000000001</v>
      </c>
      <c r="I4423" s="1">
        <v>0.25</v>
      </c>
      <c r="J4423" s="1">
        <v>6</v>
      </c>
      <c r="K4423" s="1">
        <v>6</v>
      </c>
      <c r="L4423" s="1">
        <v>1</v>
      </c>
      <c r="M4423" s="1">
        <v>6</v>
      </c>
      <c r="N4423" s="1">
        <v>3</v>
      </c>
      <c r="O4423" s="1">
        <v>4</v>
      </c>
      <c r="P4423" s="1">
        <v>0.16666700000000001</v>
      </c>
      <c r="Q4423" s="1">
        <v>1</v>
      </c>
      <c r="R4423" s="1">
        <v>4.2290647783141244</v>
      </c>
      <c r="S4423" s="1">
        <v>7.6354926104708135E-2</v>
      </c>
      <c r="T4423" s="1">
        <v>8.4838806783009035E-2</v>
      </c>
      <c r="U4423" s="1">
        <v>7.2241600409073528E-2</v>
      </c>
      <c r="V4423" s="1">
        <v>7.9046722360507915E-2</v>
      </c>
      <c r="W4423" s="1">
        <v>0.65012004402639179</v>
      </c>
      <c r="X4423" s="1">
        <v>0.19859163320402659</v>
      </c>
      <c r="Y4423" s="2">
        <v>1</v>
      </c>
      <c r="Z4423" s="1">
        <v>0.18979532790964651</v>
      </c>
      <c r="AA4423" s="1">
        <v>8.4838806783011353E-2</v>
      </c>
      <c r="AB4423" s="1">
        <v>1.7318405807887759E-2</v>
      </c>
      <c r="AC4423" s="1">
        <v>1.731840580788776</v>
      </c>
      <c r="AD4423" s="1">
        <v>3.1467631634218871</v>
      </c>
      <c r="AE4423" s="2">
        <v>2</v>
      </c>
      <c r="AF4423" s="2">
        <v>0</v>
      </c>
    </row>
    <row r="4424" spans="1:32" x14ac:dyDescent="0.45">
      <c r="A4424" s="1">
        <v>4423</v>
      </c>
      <c r="B4424" s="1">
        <v>1</v>
      </c>
      <c r="C4424" s="1">
        <v>0.18690671231727179</v>
      </c>
      <c r="D4424" s="1">
        <v>0.50736301016929852</v>
      </c>
      <c r="E4424" s="1">
        <v>0.2124841909680438</v>
      </c>
      <c r="F4424" s="1">
        <v>5.3502626395916302</v>
      </c>
      <c r="G4424" s="1">
        <v>1</v>
      </c>
      <c r="H4424" s="1">
        <v>8</v>
      </c>
      <c r="I4424" s="1">
        <v>1</v>
      </c>
      <c r="J4424" s="1">
        <v>1.9709753765185141</v>
      </c>
      <c r="K4424" s="1">
        <v>0.125</v>
      </c>
      <c r="L4424" s="1">
        <v>1</v>
      </c>
      <c r="M4424" s="1">
        <v>0.32375184776007188</v>
      </c>
      <c r="N4424" s="1">
        <v>4.7062324751980871</v>
      </c>
      <c r="O4424" s="1">
        <v>1</v>
      </c>
      <c r="P4424" s="1">
        <v>3.0887854599708309</v>
      </c>
      <c r="Q4424" s="1">
        <v>1</v>
      </c>
      <c r="R4424" s="1">
        <v>4.1375418315601262</v>
      </c>
      <c r="S4424" s="1">
        <v>4.5847277186708738E-2</v>
      </c>
      <c r="T4424" s="1">
        <v>5.0941419096343053E-2</v>
      </c>
      <c r="U4424" s="1">
        <v>6.8432485765794041E-2</v>
      </c>
      <c r="V4424" s="1">
        <v>0.48032086028420828</v>
      </c>
      <c r="W4424" s="1">
        <v>9.8521195119362609E-2</v>
      </c>
      <c r="X4424" s="1">
        <v>0.35272545883063522</v>
      </c>
      <c r="Y4424" s="2">
        <v>4</v>
      </c>
      <c r="Z4424" s="1">
        <v>0.60213152060306574</v>
      </c>
      <c r="AA4424" s="1">
        <v>5.0941419096343053E-2</v>
      </c>
      <c r="AB4424" s="1">
        <v>2.5071270323276659E-2</v>
      </c>
      <c r="AC4424" s="1">
        <v>2.507127032327666</v>
      </c>
      <c r="AD4424" s="1">
        <v>15.64777837839571</v>
      </c>
      <c r="AE4424" s="2">
        <v>8</v>
      </c>
      <c r="AF4424" s="2">
        <v>0</v>
      </c>
    </row>
    <row r="4425" spans="1:32" x14ac:dyDescent="0.45">
      <c r="A4425" s="1">
        <v>4424</v>
      </c>
      <c r="B4425" s="1">
        <v>1</v>
      </c>
      <c r="C4425" s="1">
        <v>0.66525714352756105</v>
      </c>
      <c r="D4425" s="1">
        <v>5</v>
      </c>
      <c r="E4425" s="1">
        <v>3</v>
      </c>
      <c r="F4425" s="1">
        <v>1.5031781465696821</v>
      </c>
      <c r="G4425" s="1">
        <v>1</v>
      </c>
      <c r="H4425" s="1">
        <v>3</v>
      </c>
      <c r="I4425" s="1">
        <v>2</v>
      </c>
      <c r="J4425" s="1">
        <v>0.2</v>
      </c>
      <c r="K4425" s="1">
        <v>0.33333299999999999</v>
      </c>
      <c r="L4425" s="1">
        <v>1</v>
      </c>
      <c r="M4425" s="1">
        <v>0.25</v>
      </c>
      <c r="N4425" s="1">
        <v>0.33333299999999999</v>
      </c>
      <c r="O4425" s="1">
        <v>0.5</v>
      </c>
      <c r="P4425" s="1">
        <v>4</v>
      </c>
      <c r="Q4425" s="1">
        <v>1</v>
      </c>
      <c r="R4425" s="1">
        <v>4.2055419304231751</v>
      </c>
      <c r="S4425" s="1">
        <v>6.8513976807725044E-2</v>
      </c>
      <c r="T4425" s="1">
        <v>7.6126640897472272E-2</v>
      </c>
      <c r="U4425" s="1">
        <v>0.37115051079983891</v>
      </c>
      <c r="V4425" s="1">
        <v>0.36333268819664988</v>
      </c>
      <c r="W4425" s="1">
        <v>7.5739227778216831E-2</v>
      </c>
      <c r="X4425" s="1">
        <v>0.18977757322529429</v>
      </c>
      <c r="Y4425" s="2">
        <v>1</v>
      </c>
      <c r="Z4425" s="1">
        <v>0.29743835795822332</v>
      </c>
      <c r="AA4425" s="1">
        <v>7.6126640897472272E-2</v>
      </c>
      <c r="AB4425" s="1">
        <v>8.0420215856747579E-2</v>
      </c>
      <c r="AC4425" s="1">
        <v>8.0420215856747586</v>
      </c>
      <c r="AD4425" s="1">
        <v>4.9954119969578787</v>
      </c>
      <c r="AE4425" s="2">
        <v>2</v>
      </c>
      <c r="AF4425" s="2">
        <v>1</v>
      </c>
    </row>
    <row r="4426" spans="1:32" x14ac:dyDescent="0.45">
      <c r="A4426" s="1">
        <v>4425</v>
      </c>
      <c r="B4426" s="1">
        <v>1</v>
      </c>
      <c r="C4426" s="1">
        <v>8</v>
      </c>
      <c r="D4426" s="1">
        <v>0.68580724688945405</v>
      </c>
      <c r="E4426" s="1">
        <v>5</v>
      </c>
      <c r="F4426" s="1">
        <v>0.125</v>
      </c>
      <c r="G4426" s="1">
        <v>1</v>
      </c>
      <c r="H4426" s="1">
        <v>0.125</v>
      </c>
      <c r="I4426" s="1">
        <v>0.25</v>
      </c>
      <c r="J4426" s="1">
        <v>1.458135656243934</v>
      </c>
      <c r="K4426" s="1">
        <v>8</v>
      </c>
      <c r="L4426" s="1">
        <v>1</v>
      </c>
      <c r="M4426" s="1">
        <v>2</v>
      </c>
      <c r="N4426" s="1">
        <v>0.2</v>
      </c>
      <c r="O4426" s="1">
        <v>4</v>
      </c>
      <c r="P4426" s="1">
        <v>0.5</v>
      </c>
      <c r="Q4426" s="1">
        <v>1</v>
      </c>
      <c r="R4426" s="1">
        <v>4.1703982938222417</v>
      </c>
      <c r="S4426" s="1">
        <v>5.6799431274080568E-2</v>
      </c>
      <c r="T4426" s="1">
        <v>6.3110479193422858E-2</v>
      </c>
      <c r="U4426" s="1">
        <v>0.42032611060984593</v>
      </c>
      <c r="V4426" s="1">
        <v>4.3364285583776987E-2</v>
      </c>
      <c r="W4426" s="1">
        <v>0.39308886200158472</v>
      </c>
      <c r="X4426" s="1">
        <v>0.1432207418047925</v>
      </c>
      <c r="Y4426" s="2">
        <v>1</v>
      </c>
      <c r="Z4426" s="1">
        <v>0.2490451946553712</v>
      </c>
      <c r="AA4426" s="1">
        <v>6.3110479193421859E-2</v>
      </c>
      <c r="AB4426" s="1">
        <v>7.5619281637767974E-2</v>
      </c>
      <c r="AC4426" s="1">
        <v>7.5619281637767974</v>
      </c>
      <c r="AD4426" s="1">
        <v>4.0276715906455198</v>
      </c>
      <c r="AE4426" s="2">
        <v>2</v>
      </c>
      <c r="AF4426" s="2">
        <v>1</v>
      </c>
    </row>
    <row r="4427" spans="1:32" x14ac:dyDescent="0.45">
      <c r="A4427" s="1">
        <v>4426</v>
      </c>
      <c r="B4427" s="1">
        <v>1</v>
      </c>
      <c r="C4427" s="1">
        <v>0.33333299999999999</v>
      </c>
      <c r="D4427" s="1">
        <v>0.5</v>
      </c>
      <c r="E4427" s="1">
        <v>2</v>
      </c>
      <c r="F4427" s="1">
        <v>3</v>
      </c>
      <c r="G4427" s="1">
        <v>1</v>
      </c>
      <c r="H4427" s="1">
        <v>0.66400684781131036</v>
      </c>
      <c r="I4427" s="1">
        <v>4</v>
      </c>
      <c r="J4427" s="1">
        <v>2</v>
      </c>
      <c r="K4427" s="1">
        <v>1.506008564966137</v>
      </c>
      <c r="L4427" s="1">
        <v>1</v>
      </c>
      <c r="M4427" s="1">
        <v>3</v>
      </c>
      <c r="N4427" s="1">
        <v>0.5</v>
      </c>
      <c r="O4427" s="1">
        <v>0.25</v>
      </c>
      <c r="P4427" s="1">
        <v>0.33333299999999999</v>
      </c>
      <c r="Q4427" s="1">
        <v>1</v>
      </c>
      <c r="R4427" s="1">
        <v>4.0882429546711876</v>
      </c>
      <c r="S4427" s="1">
        <v>2.9414318223729492E-2</v>
      </c>
      <c r="T4427" s="1">
        <v>3.2682575804143882E-2</v>
      </c>
      <c r="U4427" s="1">
        <v>0.1627661599150669</v>
      </c>
      <c r="V4427" s="1">
        <v>0.3640727048964037</v>
      </c>
      <c r="W4427" s="1">
        <v>0.37667884713446892</v>
      </c>
      <c r="X4427" s="1">
        <v>9.6482288054060519E-2</v>
      </c>
      <c r="Y4427" s="2">
        <v>1</v>
      </c>
      <c r="Z4427" s="1">
        <v>0.2353481162255108</v>
      </c>
      <c r="AA4427" s="1">
        <v>3.2682575804143882E-2</v>
      </c>
      <c r="AB4427" s="1">
        <v>8.0249794946645303E-2</v>
      </c>
      <c r="AC4427" s="1">
        <v>8.0249794946645299</v>
      </c>
      <c r="AD4427" s="1">
        <v>4.9913312828451728</v>
      </c>
      <c r="AE4427" s="2">
        <v>2</v>
      </c>
      <c r="AF4427" s="2">
        <v>0</v>
      </c>
    </row>
    <row r="4428" spans="1:32" x14ac:dyDescent="0.45">
      <c r="A4428" s="1">
        <v>4427</v>
      </c>
      <c r="B4428" s="1">
        <v>1</v>
      </c>
      <c r="C4428" s="1">
        <v>1</v>
      </c>
      <c r="D4428" s="1">
        <v>6</v>
      </c>
      <c r="E4428" s="1">
        <v>1.636853936072818</v>
      </c>
      <c r="F4428" s="1">
        <v>1</v>
      </c>
      <c r="G4428" s="1">
        <v>1</v>
      </c>
      <c r="H4428" s="1">
        <v>4</v>
      </c>
      <c r="I4428" s="1">
        <v>0.5</v>
      </c>
      <c r="J4428" s="1">
        <v>0.16666700000000001</v>
      </c>
      <c r="K4428" s="1">
        <v>0.25</v>
      </c>
      <c r="L4428" s="1">
        <v>1</v>
      </c>
      <c r="M4428" s="1">
        <v>0.14285700000000001</v>
      </c>
      <c r="N4428" s="1">
        <v>0.61092806020262602</v>
      </c>
      <c r="O4428" s="1">
        <v>2</v>
      </c>
      <c r="P4428" s="1">
        <v>7</v>
      </c>
      <c r="Q4428" s="1">
        <v>1</v>
      </c>
      <c r="R4428" s="1">
        <v>4.1282716239767394</v>
      </c>
      <c r="S4428" s="1">
        <v>4.2757207992246173E-2</v>
      </c>
      <c r="T4428" s="1">
        <v>4.7508008880273532E-2</v>
      </c>
      <c r="U4428" s="1">
        <v>0.36104398495054191</v>
      </c>
      <c r="V4428" s="1">
        <v>0.2398009168895924</v>
      </c>
      <c r="W4428" s="1">
        <v>5.4154534193955189E-2</v>
      </c>
      <c r="X4428" s="1">
        <v>0.34500056396591061</v>
      </c>
      <c r="Y4428" s="2">
        <v>1</v>
      </c>
      <c r="Z4428" s="1">
        <v>0.36726110099915771</v>
      </c>
      <c r="AA4428" s="1">
        <v>4.7508008880273532E-2</v>
      </c>
      <c r="AB4428" s="1">
        <v>9.7222440903010479E-2</v>
      </c>
      <c r="AC4428" s="1">
        <v>9.7222440903010483</v>
      </c>
      <c r="AD4428" s="1">
        <v>7.8629631241298084</v>
      </c>
      <c r="AE4428" s="2">
        <v>2</v>
      </c>
      <c r="AF4428" s="2">
        <v>1</v>
      </c>
    </row>
    <row r="4429" spans="1:32" x14ac:dyDescent="0.45">
      <c r="A4429" s="1">
        <v>4428</v>
      </c>
      <c r="B4429" s="1">
        <v>1</v>
      </c>
      <c r="C4429" s="1">
        <v>0.16666700000000001</v>
      </c>
      <c r="D4429" s="1">
        <v>0.62053581048564177</v>
      </c>
      <c r="E4429" s="1">
        <v>0.5</v>
      </c>
      <c r="F4429" s="1">
        <v>6</v>
      </c>
      <c r="G4429" s="1">
        <v>1</v>
      </c>
      <c r="H4429" s="1">
        <v>5</v>
      </c>
      <c r="I4429" s="1">
        <v>2</v>
      </c>
      <c r="J4429" s="1">
        <v>1.6115105415389051</v>
      </c>
      <c r="K4429" s="1">
        <v>0.2</v>
      </c>
      <c r="L4429" s="1">
        <v>1</v>
      </c>
      <c r="M4429" s="1">
        <v>1</v>
      </c>
      <c r="N4429" s="1">
        <v>2</v>
      </c>
      <c r="O4429" s="1">
        <v>0.5</v>
      </c>
      <c r="P4429" s="1">
        <v>1</v>
      </c>
      <c r="Q4429" s="1">
        <v>1</v>
      </c>
      <c r="R4429" s="1">
        <v>4.0720660820467591</v>
      </c>
      <c r="S4429" s="1">
        <v>2.402202734891971E-2</v>
      </c>
      <c r="T4429" s="1">
        <v>2.669114149879968E-2</v>
      </c>
      <c r="U4429" s="1">
        <v>9.3104845327522084E-2</v>
      </c>
      <c r="V4429" s="1">
        <v>0.55658758266739883</v>
      </c>
      <c r="W4429" s="1">
        <v>0.1502098728085394</v>
      </c>
      <c r="X4429" s="1">
        <v>0.20009769919653969</v>
      </c>
      <c r="Y4429" s="2">
        <v>1</v>
      </c>
      <c r="Z4429" s="1">
        <v>0.15898265511542589</v>
      </c>
      <c r="AA4429" s="1">
        <v>2.6691141498799021E-2</v>
      </c>
      <c r="AB4429" s="1">
        <v>3.6982923213697262E-2</v>
      </c>
      <c r="AC4429" s="1">
        <v>3.6982923213697259</v>
      </c>
      <c r="AD4429" s="1">
        <v>6.8840252689467363</v>
      </c>
      <c r="AE4429" s="2">
        <v>2</v>
      </c>
      <c r="AF4429" s="2">
        <v>1</v>
      </c>
    </row>
    <row r="4430" spans="1:32" x14ac:dyDescent="0.45">
      <c r="A4430" s="1">
        <v>4429</v>
      </c>
      <c r="B4430" s="1">
        <v>1</v>
      </c>
      <c r="C4430" s="1">
        <v>0.16666700000000001</v>
      </c>
      <c r="D4430" s="1">
        <v>1.44016174159018</v>
      </c>
      <c r="E4430" s="1">
        <v>0.14285700000000001</v>
      </c>
      <c r="F4430" s="1">
        <v>6</v>
      </c>
      <c r="G4430" s="1">
        <v>1</v>
      </c>
      <c r="H4430" s="1">
        <v>5</v>
      </c>
      <c r="I4430" s="1">
        <v>0.33333299999999999</v>
      </c>
      <c r="J4430" s="1">
        <v>0.69436645282343923</v>
      </c>
      <c r="K4430" s="1">
        <v>0.2</v>
      </c>
      <c r="L4430" s="1">
        <v>1</v>
      </c>
      <c r="M4430" s="1">
        <v>0.14285700000000001</v>
      </c>
      <c r="N4430" s="1">
        <v>7</v>
      </c>
      <c r="O4430" s="1">
        <v>3</v>
      </c>
      <c r="P4430" s="1">
        <v>7</v>
      </c>
      <c r="Q4430" s="1">
        <v>1</v>
      </c>
      <c r="R4430" s="1">
        <v>4.1206671660890866</v>
      </c>
      <c r="S4430" s="1">
        <v>4.0222388696362188E-2</v>
      </c>
      <c r="T4430" s="1">
        <v>4.4691542995957977E-2</v>
      </c>
      <c r="U4430" s="1">
        <v>7.0066306728512218E-2</v>
      </c>
      <c r="V4430" s="1">
        <v>0.29354240394062292</v>
      </c>
      <c r="W4430" s="1">
        <v>6.0754299334999227E-2</v>
      </c>
      <c r="X4430" s="1">
        <v>0.57563698999586566</v>
      </c>
      <c r="Y4430" s="2">
        <v>1</v>
      </c>
      <c r="Z4430" s="1">
        <v>0.17666260301936659</v>
      </c>
      <c r="AA4430" s="1">
        <v>4.4691542995957977E-2</v>
      </c>
      <c r="AB4430" s="1">
        <v>1.7838529668498689E-2</v>
      </c>
      <c r="AC4430" s="1">
        <v>1.783852966849869</v>
      </c>
      <c r="AD4430" s="1">
        <v>4.0542047112332593</v>
      </c>
      <c r="AE4430" s="2">
        <v>2</v>
      </c>
      <c r="AF4430" s="2">
        <v>0</v>
      </c>
    </row>
    <row r="4431" spans="1:32" x14ac:dyDescent="0.45">
      <c r="A4431" s="1">
        <v>4430</v>
      </c>
      <c r="B4431" s="1">
        <v>1</v>
      </c>
      <c r="C4431" s="1">
        <v>1</v>
      </c>
      <c r="D4431" s="1">
        <v>3</v>
      </c>
      <c r="E4431" s="1">
        <v>0.5</v>
      </c>
      <c r="F4431" s="1">
        <v>1</v>
      </c>
      <c r="G4431" s="1">
        <v>1</v>
      </c>
      <c r="H4431" s="1">
        <v>2</v>
      </c>
      <c r="I4431" s="1">
        <v>0.62486511353194896</v>
      </c>
      <c r="J4431" s="1">
        <v>0.33333299999999999</v>
      </c>
      <c r="K4431" s="1">
        <v>0.5</v>
      </c>
      <c r="L4431" s="1">
        <v>1</v>
      </c>
      <c r="M4431" s="1">
        <v>0.5</v>
      </c>
      <c r="N4431" s="1">
        <v>2</v>
      </c>
      <c r="O4431" s="1">
        <v>1.600345383898393</v>
      </c>
      <c r="P4431" s="1">
        <v>2</v>
      </c>
      <c r="Q4431" s="1">
        <v>1</v>
      </c>
      <c r="R4431" s="1">
        <v>4.1046373527287372</v>
      </c>
      <c r="S4431" s="1">
        <v>3.4879117576245733E-2</v>
      </c>
      <c r="T4431" s="1">
        <v>3.8754575084717482E-2</v>
      </c>
      <c r="U4431" s="1">
        <v>0.25992428056891359</v>
      </c>
      <c r="V4431" s="1">
        <v>0.24040486927402571</v>
      </c>
      <c r="W4431" s="1">
        <v>0.12669213439313429</v>
      </c>
      <c r="X4431" s="1">
        <v>0.37297871576392638</v>
      </c>
      <c r="Y4431" s="2">
        <v>1</v>
      </c>
      <c r="Z4431" s="1">
        <v>0.18725188749487789</v>
      </c>
      <c r="AA4431" s="1">
        <v>3.8754575084717482E-2</v>
      </c>
      <c r="AB4431" s="1">
        <v>7.4796764204568475E-2</v>
      </c>
      <c r="AC4431" s="1">
        <v>7.4796764204568484</v>
      </c>
      <c r="AD4431" s="1">
        <v>6.899519729633556</v>
      </c>
      <c r="AE4431" s="2">
        <v>2</v>
      </c>
      <c r="AF4431" s="2">
        <v>0</v>
      </c>
    </row>
    <row r="4432" spans="1:32" x14ac:dyDescent="0.45">
      <c r="A4432" s="1">
        <v>4431</v>
      </c>
      <c r="B4432" s="1">
        <v>1</v>
      </c>
      <c r="C4432" s="1">
        <v>3</v>
      </c>
      <c r="D4432" s="1">
        <v>0.6995726211350739</v>
      </c>
      <c r="E4432" s="1">
        <v>9</v>
      </c>
      <c r="F4432" s="1">
        <v>0.33333299999999999</v>
      </c>
      <c r="G4432" s="1">
        <v>1</v>
      </c>
      <c r="H4432" s="1">
        <v>0.25</v>
      </c>
      <c r="I4432" s="1">
        <v>2</v>
      </c>
      <c r="J4432" s="1">
        <v>1.429444163177048</v>
      </c>
      <c r="K4432" s="1">
        <v>4</v>
      </c>
      <c r="L4432" s="1">
        <v>1</v>
      </c>
      <c r="M4432" s="1">
        <v>4</v>
      </c>
      <c r="N4432" s="1">
        <v>0.111111</v>
      </c>
      <c r="O4432" s="1">
        <v>0.5</v>
      </c>
      <c r="P4432" s="1">
        <v>0.25</v>
      </c>
      <c r="Q4432" s="1">
        <v>1</v>
      </c>
      <c r="R4432" s="1">
        <v>4.1286347933430196</v>
      </c>
      <c r="S4432" s="1">
        <v>4.287826444767321E-2</v>
      </c>
      <c r="T4432" s="1">
        <v>4.7642516052970242E-2</v>
      </c>
      <c r="U4432" s="1">
        <v>0.39771474385971239</v>
      </c>
      <c r="V4432" s="1">
        <v>0.1181916355553637</v>
      </c>
      <c r="W4432" s="1">
        <v>0.41770298663097588</v>
      </c>
      <c r="X4432" s="1">
        <v>6.6390633953948008E-2</v>
      </c>
      <c r="Y4432" s="2">
        <v>1</v>
      </c>
      <c r="Z4432" s="1">
        <v>0.20888244398530789</v>
      </c>
      <c r="AA4432" s="1">
        <v>4.7642516052970887E-2</v>
      </c>
      <c r="AB4432" s="1">
        <v>7.359866378378542E-2</v>
      </c>
      <c r="AC4432" s="1">
        <v>7.3598663783785421</v>
      </c>
      <c r="AD4432" s="1">
        <v>4.0701284579580257</v>
      </c>
      <c r="AE4432" s="2">
        <v>2</v>
      </c>
      <c r="AF4432" s="2">
        <v>0</v>
      </c>
    </row>
    <row r="4433" spans="1:32" x14ac:dyDescent="0.45">
      <c r="A4433" s="1">
        <v>4432</v>
      </c>
      <c r="B4433" s="1">
        <v>1</v>
      </c>
      <c r="C4433" s="1">
        <v>3.0000030000029998</v>
      </c>
      <c r="D4433" s="1">
        <v>0.65313997991110606</v>
      </c>
      <c r="E4433" s="1">
        <v>8.7159343212357818</v>
      </c>
      <c r="F4433" s="1">
        <v>0.33333299999999999</v>
      </c>
      <c r="G4433" s="1">
        <v>1</v>
      </c>
      <c r="H4433" s="1">
        <v>0.125</v>
      </c>
      <c r="I4433" s="1">
        <v>3</v>
      </c>
      <c r="J4433" s="1">
        <v>1.531065362337952</v>
      </c>
      <c r="K4433" s="1">
        <v>8</v>
      </c>
      <c r="L4433" s="1">
        <v>1</v>
      </c>
      <c r="M4433" s="1">
        <v>7.9976713857661093</v>
      </c>
      <c r="N4433" s="1">
        <v>0.1147323927812957</v>
      </c>
      <c r="O4433" s="1">
        <v>0.33333299999999999</v>
      </c>
      <c r="P4433" s="1">
        <v>0.12503639519119961</v>
      </c>
      <c r="Q4433" s="1">
        <v>1</v>
      </c>
      <c r="R4433" s="1">
        <v>4.1132610961460543</v>
      </c>
      <c r="S4433" s="1">
        <v>3.7753698715351433E-2</v>
      </c>
      <c r="T4433" s="1">
        <v>4.1948554128168253E-2</v>
      </c>
      <c r="U4433" s="1">
        <v>0.32896157816822957</v>
      </c>
      <c r="V4433" s="1">
        <v>9.875537937249626E-2</v>
      </c>
      <c r="W4433" s="1">
        <v>0.52836577268794271</v>
      </c>
      <c r="X4433" s="1">
        <v>4.3917269771331473E-2</v>
      </c>
      <c r="Y4433" s="2">
        <v>2</v>
      </c>
      <c r="Z4433" s="1">
        <v>0.27167122665177701</v>
      </c>
      <c r="AA4433" s="1">
        <v>4.1948554128168912E-2</v>
      </c>
      <c r="AB4433" s="1">
        <v>5.34338330423373E-2</v>
      </c>
      <c r="AC4433" s="1">
        <v>5.34338330423373</v>
      </c>
      <c r="AD4433" s="1">
        <v>9.3657326796965776</v>
      </c>
      <c r="AE4433" s="2">
        <v>7</v>
      </c>
      <c r="AF4433" s="2">
        <v>0</v>
      </c>
    </row>
    <row r="4434" spans="1:32" x14ac:dyDescent="0.45">
      <c r="A4434" s="1">
        <v>4433</v>
      </c>
      <c r="B4434" s="1">
        <v>1</v>
      </c>
      <c r="C4434" s="1">
        <v>0.16666700000000001</v>
      </c>
      <c r="D4434" s="1">
        <v>0.125</v>
      </c>
      <c r="E4434" s="1">
        <v>0.2</v>
      </c>
      <c r="F4434" s="1">
        <v>6</v>
      </c>
      <c r="G4434" s="1">
        <v>1</v>
      </c>
      <c r="H4434" s="1">
        <v>0.5</v>
      </c>
      <c r="I4434" s="1">
        <v>1</v>
      </c>
      <c r="J4434" s="1">
        <v>8</v>
      </c>
      <c r="K4434" s="1">
        <v>2</v>
      </c>
      <c r="L4434" s="1">
        <v>1</v>
      </c>
      <c r="M4434" s="1">
        <v>0.66144820330070631</v>
      </c>
      <c r="N4434" s="1">
        <v>5</v>
      </c>
      <c r="O4434" s="1">
        <v>1</v>
      </c>
      <c r="P4434" s="1">
        <v>1.5118341769013499</v>
      </c>
      <c r="Q4434" s="1">
        <v>1</v>
      </c>
      <c r="R4434" s="1">
        <v>4.1403447685569672</v>
      </c>
      <c r="S4434" s="1">
        <v>4.6781589518989072E-2</v>
      </c>
      <c r="T4434" s="1">
        <v>5.1979543909987852E-2</v>
      </c>
      <c r="U4434" s="1">
        <v>4.9228217414787952E-2</v>
      </c>
      <c r="V4434" s="1">
        <v>0.25753881513699789</v>
      </c>
      <c r="W4434" s="1">
        <v>0.35968320224222061</v>
      </c>
      <c r="X4434" s="1">
        <v>0.33354976520599339</v>
      </c>
      <c r="Y4434" s="2">
        <v>1</v>
      </c>
      <c r="Z4434" s="1">
        <v>0.29257837268184539</v>
      </c>
      <c r="AA4434" s="1">
        <v>5.1979543909987852E-2</v>
      </c>
      <c r="AB4434" s="1">
        <v>7.8715713842508944E-2</v>
      </c>
      <c r="AC4434" s="1">
        <v>7.8715713842508954</v>
      </c>
      <c r="AD4434" s="1">
        <v>4.9829470263993567</v>
      </c>
      <c r="AE4434" s="2">
        <v>2</v>
      </c>
      <c r="AF4434" s="2">
        <v>1</v>
      </c>
    </row>
    <row r="4435" spans="1:32" x14ac:dyDescent="0.45">
      <c r="A4435" s="1">
        <v>4434</v>
      </c>
      <c r="B4435" s="1">
        <v>1</v>
      </c>
      <c r="C4435" s="1">
        <v>1</v>
      </c>
      <c r="D4435" s="1">
        <v>3</v>
      </c>
      <c r="E4435" s="1">
        <v>1</v>
      </c>
      <c r="F4435" s="1">
        <v>1</v>
      </c>
      <c r="G4435" s="1">
        <v>1</v>
      </c>
      <c r="H4435" s="1">
        <v>1.8135703074239971</v>
      </c>
      <c r="I4435" s="1">
        <v>1</v>
      </c>
      <c r="J4435" s="1">
        <v>0.33333299999999999</v>
      </c>
      <c r="K4435" s="1">
        <v>0.55139852913692877</v>
      </c>
      <c r="L4435" s="1">
        <v>1</v>
      </c>
      <c r="M4435" s="1">
        <v>1.2222720623582559</v>
      </c>
      <c r="N4435" s="1">
        <v>1</v>
      </c>
      <c r="O4435" s="1">
        <v>1</v>
      </c>
      <c r="P4435" s="1">
        <v>0.81814845548428616</v>
      </c>
      <c r="Q4435" s="1">
        <v>1</v>
      </c>
      <c r="R4435" s="1">
        <v>4.1652007313576416</v>
      </c>
      <c r="S4435" s="1">
        <v>5.5066910452547191E-2</v>
      </c>
      <c r="T4435" s="1">
        <v>6.1185456058385768E-2</v>
      </c>
      <c r="U4435" s="1">
        <v>0.32240016883278377</v>
      </c>
      <c r="V4435" s="1">
        <v>0.27356927277388582</v>
      </c>
      <c r="W4435" s="1">
        <v>0.17143070950606909</v>
      </c>
      <c r="X4435" s="1">
        <v>0.23259984888726121</v>
      </c>
      <c r="Y4435" s="2">
        <v>2</v>
      </c>
      <c r="Z4435" s="1">
        <v>0.32004038389157302</v>
      </c>
      <c r="AA4435" s="1">
        <v>6.1185456058386753E-2</v>
      </c>
      <c r="AB4435" s="1">
        <v>4.6858032060898787E-2</v>
      </c>
      <c r="AC4435" s="1">
        <v>4.6858032060898784</v>
      </c>
      <c r="AD4435" s="1">
        <v>5.8003716148389621</v>
      </c>
      <c r="AE4435" s="2">
        <v>4</v>
      </c>
      <c r="AF4435" s="2">
        <v>2</v>
      </c>
    </row>
    <row r="4436" spans="1:32" x14ac:dyDescent="0.45">
      <c r="A4436" s="1">
        <v>4435</v>
      </c>
      <c r="B4436" s="1">
        <v>1</v>
      </c>
      <c r="C4436" s="1">
        <v>0.72200187682539863</v>
      </c>
      <c r="D4436" s="1">
        <v>1.220965958094909</v>
      </c>
      <c r="E4436" s="1">
        <v>0.33333299999999999</v>
      </c>
      <c r="F4436" s="1">
        <v>1.3850379508664761</v>
      </c>
      <c r="G4436" s="1">
        <v>1</v>
      </c>
      <c r="H4436" s="1">
        <v>1</v>
      </c>
      <c r="I4436" s="1">
        <v>1.628533899663225</v>
      </c>
      <c r="J4436" s="1">
        <v>0.81902365366542584</v>
      </c>
      <c r="K4436" s="1">
        <v>1</v>
      </c>
      <c r="L4436" s="1">
        <v>1</v>
      </c>
      <c r="M4436" s="1">
        <v>1</v>
      </c>
      <c r="N4436" s="1">
        <v>3</v>
      </c>
      <c r="O4436" s="1">
        <v>0.61404923791073451</v>
      </c>
      <c r="P4436" s="1">
        <v>1</v>
      </c>
      <c r="Q4436" s="1">
        <v>1</v>
      </c>
      <c r="R4436" s="1">
        <v>4.243625793557416</v>
      </c>
      <c r="S4436" s="1">
        <v>8.1208597852471989E-2</v>
      </c>
      <c r="T4436" s="1">
        <v>9.0231775391635544E-2</v>
      </c>
      <c r="U4436" s="1">
        <v>0.18187822530262651</v>
      </c>
      <c r="V4436" s="1">
        <v>0.29576412273128849</v>
      </c>
      <c r="W4436" s="1">
        <v>0.22789105127391829</v>
      </c>
      <c r="X4436" s="1">
        <v>0.29446660069216662</v>
      </c>
      <c r="Y4436" s="2">
        <v>3</v>
      </c>
      <c r="Z4436" s="1">
        <v>0.68424682969947459</v>
      </c>
      <c r="AA4436" s="1">
        <v>9.0231775391634558E-2</v>
      </c>
      <c r="AB4436" s="1">
        <v>8.3000905944691922E-2</v>
      </c>
      <c r="AC4436" s="1">
        <v>8.300090594469193</v>
      </c>
      <c r="AD4436" s="1">
        <v>12.9354981078591</v>
      </c>
      <c r="AE4436" s="2">
        <v>6</v>
      </c>
      <c r="AF4436" s="2">
        <v>2</v>
      </c>
    </row>
    <row r="4437" spans="1:32" x14ac:dyDescent="0.45">
      <c r="A4437" s="1">
        <v>4436</v>
      </c>
      <c r="B4437" s="1">
        <v>1</v>
      </c>
      <c r="C4437" s="1">
        <v>0.14285700000000001</v>
      </c>
      <c r="D4437" s="1">
        <v>0.33333299999999999</v>
      </c>
      <c r="E4437" s="1">
        <v>0.125</v>
      </c>
      <c r="F4437" s="1">
        <v>7</v>
      </c>
      <c r="G4437" s="1">
        <v>1</v>
      </c>
      <c r="H4437" s="1">
        <v>9</v>
      </c>
      <c r="I4437" s="1">
        <v>0.66618647379013662</v>
      </c>
      <c r="J4437" s="1">
        <v>3</v>
      </c>
      <c r="K4437" s="1">
        <v>0.111111</v>
      </c>
      <c r="L4437" s="1">
        <v>1</v>
      </c>
      <c r="M4437" s="1">
        <v>0.14285700000000001</v>
      </c>
      <c r="N4437" s="1">
        <v>8</v>
      </c>
      <c r="O4437" s="1">
        <v>1.501081212758189</v>
      </c>
      <c r="P4437" s="1">
        <v>7</v>
      </c>
      <c r="Q4437" s="1">
        <v>1</v>
      </c>
      <c r="R4437" s="1">
        <v>4.209314840540296</v>
      </c>
      <c r="S4437" s="1">
        <v>6.9771613513432015E-2</v>
      </c>
      <c r="T4437" s="1">
        <v>7.7524015014924466E-2</v>
      </c>
      <c r="U4437" s="1">
        <v>4.4470164062485953E-2</v>
      </c>
      <c r="V4437" s="1">
        <v>0.40938576732746529</v>
      </c>
      <c r="W4437" s="1">
        <v>7.6642329096409223E-2</v>
      </c>
      <c r="X4437" s="1">
        <v>0.46950173951363938</v>
      </c>
      <c r="Y4437" s="2">
        <v>1</v>
      </c>
      <c r="Z4437" s="1">
        <v>0.23754120825155359</v>
      </c>
      <c r="AA4437" s="1">
        <v>7.7524015014925104E-2</v>
      </c>
      <c r="AB4437" s="1">
        <v>8.3678957806062479E-2</v>
      </c>
      <c r="AC4437" s="1">
        <v>8.3678957806062471</v>
      </c>
      <c r="AD4437" s="1">
        <v>4.9984382610319473</v>
      </c>
      <c r="AE4437" s="2">
        <v>2</v>
      </c>
      <c r="AF4437" s="2">
        <v>0</v>
      </c>
    </row>
    <row r="4438" spans="1:32" x14ac:dyDescent="0.45">
      <c r="A4438" s="1">
        <v>4437</v>
      </c>
      <c r="B4438" s="1">
        <v>1</v>
      </c>
      <c r="C4438" s="1">
        <v>9.0000090000089994</v>
      </c>
      <c r="D4438" s="1">
        <v>0.67514761157214398</v>
      </c>
      <c r="E4438" s="1">
        <v>1.6552368336191789</v>
      </c>
      <c r="F4438" s="1">
        <v>0.111111</v>
      </c>
      <c r="G4438" s="1">
        <v>1</v>
      </c>
      <c r="H4438" s="1">
        <v>0.25</v>
      </c>
      <c r="I4438" s="1">
        <v>0.111111</v>
      </c>
      <c r="J4438" s="1">
        <v>1.481157576298622</v>
      </c>
      <c r="K4438" s="1">
        <v>4</v>
      </c>
      <c r="L4438" s="1">
        <v>1</v>
      </c>
      <c r="M4438" s="1">
        <v>0.74759321108249854</v>
      </c>
      <c r="N4438" s="1">
        <v>0.60414315322689993</v>
      </c>
      <c r="O4438" s="1">
        <v>9</v>
      </c>
      <c r="P4438" s="1">
        <v>1.337625844076382</v>
      </c>
      <c r="Q4438" s="1">
        <v>1</v>
      </c>
      <c r="R4438" s="1">
        <v>4.2168065710173117</v>
      </c>
      <c r="S4438" s="1">
        <v>7.226885700577057E-2</v>
      </c>
      <c r="T4438" s="1">
        <v>8.0298730006411745E-2</v>
      </c>
      <c r="U4438" s="1">
        <v>0.34989059162213149</v>
      </c>
      <c r="V4438" s="1">
        <v>4.5518221953749688E-2</v>
      </c>
      <c r="W4438" s="1">
        <v>0.29066298008733471</v>
      </c>
      <c r="X4438" s="1">
        <v>0.31392820633678409</v>
      </c>
      <c r="Y4438" s="2">
        <v>3</v>
      </c>
      <c r="Z4438" s="1">
        <v>0.64960517625624625</v>
      </c>
      <c r="AA4438" s="1">
        <v>8.0298730006413396E-2</v>
      </c>
      <c r="AB4438" s="1">
        <v>4.8279925543503452E-2</v>
      </c>
      <c r="AC4438" s="1">
        <v>4.8279925543503452</v>
      </c>
      <c r="AD4438" s="1">
        <v>8.6362057218963582</v>
      </c>
      <c r="AE4438" s="2">
        <v>7</v>
      </c>
      <c r="AF4438" s="2">
        <v>1</v>
      </c>
    </row>
    <row r="4439" spans="1:32" x14ac:dyDescent="0.45">
      <c r="A4439" s="1">
        <v>4438</v>
      </c>
      <c r="B4439" s="1">
        <v>1</v>
      </c>
      <c r="C4439" s="1">
        <v>0.5</v>
      </c>
      <c r="D4439" s="1">
        <v>0.16666700000000001</v>
      </c>
      <c r="E4439" s="1">
        <v>1</v>
      </c>
      <c r="F4439" s="1">
        <v>2</v>
      </c>
      <c r="G4439" s="1">
        <v>1</v>
      </c>
      <c r="H4439" s="1">
        <v>0.25</v>
      </c>
      <c r="I4439" s="1">
        <v>0.8231041326711741</v>
      </c>
      <c r="J4439" s="1">
        <v>6</v>
      </c>
      <c r="K4439" s="1">
        <v>4</v>
      </c>
      <c r="L4439" s="1">
        <v>1</v>
      </c>
      <c r="M4439" s="1">
        <v>5</v>
      </c>
      <c r="N4439" s="1">
        <v>1</v>
      </c>
      <c r="O4439" s="1">
        <v>1.214913107962118</v>
      </c>
      <c r="P4439" s="1">
        <v>0.2</v>
      </c>
      <c r="Q4439" s="1">
        <v>1</v>
      </c>
      <c r="R4439" s="1">
        <v>4.0682847659759682</v>
      </c>
      <c r="S4439" s="1">
        <v>2.276158865865607E-2</v>
      </c>
      <c r="T4439" s="1">
        <v>2.5290654065173411E-2</v>
      </c>
      <c r="U4439" s="1">
        <v>0.1014795049751525</v>
      </c>
      <c r="V4439" s="1">
        <v>0.15186226286268029</v>
      </c>
      <c r="W4439" s="1">
        <v>0.61346585868970005</v>
      </c>
      <c r="X4439" s="1">
        <v>0.13319237347246701</v>
      </c>
      <c r="Y4439" s="2">
        <v>1</v>
      </c>
      <c r="Z4439" s="1">
        <v>0.1235506954391937</v>
      </c>
      <c r="AA4439" s="1">
        <v>2.5290654065173411E-2</v>
      </c>
      <c r="AB4439" s="1">
        <v>2.2225426762656399E-2</v>
      </c>
      <c r="AC4439" s="1">
        <v>2.2225426762656402</v>
      </c>
      <c r="AD4439" s="1">
        <v>2.2748580247090562</v>
      </c>
      <c r="AE4439" s="2">
        <v>2</v>
      </c>
      <c r="AF4439" s="2">
        <v>1</v>
      </c>
    </row>
    <row r="4440" spans="1:32" x14ac:dyDescent="0.45">
      <c r="A4440" s="1">
        <v>4439</v>
      </c>
      <c r="B4440" s="1">
        <v>1</v>
      </c>
      <c r="C4440" s="1">
        <v>8</v>
      </c>
      <c r="D4440" s="1">
        <v>2</v>
      </c>
      <c r="E4440" s="1">
        <v>1</v>
      </c>
      <c r="F4440" s="1">
        <v>0.125</v>
      </c>
      <c r="G4440" s="1">
        <v>1</v>
      </c>
      <c r="H4440" s="1">
        <v>0.25</v>
      </c>
      <c r="I4440" s="1">
        <v>0.14285700000000001</v>
      </c>
      <c r="J4440" s="1">
        <v>0.5</v>
      </c>
      <c r="K4440" s="1">
        <v>4</v>
      </c>
      <c r="L4440" s="1">
        <v>1</v>
      </c>
      <c r="M4440" s="1">
        <v>1.50702505621308</v>
      </c>
      <c r="N4440" s="1">
        <v>1</v>
      </c>
      <c r="O4440" s="1">
        <v>7</v>
      </c>
      <c r="P4440" s="1">
        <v>0.66355897393826013</v>
      </c>
      <c r="Q4440" s="1">
        <v>1</v>
      </c>
      <c r="R4440" s="1">
        <v>4.1389398224746081</v>
      </c>
      <c r="S4440" s="1">
        <v>4.6313274158202709E-2</v>
      </c>
      <c r="T4440" s="1">
        <v>5.1459193509114119E-2</v>
      </c>
      <c r="U4440" s="1">
        <v>0.39075430882092471</v>
      </c>
      <c r="V4440" s="1">
        <v>5.0106578075922691E-2</v>
      </c>
      <c r="W4440" s="1">
        <v>0.26656252305100858</v>
      </c>
      <c r="X4440" s="1">
        <v>0.29257659005214409</v>
      </c>
      <c r="Y4440" s="2">
        <v>1</v>
      </c>
      <c r="Z4440" s="1">
        <v>0.29947511279487571</v>
      </c>
      <c r="AA4440" s="1">
        <v>5.145919350911346E-2</v>
      </c>
      <c r="AB4440" s="1">
        <v>6.7660510749019256E-2</v>
      </c>
      <c r="AC4440" s="1">
        <v>6.7660510749019256</v>
      </c>
      <c r="AD4440" s="1">
        <v>4.9898669177251804</v>
      </c>
      <c r="AE4440" s="2">
        <v>2</v>
      </c>
      <c r="AF4440" s="2">
        <v>2</v>
      </c>
    </row>
    <row r="4441" spans="1:32" x14ac:dyDescent="0.45">
      <c r="A4441" s="1">
        <v>4440</v>
      </c>
      <c r="B4441" s="1">
        <v>1</v>
      </c>
      <c r="C4441" s="1">
        <v>0.58780988067217788</v>
      </c>
      <c r="D4441" s="1">
        <v>1</v>
      </c>
      <c r="E4441" s="1">
        <v>6</v>
      </c>
      <c r="F4441" s="1">
        <v>1.7012303346389319</v>
      </c>
      <c r="G4441" s="1">
        <v>1</v>
      </c>
      <c r="H4441" s="1">
        <v>0.74929467639566549</v>
      </c>
      <c r="I4441" s="1">
        <v>4</v>
      </c>
      <c r="J4441" s="1">
        <v>1</v>
      </c>
      <c r="K4441" s="1">
        <v>1.334588422288415</v>
      </c>
      <c r="L4441" s="1">
        <v>1</v>
      </c>
      <c r="M4441" s="1">
        <v>3</v>
      </c>
      <c r="N4441" s="1">
        <v>0.16666700000000001</v>
      </c>
      <c r="O4441" s="1">
        <v>0.25</v>
      </c>
      <c r="P4441" s="1">
        <v>0.33333299999999999</v>
      </c>
      <c r="Q4441" s="1">
        <v>1</v>
      </c>
      <c r="R4441" s="1">
        <v>4.1496860730664569</v>
      </c>
      <c r="S4441" s="1">
        <v>4.9895357688818948E-2</v>
      </c>
      <c r="T4441" s="1">
        <v>5.5439286320909949E-2</v>
      </c>
      <c r="U4441" s="1">
        <v>0.29734629949946551</v>
      </c>
      <c r="V4441" s="1">
        <v>0.32619485048737351</v>
      </c>
      <c r="W4441" s="1">
        <v>0.30278923156170268</v>
      </c>
      <c r="X4441" s="1">
        <v>7.3669618451458266E-2</v>
      </c>
      <c r="Y4441" s="2">
        <v>2</v>
      </c>
      <c r="Z4441" s="1">
        <v>0.4240287360623356</v>
      </c>
      <c r="AA4441" s="1">
        <v>5.5439286320909949E-2</v>
      </c>
      <c r="AB4441" s="1">
        <v>5.3852233696509412E-2</v>
      </c>
      <c r="AC4441" s="1">
        <v>5.3852233696509408</v>
      </c>
      <c r="AD4441" s="1">
        <v>6.8512858001404968</v>
      </c>
      <c r="AE4441" s="2">
        <v>4</v>
      </c>
      <c r="AF4441" s="2">
        <v>1</v>
      </c>
    </row>
    <row r="4442" spans="1:32" x14ac:dyDescent="0.45">
      <c r="A4442" s="1">
        <v>4441</v>
      </c>
      <c r="B4442" s="1">
        <v>1</v>
      </c>
      <c r="C4442" s="1">
        <v>0.67627852856176318</v>
      </c>
      <c r="D4442" s="1">
        <v>1</v>
      </c>
      <c r="E4442" s="1">
        <v>0.6602292016127016</v>
      </c>
      <c r="F4442" s="1">
        <v>1.478680688157723</v>
      </c>
      <c r="G4442" s="1">
        <v>1</v>
      </c>
      <c r="H4442" s="1">
        <v>1.9316493793957681</v>
      </c>
      <c r="I4442" s="1">
        <v>4</v>
      </c>
      <c r="J4442" s="1">
        <v>1</v>
      </c>
      <c r="K4442" s="1">
        <v>0.51769229481636381</v>
      </c>
      <c r="L4442" s="1">
        <v>1</v>
      </c>
      <c r="M4442" s="1">
        <v>2</v>
      </c>
      <c r="N4442" s="1">
        <v>1.5146255233142689</v>
      </c>
      <c r="O4442" s="1">
        <v>0.25</v>
      </c>
      <c r="P4442" s="1">
        <v>0.5</v>
      </c>
      <c r="Q4442" s="1">
        <v>1</v>
      </c>
      <c r="R4442" s="1">
        <v>4.2124446384433716</v>
      </c>
      <c r="S4442" s="1">
        <v>7.081487948112386E-2</v>
      </c>
      <c r="T4442" s="1">
        <v>7.8683199423470948E-2</v>
      </c>
      <c r="U4442" s="1">
        <v>0.192125297676427</v>
      </c>
      <c r="V4442" s="1">
        <v>0.42241881890224697</v>
      </c>
      <c r="W4442" s="1">
        <v>0.2267112869716939</v>
      </c>
      <c r="X4442" s="1">
        <v>0.1587445964496321</v>
      </c>
      <c r="Y4442" s="2">
        <v>2</v>
      </c>
      <c r="Z4442" s="1">
        <v>0.33258862665090683</v>
      </c>
      <c r="AA4442" s="1">
        <v>7.8683199423468658E-2</v>
      </c>
      <c r="AB4442" s="1">
        <v>5.0295213246930717E-2</v>
      </c>
      <c r="AC4442" s="1">
        <v>5.0295213246930706</v>
      </c>
      <c r="AD4442" s="1">
        <v>8.9229377533149883</v>
      </c>
      <c r="AE4442" s="2">
        <v>6</v>
      </c>
      <c r="AF4442" s="2">
        <v>2</v>
      </c>
    </row>
    <row r="4443" spans="1:32" x14ac:dyDescent="0.45">
      <c r="A4443" s="1">
        <v>4442</v>
      </c>
      <c r="B4443" s="1">
        <v>1</v>
      </c>
      <c r="C4443" s="1">
        <v>0.61916017615052232</v>
      </c>
      <c r="D4443" s="1">
        <v>5</v>
      </c>
      <c r="E4443" s="1">
        <v>5</v>
      </c>
      <c r="F4443" s="1">
        <v>1.6150909546819641</v>
      </c>
      <c r="G4443" s="1">
        <v>1</v>
      </c>
      <c r="H4443" s="1">
        <v>3.9291605941688008</v>
      </c>
      <c r="I4443" s="1">
        <v>3</v>
      </c>
      <c r="J4443" s="1">
        <v>0.2</v>
      </c>
      <c r="K4443" s="1">
        <v>0.25450728623413421</v>
      </c>
      <c r="L4443" s="1">
        <v>1</v>
      </c>
      <c r="M4443" s="1">
        <v>1.80189049898246</v>
      </c>
      <c r="N4443" s="1">
        <v>0.2</v>
      </c>
      <c r="O4443" s="1">
        <v>0.33333299999999999</v>
      </c>
      <c r="P4443" s="1">
        <v>0.55497268039578818</v>
      </c>
      <c r="Q4443" s="1">
        <v>1</v>
      </c>
      <c r="R4443" s="1">
        <v>4.163920687759342</v>
      </c>
      <c r="S4443" s="1">
        <v>5.4640229253113987E-2</v>
      </c>
      <c r="T4443" s="1">
        <v>6.0711365836793332E-2</v>
      </c>
      <c r="U4443" s="1">
        <v>0.38952868020406289</v>
      </c>
      <c r="V4443" s="1">
        <v>0.41542690953883848</v>
      </c>
      <c r="W4443" s="1">
        <v>0.1077535091480515</v>
      </c>
      <c r="X4443" s="1">
        <v>8.7290901109047012E-2</v>
      </c>
      <c r="Y4443" s="2">
        <v>2</v>
      </c>
      <c r="Z4443" s="1">
        <v>0.42748515042218438</v>
      </c>
      <c r="AA4443" s="1">
        <v>6.0711365836794637E-2</v>
      </c>
      <c r="AB4443" s="1">
        <v>8.3923236354721709E-2</v>
      </c>
      <c r="AC4443" s="1">
        <v>8.3923236354721702</v>
      </c>
      <c r="AD4443" s="1">
        <v>12.59083109494722</v>
      </c>
      <c r="AE4443" s="2">
        <v>6</v>
      </c>
      <c r="AF4443" s="2">
        <v>0</v>
      </c>
    </row>
    <row r="4444" spans="1:32" x14ac:dyDescent="0.45">
      <c r="A4444" s="1">
        <v>4443</v>
      </c>
      <c r="B4444" s="1">
        <v>1</v>
      </c>
      <c r="C4444" s="1">
        <v>0.39703468439456191</v>
      </c>
      <c r="D4444" s="1">
        <v>0.55225543959088408</v>
      </c>
      <c r="E4444" s="1">
        <v>0.2</v>
      </c>
      <c r="F4444" s="1">
        <v>2.5186716408036238</v>
      </c>
      <c r="G4444" s="1">
        <v>1</v>
      </c>
      <c r="H4444" s="1">
        <v>1</v>
      </c>
      <c r="I4444" s="1">
        <v>0.54083586925916582</v>
      </c>
      <c r="J4444" s="1">
        <v>1.8107562702158431</v>
      </c>
      <c r="K4444" s="1">
        <v>1</v>
      </c>
      <c r="L4444" s="1">
        <v>1</v>
      </c>
      <c r="M4444" s="1">
        <v>1.642544741708281</v>
      </c>
      <c r="N4444" s="1">
        <v>5</v>
      </c>
      <c r="O4444" s="1">
        <v>1.84898978939728</v>
      </c>
      <c r="P4444" s="1">
        <v>0.60881142206207373</v>
      </c>
      <c r="Q4444" s="1">
        <v>1</v>
      </c>
      <c r="R4444" s="1">
        <v>4.2355861035468081</v>
      </c>
      <c r="S4444" s="1">
        <v>7.8528701182269359E-2</v>
      </c>
      <c r="T4444" s="1">
        <v>8.7254112424743735E-2</v>
      </c>
      <c r="U4444" s="1">
        <v>0.10340674634515359</v>
      </c>
      <c r="V4444" s="1">
        <v>0.23498187245985599</v>
      </c>
      <c r="W4444" s="1">
        <v>0.30933007536911189</v>
      </c>
      <c r="X4444" s="1">
        <v>0.35228130582587852</v>
      </c>
      <c r="Y4444" s="2">
        <v>3</v>
      </c>
      <c r="Z4444" s="1">
        <v>0.71107849935467826</v>
      </c>
      <c r="AA4444" s="1">
        <v>8.7254112424741431E-2</v>
      </c>
      <c r="AB4444" s="1">
        <v>3.2127321617378163E-2</v>
      </c>
      <c r="AC4444" s="1">
        <v>3.212732161737816</v>
      </c>
      <c r="AD4444" s="1">
        <v>12.202119634431581</v>
      </c>
      <c r="AE4444" s="2">
        <v>8</v>
      </c>
      <c r="AF4444" s="2">
        <v>0</v>
      </c>
    </row>
    <row r="4445" spans="1:32" x14ac:dyDescent="0.45">
      <c r="A4445" s="1">
        <v>4444</v>
      </c>
      <c r="B4445" s="1">
        <v>1</v>
      </c>
      <c r="C4445" s="1">
        <v>8</v>
      </c>
      <c r="D4445" s="1">
        <v>2</v>
      </c>
      <c r="E4445" s="1">
        <v>6</v>
      </c>
      <c r="F4445" s="1">
        <v>0.125</v>
      </c>
      <c r="G4445" s="1">
        <v>1</v>
      </c>
      <c r="H4445" s="1">
        <v>0.16666700000000001</v>
      </c>
      <c r="I4445" s="1">
        <v>1.6695298748973451</v>
      </c>
      <c r="J4445" s="1">
        <v>0.5</v>
      </c>
      <c r="K4445" s="1">
        <v>6</v>
      </c>
      <c r="L4445" s="1">
        <v>1</v>
      </c>
      <c r="M4445" s="1">
        <v>3</v>
      </c>
      <c r="N4445" s="1">
        <v>0.16666700000000001</v>
      </c>
      <c r="O4445" s="1">
        <v>0.59897101275979692</v>
      </c>
      <c r="P4445" s="1">
        <v>0.33333299999999999</v>
      </c>
      <c r="Q4445" s="1">
        <v>1</v>
      </c>
      <c r="R4445" s="1">
        <v>4.1444146519799441</v>
      </c>
      <c r="S4445" s="1">
        <v>4.8138217326648032E-2</v>
      </c>
      <c r="T4445" s="1">
        <v>5.3486908140720033E-2</v>
      </c>
      <c r="U4445" s="1">
        <v>0.53887432411574165</v>
      </c>
      <c r="V4445" s="1">
        <v>7.8043022159936845E-2</v>
      </c>
      <c r="W4445" s="1">
        <v>0.30709894482502381</v>
      </c>
      <c r="X4445" s="1">
        <v>7.5983708899297744E-2</v>
      </c>
      <c r="Y4445" s="2">
        <v>1</v>
      </c>
      <c r="Z4445" s="1">
        <v>0.38402716469056752</v>
      </c>
      <c r="AA4445" s="1">
        <v>5.3486908140720033E-2</v>
      </c>
      <c r="AB4445" s="1">
        <v>3.082169140383843E-2</v>
      </c>
      <c r="AC4445" s="1">
        <v>3.0821691403838432</v>
      </c>
      <c r="AD4445" s="1">
        <v>7.8183301378624526</v>
      </c>
      <c r="AE4445" s="2">
        <v>2</v>
      </c>
      <c r="AF4445" s="2">
        <v>0</v>
      </c>
    </row>
    <row r="4446" spans="1:32" x14ac:dyDescent="0.45">
      <c r="A4446" s="1">
        <v>4445</v>
      </c>
      <c r="B4446" s="1">
        <v>1</v>
      </c>
      <c r="C4446" s="1">
        <v>0.69148472846117048</v>
      </c>
      <c r="D4446" s="1">
        <v>7</v>
      </c>
      <c r="E4446" s="1">
        <v>9</v>
      </c>
      <c r="F4446" s="1">
        <v>1.446163535997967</v>
      </c>
      <c r="G4446" s="1">
        <v>1</v>
      </c>
      <c r="H4446" s="1">
        <v>4</v>
      </c>
      <c r="I4446" s="1">
        <v>7</v>
      </c>
      <c r="J4446" s="1">
        <v>0.14285700000000001</v>
      </c>
      <c r="K4446" s="1">
        <v>0.25</v>
      </c>
      <c r="L4446" s="1">
        <v>1</v>
      </c>
      <c r="M4446" s="1">
        <v>1</v>
      </c>
      <c r="N4446" s="1">
        <v>0.111111</v>
      </c>
      <c r="O4446" s="1">
        <v>0.14285700000000001</v>
      </c>
      <c r="P4446" s="1">
        <v>1</v>
      </c>
      <c r="Q4446" s="1">
        <v>1</v>
      </c>
      <c r="R4446" s="1">
        <v>4.1027259164299039</v>
      </c>
      <c r="S4446" s="1">
        <v>3.4241972143301297E-2</v>
      </c>
      <c r="T4446" s="1">
        <v>3.8046635714779217E-2</v>
      </c>
      <c r="U4446" s="1">
        <v>0.43498544053522448</v>
      </c>
      <c r="V4446" s="1">
        <v>0.43180227268366389</v>
      </c>
      <c r="W4446" s="1">
        <v>7.3927329343632039E-2</v>
      </c>
      <c r="X4446" s="1">
        <v>5.9284957437479517E-2</v>
      </c>
      <c r="Y4446" s="2">
        <v>1</v>
      </c>
      <c r="Z4446" s="1">
        <v>0.21258677629556699</v>
      </c>
      <c r="AA4446" s="1">
        <v>3.8046635714777913E-2</v>
      </c>
      <c r="AB4446" s="1">
        <v>7.7756277966817958E-2</v>
      </c>
      <c r="AC4446" s="1">
        <v>7.7756277966817962</v>
      </c>
      <c r="AD4446" s="1">
        <v>4.0453211924632031</v>
      </c>
      <c r="AE4446" s="2">
        <v>2</v>
      </c>
      <c r="AF4446" s="2">
        <v>1</v>
      </c>
    </row>
    <row r="4447" spans="1:32" x14ac:dyDescent="0.45">
      <c r="A4447" s="1">
        <v>4446</v>
      </c>
      <c r="B4447" s="1">
        <v>1</v>
      </c>
      <c r="C4447" s="1">
        <v>1.912232359039457</v>
      </c>
      <c r="D4447" s="1">
        <v>5</v>
      </c>
      <c r="E4447" s="1">
        <v>2</v>
      </c>
      <c r="F4447" s="1">
        <v>0.52294900003800537</v>
      </c>
      <c r="G4447" s="1">
        <v>1</v>
      </c>
      <c r="H4447" s="1">
        <v>4</v>
      </c>
      <c r="I4447" s="1">
        <v>3.070041863457726</v>
      </c>
      <c r="J4447" s="1">
        <v>0.2</v>
      </c>
      <c r="K4447" s="1">
        <v>0.25</v>
      </c>
      <c r="L4447" s="1">
        <v>1</v>
      </c>
      <c r="M4447" s="1">
        <v>0.31841663642228801</v>
      </c>
      <c r="N4447" s="1">
        <v>0.5</v>
      </c>
      <c r="O4447" s="1">
        <v>0.3257284572900645</v>
      </c>
      <c r="P4447" s="1">
        <v>3.140539424183189</v>
      </c>
      <c r="Q4447" s="1">
        <v>1</v>
      </c>
      <c r="R4447" s="1">
        <v>4.1379065959073529</v>
      </c>
      <c r="S4447" s="1">
        <v>4.5968865302450958E-2</v>
      </c>
      <c r="T4447" s="1">
        <v>5.1076517002723282E-2</v>
      </c>
      <c r="U4447" s="1">
        <v>0.42507863310305499</v>
      </c>
      <c r="V4447" s="1">
        <v>0.33076434414516398</v>
      </c>
      <c r="W4447" s="1">
        <v>7.1014906332983574E-2</v>
      </c>
      <c r="X4447" s="1">
        <v>0.17314211641879751</v>
      </c>
      <c r="Y4447" s="2">
        <v>2</v>
      </c>
      <c r="Z4447" s="1">
        <v>0.63501601898627547</v>
      </c>
      <c r="AA4447" s="1">
        <v>5.10765170027246E-2</v>
      </c>
      <c r="AB4447" s="1">
        <v>6.3205716094634351E-2</v>
      </c>
      <c r="AC4447" s="1">
        <v>6.3205716094634354</v>
      </c>
      <c r="AD4447" s="1">
        <v>16.66531244706999</v>
      </c>
      <c r="AE4447" s="2">
        <v>6</v>
      </c>
      <c r="AF4447" s="2">
        <v>0</v>
      </c>
    </row>
    <row r="4448" spans="1:32" x14ac:dyDescent="0.45">
      <c r="A4448" s="1">
        <v>4447</v>
      </c>
      <c r="B4448" s="1">
        <v>1</v>
      </c>
      <c r="C4448" s="1">
        <v>0.51872144065578774</v>
      </c>
      <c r="D4448" s="1">
        <v>1.6455497906861309</v>
      </c>
      <c r="E4448" s="1">
        <v>0.111111</v>
      </c>
      <c r="F4448" s="1">
        <v>1.9278169777130501</v>
      </c>
      <c r="G4448" s="1">
        <v>1</v>
      </c>
      <c r="H4448" s="1">
        <v>1</v>
      </c>
      <c r="I4448" s="1">
        <v>0.2</v>
      </c>
      <c r="J4448" s="1">
        <v>0.60769963064018762</v>
      </c>
      <c r="K4448" s="1">
        <v>1</v>
      </c>
      <c r="L4448" s="1">
        <v>1</v>
      </c>
      <c r="M4448" s="1">
        <v>0.14285700000000001</v>
      </c>
      <c r="N4448" s="1">
        <v>9</v>
      </c>
      <c r="O4448" s="1">
        <v>5</v>
      </c>
      <c r="P4448" s="1">
        <v>7</v>
      </c>
      <c r="Q4448" s="1">
        <v>1</v>
      </c>
      <c r="R4448" s="1">
        <v>4.1284677793482212</v>
      </c>
      <c r="S4448" s="1">
        <v>4.2822593116073733E-2</v>
      </c>
      <c r="T4448" s="1">
        <v>4.7580659017859697E-2</v>
      </c>
      <c r="U4448" s="1">
        <v>9.400828899260015E-2</v>
      </c>
      <c r="V4448" s="1">
        <v>0.13083371237612251</v>
      </c>
      <c r="W4448" s="1">
        <v>9.1308347911583182E-2</v>
      </c>
      <c r="X4448" s="1">
        <v>0.68384965071969428</v>
      </c>
      <c r="Y4448" s="2">
        <v>2</v>
      </c>
      <c r="Z4448" s="1">
        <v>0.54505891754199698</v>
      </c>
      <c r="AA4448" s="1">
        <v>4.7580659017861023E-2</v>
      </c>
      <c r="AB4448" s="1">
        <v>5.5858325558681268E-2</v>
      </c>
      <c r="AC4448" s="1">
        <v>5.5858325558681274</v>
      </c>
      <c r="AD4448" s="1">
        <v>10.228054302896791</v>
      </c>
      <c r="AE4448" s="2">
        <v>4</v>
      </c>
      <c r="AF4448" s="2">
        <v>0</v>
      </c>
    </row>
    <row r="4449" spans="1:32" x14ac:dyDescent="0.45">
      <c r="A4449" s="1">
        <v>4448</v>
      </c>
      <c r="B4449" s="1">
        <v>1</v>
      </c>
      <c r="C4449" s="1">
        <v>1</v>
      </c>
      <c r="D4449" s="1">
        <v>7.9879322631655336</v>
      </c>
      <c r="E4449" s="1">
        <v>1</v>
      </c>
      <c r="F4449" s="1">
        <v>1</v>
      </c>
      <c r="G4449" s="1">
        <v>1</v>
      </c>
      <c r="H4449" s="1">
        <v>7</v>
      </c>
      <c r="I4449" s="1">
        <v>0.33333299999999999</v>
      </c>
      <c r="J4449" s="1">
        <v>0.12518884325187191</v>
      </c>
      <c r="K4449" s="1">
        <v>0.14285700000000001</v>
      </c>
      <c r="L4449" s="1">
        <v>1</v>
      </c>
      <c r="M4449" s="1">
        <v>0.111111</v>
      </c>
      <c r="N4449" s="1">
        <v>1</v>
      </c>
      <c r="O4449" s="1">
        <v>3</v>
      </c>
      <c r="P4449" s="1">
        <v>9</v>
      </c>
      <c r="Q4449" s="1">
        <v>1</v>
      </c>
      <c r="R4449" s="1">
        <v>4.1247851055378248</v>
      </c>
      <c r="S4449" s="1">
        <v>4.1595035179274951E-2</v>
      </c>
      <c r="T4449" s="1">
        <v>4.6216705754749947E-2</v>
      </c>
      <c r="U4449" s="1">
        <v>0.30666805600939923</v>
      </c>
      <c r="V4449" s="1">
        <v>0.22860349372220151</v>
      </c>
      <c r="W4449" s="1">
        <v>3.7913909264454093E-2</v>
      </c>
      <c r="X4449" s="1">
        <v>0.42681454100394511</v>
      </c>
      <c r="Y4449" s="2">
        <v>1</v>
      </c>
      <c r="Z4449" s="1">
        <v>0.1377925631664863</v>
      </c>
      <c r="AA4449" s="1">
        <v>4.6216705754749947E-2</v>
      </c>
      <c r="AB4449" s="1">
        <v>3.1969422241473699E-2</v>
      </c>
      <c r="AC4449" s="1">
        <v>3.1969422241473699</v>
      </c>
      <c r="AD4449" s="1">
        <v>6.3627434199136621</v>
      </c>
      <c r="AE4449" s="2">
        <v>2</v>
      </c>
      <c r="AF4449" s="2">
        <v>1</v>
      </c>
    </row>
    <row r="4450" spans="1:32" x14ac:dyDescent="0.45">
      <c r="A4450" s="1">
        <v>4449</v>
      </c>
      <c r="B4450" s="1">
        <v>1</v>
      </c>
      <c r="C4450" s="1">
        <v>0.2</v>
      </c>
      <c r="D4450" s="1">
        <v>0.60743444503548061</v>
      </c>
      <c r="E4450" s="1">
        <v>1</v>
      </c>
      <c r="F4450" s="1">
        <v>5</v>
      </c>
      <c r="G4450" s="1">
        <v>1</v>
      </c>
      <c r="H4450" s="1">
        <v>7</v>
      </c>
      <c r="I4450" s="1">
        <v>7</v>
      </c>
      <c r="J4450" s="1">
        <v>1.646268182802161</v>
      </c>
      <c r="K4450" s="1">
        <v>0.14285700000000001</v>
      </c>
      <c r="L4450" s="1">
        <v>1</v>
      </c>
      <c r="M4450" s="1">
        <v>2</v>
      </c>
      <c r="N4450" s="1">
        <v>1</v>
      </c>
      <c r="O4450" s="1">
        <v>0.14285700000000001</v>
      </c>
      <c r="P4450" s="1">
        <v>0.5</v>
      </c>
      <c r="Q4450" s="1">
        <v>1</v>
      </c>
      <c r="R4450" s="1">
        <v>4.0839829669367811</v>
      </c>
      <c r="S4450" s="1">
        <v>2.7994322312260358E-2</v>
      </c>
      <c r="T4450" s="1">
        <v>3.1104802569178181E-2</v>
      </c>
      <c r="U4450" s="1">
        <v>9.9269635369493237E-2</v>
      </c>
      <c r="V4450" s="1">
        <v>0.67448157653196639</v>
      </c>
      <c r="W4450" s="1">
        <v>0.14010204944334029</v>
      </c>
      <c r="X4450" s="1">
        <v>8.6146738655199923E-2</v>
      </c>
      <c r="Y4450" s="2">
        <v>1</v>
      </c>
      <c r="Z4450" s="1">
        <v>0.23648458500082509</v>
      </c>
      <c r="AA4450" s="1">
        <v>3.1104802569178181E-2</v>
      </c>
      <c r="AB4450" s="1">
        <v>3.9445592406841069E-2</v>
      </c>
      <c r="AC4450" s="1">
        <v>3.9445592406841068</v>
      </c>
      <c r="AD4450" s="1">
        <v>7.8500552622333197</v>
      </c>
      <c r="AE4450" s="2">
        <v>2</v>
      </c>
      <c r="AF4450" s="2">
        <v>1</v>
      </c>
    </row>
    <row r="4451" spans="1:32" x14ac:dyDescent="0.45">
      <c r="A4451" s="1">
        <v>4450</v>
      </c>
      <c r="B4451" s="1">
        <v>1</v>
      </c>
      <c r="C4451" s="1">
        <v>0.16666666666666671</v>
      </c>
      <c r="D4451" s="1">
        <v>2.5678826219874229</v>
      </c>
      <c r="E4451" s="1">
        <v>2</v>
      </c>
      <c r="F4451" s="1">
        <v>6</v>
      </c>
      <c r="G4451" s="1">
        <v>1</v>
      </c>
      <c r="H4451" s="1">
        <v>8</v>
      </c>
      <c r="I4451" s="1">
        <v>4</v>
      </c>
      <c r="J4451" s="1">
        <v>0.38942589954756018</v>
      </c>
      <c r="K4451" s="1">
        <v>0.125</v>
      </c>
      <c r="L4451" s="1">
        <v>1</v>
      </c>
      <c r="M4451" s="1">
        <v>0.90437311763253991</v>
      </c>
      <c r="N4451" s="1">
        <v>0.5</v>
      </c>
      <c r="O4451" s="1">
        <v>0.25</v>
      </c>
      <c r="P4451" s="1">
        <v>1.105738307014025</v>
      </c>
      <c r="Q4451" s="1">
        <v>1</v>
      </c>
      <c r="R4451" s="1">
        <v>4.1278938873932969</v>
      </c>
      <c r="S4451" s="1">
        <v>4.2631295797765617E-2</v>
      </c>
      <c r="T4451" s="1">
        <v>4.7368106441961801E-2</v>
      </c>
      <c r="U4451" s="1">
        <v>0.16581200052345851</v>
      </c>
      <c r="V4451" s="1">
        <v>0.65106179577530632</v>
      </c>
      <c r="W4451" s="1">
        <v>7.7268848343797394E-2</v>
      </c>
      <c r="X4451" s="1">
        <v>0.1058573553574379</v>
      </c>
      <c r="Y4451" s="2">
        <v>2</v>
      </c>
      <c r="Z4451" s="1">
        <v>0.31692416275607399</v>
      </c>
      <c r="AA4451" s="1">
        <v>4.7368106441961148E-2</v>
      </c>
      <c r="AB4451" s="1">
        <v>3.4746217994239617E-2</v>
      </c>
      <c r="AC4451" s="1">
        <v>3.474621799423963</v>
      </c>
      <c r="AD4451" s="1">
        <v>7.5467188002749559</v>
      </c>
      <c r="AE4451" s="2">
        <v>4</v>
      </c>
      <c r="AF4451" s="2">
        <v>1</v>
      </c>
    </row>
    <row r="4452" spans="1:32" x14ac:dyDescent="0.45">
      <c r="A4452" s="1">
        <v>4451</v>
      </c>
      <c r="B4452" s="1">
        <v>1</v>
      </c>
      <c r="C4452" s="1">
        <v>8</v>
      </c>
      <c r="D4452" s="1">
        <v>5</v>
      </c>
      <c r="E4452" s="1">
        <v>0.61891405088291807</v>
      </c>
      <c r="F4452" s="1">
        <v>0.125</v>
      </c>
      <c r="G4452" s="1">
        <v>1</v>
      </c>
      <c r="H4452" s="1">
        <v>0.54488639819878759</v>
      </c>
      <c r="I4452" s="1">
        <v>0.125</v>
      </c>
      <c r="J4452" s="1">
        <v>0.2</v>
      </c>
      <c r="K4452" s="1">
        <v>1.835244930513344</v>
      </c>
      <c r="L4452" s="1">
        <v>1</v>
      </c>
      <c r="M4452" s="1">
        <v>0.25</v>
      </c>
      <c r="N4452" s="1">
        <v>1.6157332323824929</v>
      </c>
      <c r="O4452" s="1">
        <v>8</v>
      </c>
      <c r="P4452" s="1">
        <v>4</v>
      </c>
      <c r="Q4452" s="1">
        <v>1</v>
      </c>
      <c r="R4452" s="1">
        <v>4.0472921676392746</v>
      </c>
      <c r="S4452" s="1">
        <v>1.5764055879758491E-2</v>
      </c>
      <c r="T4452" s="1">
        <v>1.7515617644176099E-2</v>
      </c>
      <c r="U4452" s="1">
        <v>0.38689625556613411</v>
      </c>
      <c r="V4452" s="1">
        <v>5.1969801715477458E-2</v>
      </c>
      <c r="W4452" s="1">
        <v>9.4938524102661306E-2</v>
      </c>
      <c r="X4452" s="1">
        <v>0.46619541861572728</v>
      </c>
      <c r="Y4452" s="2">
        <v>2</v>
      </c>
      <c r="Z4452" s="1">
        <v>0.2559644143779875</v>
      </c>
      <c r="AA4452" s="1">
        <v>1.7515617644175439E-2</v>
      </c>
      <c r="AB4452" s="1">
        <v>6.778663045614941E-2</v>
      </c>
      <c r="AC4452" s="1">
        <v>6.778663045614941</v>
      </c>
      <c r="AD4452" s="1">
        <v>10.38782228618587</v>
      </c>
      <c r="AE4452" s="2">
        <v>4</v>
      </c>
      <c r="AF4452" s="2">
        <v>0</v>
      </c>
    </row>
    <row r="4453" spans="1:32" x14ac:dyDescent="0.45">
      <c r="A4453" s="1">
        <v>4452</v>
      </c>
      <c r="B4453" s="1">
        <v>1</v>
      </c>
      <c r="C4453" s="1">
        <v>1.577346425836794</v>
      </c>
      <c r="D4453" s="1">
        <v>1.674922400503486</v>
      </c>
      <c r="E4453" s="1">
        <v>2.1646081941761408</v>
      </c>
      <c r="F4453" s="1">
        <v>0.63397614095425647</v>
      </c>
      <c r="G4453" s="1">
        <v>1</v>
      </c>
      <c r="H4453" s="1">
        <v>0.58139413344652846</v>
      </c>
      <c r="I4453" s="1">
        <v>1</v>
      </c>
      <c r="J4453" s="1">
        <v>0.59704258519642295</v>
      </c>
      <c r="K4453" s="1">
        <v>1.7200035956193069</v>
      </c>
      <c r="L4453" s="1">
        <v>1</v>
      </c>
      <c r="M4453" s="1">
        <v>0.55479130098134466</v>
      </c>
      <c r="N4453" s="1">
        <v>0.46197736971082848</v>
      </c>
      <c r="O4453" s="1">
        <v>1</v>
      </c>
      <c r="P4453" s="1">
        <v>1.8024795958969551</v>
      </c>
      <c r="Q4453" s="1">
        <v>1</v>
      </c>
      <c r="R4453" s="1">
        <v>4.1565706450832591</v>
      </c>
      <c r="S4453" s="1">
        <v>5.2190215027753041E-2</v>
      </c>
      <c r="T4453" s="1">
        <v>5.7989127808614489E-2</v>
      </c>
      <c r="U4453" s="1">
        <v>0.36662182847840991</v>
      </c>
      <c r="V4453" s="1">
        <v>0.18691377490036279</v>
      </c>
      <c r="W4453" s="1">
        <v>0.21234139490021439</v>
      </c>
      <c r="X4453" s="1">
        <v>0.234123001721013</v>
      </c>
      <c r="Y4453" s="2">
        <v>4</v>
      </c>
      <c r="Z4453" s="1">
        <v>0.7938593505717223</v>
      </c>
      <c r="AA4453" s="1">
        <v>5.7989127808613497E-2</v>
      </c>
      <c r="AB4453" s="1">
        <v>6.3209593564591993E-2</v>
      </c>
      <c r="AC4453" s="1">
        <v>6.3209593564591993</v>
      </c>
      <c r="AD4453" s="1">
        <v>18.050370888021771</v>
      </c>
      <c r="AE4453" s="2">
        <v>10</v>
      </c>
      <c r="AF4453" s="2">
        <v>0</v>
      </c>
    </row>
    <row r="4454" spans="1:32" x14ac:dyDescent="0.45">
      <c r="A4454" s="1">
        <v>4453</v>
      </c>
      <c r="B4454" s="1">
        <v>1</v>
      </c>
      <c r="C4454" s="1">
        <v>1</v>
      </c>
      <c r="D4454" s="1">
        <v>0.25</v>
      </c>
      <c r="E4454" s="1">
        <v>0.55506529755877387</v>
      </c>
      <c r="F4454" s="1">
        <v>1</v>
      </c>
      <c r="G4454" s="1">
        <v>1</v>
      </c>
      <c r="H4454" s="1">
        <v>0.64058721308997624</v>
      </c>
      <c r="I4454" s="1">
        <v>2</v>
      </c>
      <c r="J4454" s="1">
        <v>4</v>
      </c>
      <c r="K4454" s="1">
        <v>1.561067688467177</v>
      </c>
      <c r="L4454" s="1">
        <v>1</v>
      </c>
      <c r="M4454" s="1">
        <v>1.3546664338794649</v>
      </c>
      <c r="N4454" s="1">
        <v>1.8015898388857821</v>
      </c>
      <c r="O4454" s="1">
        <v>0.5</v>
      </c>
      <c r="P4454" s="1">
        <v>0.73818910322906639</v>
      </c>
      <c r="Q4454" s="1">
        <v>1</v>
      </c>
      <c r="R4454" s="1">
        <v>4.2219915678833742</v>
      </c>
      <c r="S4454" s="1">
        <v>7.3997189294458046E-2</v>
      </c>
      <c r="T4454" s="1">
        <v>8.221909921606449E-2</v>
      </c>
      <c r="U4454" s="1">
        <v>0.14518992970282241</v>
      </c>
      <c r="V4454" s="1">
        <v>0.25331678726509432</v>
      </c>
      <c r="W4454" s="1">
        <v>0.39133951682533352</v>
      </c>
      <c r="X4454" s="1">
        <v>0.21015376620674961</v>
      </c>
      <c r="Y4454" s="2">
        <v>2</v>
      </c>
      <c r="Z4454" s="1">
        <v>0.32464388400527228</v>
      </c>
      <c r="AA4454" s="1">
        <v>8.2219099216065475E-2</v>
      </c>
      <c r="AB4454" s="1">
        <v>6.2404174692591158E-2</v>
      </c>
      <c r="AC4454" s="1">
        <v>6.2404174692591168</v>
      </c>
      <c r="AD4454" s="1">
        <v>10.116138313946189</v>
      </c>
      <c r="AE4454" s="2">
        <v>6</v>
      </c>
      <c r="AF4454" s="2">
        <v>1</v>
      </c>
    </row>
    <row r="4455" spans="1:32" x14ac:dyDescent="0.45">
      <c r="A4455" s="1">
        <v>4454</v>
      </c>
      <c r="B4455" s="1">
        <v>1</v>
      </c>
      <c r="C4455" s="1">
        <v>3</v>
      </c>
      <c r="D4455" s="1">
        <v>3</v>
      </c>
      <c r="E4455" s="1">
        <v>1.4341441491397611</v>
      </c>
      <c r="F4455" s="1">
        <v>0.33333299999999999</v>
      </c>
      <c r="G4455" s="1">
        <v>1</v>
      </c>
      <c r="H4455" s="1">
        <v>3</v>
      </c>
      <c r="I4455" s="1">
        <v>0.2</v>
      </c>
      <c r="J4455" s="1">
        <v>0.33333299999999999</v>
      </c>
      <c r="K4455" s="1">
        <v>0.33333299999999999</v>
      </c>
      <c r="L4455" s="1">
        <v>1</v>
      </c>
      <c r="M4455" s="1">
        <v>0.2</v>
      </c>
      <c r="N4455" s="1">
        <v>0.69727997746936898</v>
      </c>
      <c r="O4455" s="1">
        <v>5</v>
      </c>
      <c r="P4455" s="1">
        <v>5</v>
      </c>
      <c r="Q4455" s="1">
        <v>1</v>
      </c>
      <c r="R4455" s="1">
        <v>4.2510822679667157</v>
      </c>
      <c r="S4455" s="1">
        <v>8.3694089322238582E-2</v>
      </c>
      <c r="T4455" s="1">
        <v>9.2993432580265087E-2</v>
      </c>
      <c r="U4455" s="1">
        <v>0.37742378890907041</v>
      </c>
      <c r="V4455" s="1">
        <v>0.13563658395747519</v>
      </c>
      <c r="W4455" s="1">
        <v>7.7774987048788588E-2</v>
      </c>
      <c r="X4455" s="1">
        <v>0.40916464008466569</v>
      </c>
      <c r="Y4455" s="2">
        <v>1</v>
      </c>
      <c r="Z4455" s="1">
        <v>0.28344994279281849</v>
      </c>
      <c r="AA4455" s="1">
        <v>9.2993432580265087E-2</v>
      </c>
      <c r="AB4455" s="1">
        <v>7.4683491175821765E-2</v>
      </c>
      <c r="AC4455" s="1">
        <v>7.4683491175821768</v>
      </c>
      <c r="AD4455" s="1">
        <v>4.0631358283296084</v>
      </c>
      <c r="AE4455" s="2">
        <v>2</v>
      </c>
      <c r="AF4455" s="2">
        <v>1</v>
      </c>
    </row>
    <row r="4456" spans="1:32" x14ac:dyDescent="0.45">
      <c r="A4456" s="1">
        <v>4455</v>
      </c>
      <c r="B4456" s="1">
        <v>1</v>
      </c>
      <c r="C4456" s="1">
        <v>0.125</v>
      </c>
      <c r="D4456" s="1">
        <v>0.2</v>
      </c>
      <c r="E4456" s="1">
        <v>0.6239871046034865</v>
      </c>
      <c r="F4456" s="1">
        <v>8</v>
      </c>
      <c r="G4456" s="1">
        <v>1</v>
      </c>
      <c r="H4456" s="1">
        <v>4</v>
      </c>
      <c r="I4456" s="1">
        <v>7</v>
      </c>
      <c r="J4456" s="1">
        <v>5</v>
      </c>
      <c r="K4456" s="1">
        <v>0.25</v>
      </c>
      <c r="L4456" s="1">
        <v>1</v>
      </c>
      <c r="M4456" s="1">
        <v>6</v>
      </c>
      <c r="N4456" s="1">
        <v>1.6025972213567641</v>
      </c>
      <c r="O4456" s="1">
        <v>0.14285700000000001</v>
      </c>
      <c r="P4456" s="1">
        <v>0.16666700000000001</v>
      </c>
      <c r="Q4456" s="1">
        <v>1</v>
      </c>
      <c r="R4456" s="1">
        <v>4.1853063383942244</v>
      </c>
      <c r="S4456" s="1">
        <v>6.1768779464741463E-2</v>
      </c>
      <c r="T4456" s="1">
        <v>6.8631977183046075E-2</v>
      </c>
      <c r="U4456" s="1">
        <v>5.4024144370527549E-2</v>
      </c>
      <c r="V4456" s="1">
        <v>0.61536396508236424</v>
      </c>
      <c r="W4456" s="1">
        <v>0.26211788346590742</v>
      </c>
      <c r="X4456" s="1">
        <v>6.8494007081200778E-2</v>
      </c>
      <c r="Y4456" s="2">
        <v>1</v>
      </c>
      <c r="Z4456" s="1">
        <v>0.28016804888404101</v>
      </c>
      <c r="AA4456" s="1">
        <v>6.8631977183046075E-2</v>
      </c>
      <c r="AB4456" s="1">
        <v>2.6499913193517279E-2</v>
      </c>
      <c r="AC4456" s="1">
        <v>2.6499913193517282</v>
      </c>
      <c r="AD4456" s="1">
        <v>6.8963898832467221</v>
      </c>
      <c r="AE4456" s="2">
        <v>2</v>
      </c>
      <c r="AF4456" s="2">
        <v>0</v>
      </c>
    </row>
    <row r="4457" spans="1:32" x14ac:dyDescent="0.45">
      <c r="A4457" s="1">
        <v>4456</v>
      </c>
      <c r="B4457" s="1">
        <v>1</v>
      </c>
      <c r="C4457" s="1">
        <v>0.98418102513471573</v>
      </c>
      <c r="D4457" s="1">
        <v>0.5</v>
      </c>
      <c r="E4457" s="1">
        <v>2</v>
      </c>
      <c r="F4457" s="1">
        <v>1.0160732369973491</v>
      </c>
      <c r="G4457" s="1">
        <v>1</v>
      </c>
      <c r="H4457" s="1">
        <v>0.16666700000000001</v>
      </c>
      <c r="I4457" s="1">
        <v>0.5</v>
      </c>
      <c r="J4457" s="1">
        <v>2</v>
      </c>
      <c r="K4457" s="1">
        <v>6</v>
      </c>
      <c r="L4457" s="1">
        <v>1</v>
      </c>
      <c r="M4457" s="1">
        <v>4</v>
      </c>
      <c r="N4457" s="1">
        <v>0.5</v>
      </c>
      <c r="O4457" s="1">
        <v>2</v>
      </c>
      <c r="P4457" s="1">
        <v>0.25</v>
      </c>
      <c r="Q4457" s="1">
        <v>1</v>
      </c>
      <c r="R4457" s="1">
        <v>4.2124546269960668</v>
      </c>
      <c r="S4457" s="1">
        <v>7.0818208998688917E-2</v>
      </c>
      <c r="T4457" s="1">
        <v>7.8686898887432133E-2</v>
      </c>
      <c r="U4457" s="1">
        <v>0.2088398030901614</v>
      </c>
      <c r="V4457" s="1">
        <v>0.1162228983998307</v>
      </c>
      <c r="W4457" s="1">
        <v>0.52891371771556739</v>
      </c>
      <c r="X4457" s="1">
        <v>0.14602358079444031</v>
      </c>
      <c r="Y4457" s="2">
        <v>1</v>
      </c>
      <c r="Z4457" s="1">
        <v>0.18891201051790879</v>
      </c>
      <c r="AA4457" s="1">
        <v>7.8686898887432133E-2</v>
      </c>
      <c r="AB4457" s="1">
        <v>1.6826459362326421E-2</v>
      </c>
      <c r="AC4457" s="1">
        <v>1.682645936232642</v>
      </c>
      <c r="AD4457" s="1">
        <v>1.468107788137367</v>
      </c>
      <c r="AE4457" s="2">
        <v>2</v>
      </c>
      <c r="AF4457" s="2">
        <v>1</v>
      </c>
    </row>
    <row r="4458" spans="1:32" x14ac:dyDescent="0.45">
      <c r="A4458" s="1">
        <v>4457</v>
      </c>
      <c r="B4458" s="1">
        <v>1</v>
      </c>
      <c r="C4458" s="1">
        <v>0.50570899772947653</v>
      </c>
      <c r="D4458" s="1">
        <v>0.68494545422720465</v>
      </c>
      <c r="E4458" s="1">
        <v>3</v>
      </c>
      <c r="F4458" s="1">
        <v>1.977421806789641</v>
      </c>
      <c r="G4458" s="1">
        <v>1</v>
      </c>
      <c r="H4458" s="1">
        <v>0.40059236309898522</v>
      </c>
      <c r="I4458" s="1">
        <v>2</v>
      </c>
      <c r="J4458" s="1">
        <v>1.45997027037468</v>
      </c>
      <c r="K4458" s="1">
        <v>2.496303205243338</v>
      </c>
      <c r="L4458" s="1">
        <v>1</v>
      </c>
      <c r="M4458" s="1">
        <v>6</v>
      </c>
      <c r="N4458" s="1">
        <v>0.33333299999999999</v>
      </c>
      <c r="O4458" s="1">
        <v>0.5</v>
      </c>
      <c r="P4458" s="1">
        <v>0.16666700000000001</v>
      </c>
      <c r="Q4458" s="1">
        <v>1</v>
      </c>
      <c r="R4458" s="1">
        <v>4.1794411198085957</v>
      </c>
      <c r="S4458" s="1">
        <v>5.9813706602865217E-2</v>
      </c>
      <c r="T4458" s="1">
        <v>6.6459674003183575E-2</v>
      </c>
      <c r="U4458" s="1">
        <v>0.2168176674953943</v>
      </c>
      <c r="V4458" s="1">
        <v>0.24539244644599389</v>
      </c>
      <c r="W4458" s="1">
        <v>0.45273569069739011</v>
      </c>
      <c r="X4458" s="1">
        <v>8.5054195361221621E-2</v>
      </c>
      <c r="Y4458" s="2">
        <v>2</v>
      </c>
      <c r="Z4458" s="1">
        <v>0.62949716690325219</v>
      </c>
      <c r="AA4458" s="1">
        <v>6.6459674003183575E-2</v>
      </c>
      <c r="AB4458" s="1">
        <v>4.5716534920545532E-2</v>
      </c>
      <c r="AC4458" s="1">
        <v>4.5716534920545531</v>
      </c>
      <c r="AD4458" s="1">
        <v>10.915934164942961</v>
      </c>
      <c r="AE4458" s="2">
        <v>6</v>
      </c>
      <c r="AF4458" s="2">
        <v>0</v>
      </c>
    </row>
    <row r="4459" spans="1:32" x14ac:dyDescent="0.45">
      <c r="A4459" s="1">
        <v>4458</v>
      </c>
      <c r="B4459" s="1">
        <v>1</v>
      </c>
      <c r="C4459" s="1">
        <v>1.432786236595321</v>
      </c>
      <c r="D4459" s="1">
        <v>0.111111</v>
      </c>
      <c r="E4459" s="1">
        <v>0.125</v>
      </c>
      <c r="F4459" s="1">
        <v>0.69794081940392205</v>
      </c>
      <c r="G4459" s="1">
        <v>1</v>
      </c>
      <c r="H4459" s="1">
        <v>0.14285700000000001</v>
      </c>
      <c r="I4459" s="1">
        <v>0.16666700000000001</v>
      </c>
      <c r="J4459" s="1">
        <v>9</v>
      </c>
      <c r="K4459" s="1">
        <v>7</v>
      </c>
      <c r="L4459" s="1">
        <v>1</v>
      </c>
      <c r="M4459" s="1">
        <v>4</v>
      </c>
      <c r="N4459" s="1">
        <v>8</v>
      </c>
      <c r="O4459" s="1">
        <v>6</v>
      </c>
      <c r="P4459" s="1">
        <v>0.25</v>
      </c>
      <c r="Q4459" s="1">
        <v>1</v>
      </c>
      <c r="R4459" s="1">
        <v>4.2515404798667342</v>
      </c>
      <c r="S4459" s="1">
        <v>8.3846826622244741E-2</v>
      </c>
      <c r="T4459" s="1">
        <v>9.316314069138304E-2</v>
      </c>
      <c r="U4459" s="1">
        <v>5.505404942675042E-2</v>
      </c>
      <c r="V4459" s="1">
        <v>5.3055750868950251E-2</v>
      </c>
      <c r="W4459" s="1">
        <v>0.6115166166488939</v>
      </c>
      <c r="X4459" s="1">
        <v>0.28037358305540527</v>
      </c>
      <c r="Y4459" s="2">
        <v>1</v>
      </c>
      <c r="Z4459" s="1">
        <v>0.24989572220430981</v>
      </c>
      <c r="AA4459" s="1">
        <v>9.316314069138304E-2</v>
      </c>
      <c r="AB4459" s="1">
        <v>1.665058419071426E-2</v>
      </c>
      <c r="AC4459" s="1">
        <v>1.6650584190714259</v>
      </c>
      <c r="AD4459" s="1">
        <v>4.0651545828086011</v>
      </c>
      <c r="AE4459" s="2">
        <v>2</v>
      </c>
      <c r="AF4459" s="2">
        <v>0</v>
      </c>
    </row>
    <row r="4460" spans="1:32" x14ac:dyDescent="0.45">
      <c r="A4460" s="1">
        <v>4459</v>
      </c>
      <c r="B4460" s="1">
        <v>1</v>
      </c>
      <c r="C4460" s="1">
        <v>0.2</v>
      </c>
      <c r="D4460" s="1">
        <v>0.125</v>
      </c>
      <c r="E4460" s="1">
        <v>1</v>
      </c>
      <c r="F4460" s="1">
        <v>5</v>
      </c>
      <c r="G4460" s="1">
        <v>1</v>
      </c>
      <c r="H4460" s="1">
        <v>1.517366809604402</v>
      </c>
      <c r="I4460" s="1">
        <v>6</v>
      </c>
      <c r="J4460" s="1">
        <v>8</v>
      </c>
      <c r="K4460" s="1">
        <v>0.65903642657157713</v>
      </c>
      <c r="L4460" s="1">
        <v>1</v>
      </c>
      <c r="M4460" s="1">
        <v>6</v>
      </c>
      <c r="N4460" s="1">
        <v>1</v>
      </c>
      <c r="O4460" s="1">
        <v>0.16666700000000001</v>
      </c>
      <c r="P4460" s="1">
        <v>0.16666700000000001</v>
      </c>
      <c r="Q4460" s="1">
        <v>1</v>
      </c>
      <c r="R4460" s="1">
        <v>4.0681449555429534</v>
      </c>
      <c r="S4460" s="1">
        <v>2.2714985180984179E-2</v>
      </c>
      <c r="T4460" s="1">
        <v>2.523887242331575E-2</v>
      </c>
      <c r="U4460" s="1">
        <v>6.8701911802957746E-2</v>
      </c>
      <c r="V4460" s="1">
        <v>0.45075121707970539</v>
      </c>
      <c r="W4460" s="1">
        <v>0.41132536045585871</v>
      </c>
      <c r="X4460" s="1">
        <v>6.9221510661478303E-2</v>
      </c>
      <c r="Y4460" s="2">
        <v>1</v>
      </c>
      <c r="Z4460" s="1">
        <v>0.21136381109134711</v>
      </c>
      <c r="AA4460" s="1">
        <v>2.5238872423316738E-2</v>
      </c>
      <c r="AB4460" s="1">
        <v>8.4939139698337537E-2</v>
      </c>
      <c r="AC4460" s="1">
        <v>8.4939139698337538</v>
      </c>
      <c r="AD4460" s="1">
        <v>4.9750026169671751</v>
      </c>
      <c r="AE4460" s="2">
        <v>2</v>
      </c>
      <c r="AF4460" s="2">
        <v>1</v>
      </c>
    </row>
    <row r="4461" spans="1:32" x14ac:dyDescent="0.45">
      <c r="A4461" s="1">
        <v>4460</v>
      </c>
      <c r="B4461" s="1">
        <v>1</v>
      </c>
      <c r="C4461" s="1">
        <v>0.81448679834580351</v>
      </c>
      <c r="D4461" s="1">
        <v>0.2</v>
      </c>
      <c r="E4461" s="1">
        <v>0.33333299999999999</v>
      </c>
      <c r="F4461" s="1">
        <v>1.227766984107008</v>
      </c>
      <c r="G4461" s="1">
        <v>1</v>
      </c>
      <c r="H4461" s="1">
        <v>0.16666700000000001</v>
      </c>
      <c r="I4461" s="1">
        <v>0.14285700000000001</v>
      </c>
      <c r="J4461" s="1">
        <v>5</v>
      </c>
      <c r="K4461" s="1">
        <v>6</v>
      </c>
      <c r="L4461" s="1">
        <v>1</v>
      </c>
      <c r="M4461" s="1">
        <v>2.098212625682816</v>
      </c>
      <c r="N4461" s="1">
        <v>3</v>
      </c>
      <c r="O4461" s="1">
        <v>7</v>
      </c>
      <c r="P4461" s="1">
        <v>0.47659612174651389</v>
      </c>
      <c r="Q4461" s="1">
        <v>1</v>
      </c>
      <c r="R4461" s="1">
        <v>4.1344249488502927</v>
      </c>
      <c r="S4461" s="1">
        <v>4.4808316283430877E-2</v>
      </c>
      <c r="T4461" s="1">
        <v>4.9787018092700981E-2</v>
      </c>
      <c r="U4461" s="1">
        <v>8.7227825358286992E-2</v>
      </c>
      <c r="V4461" s="1">
        <v>7.6143105127597463E-2</v>
      </c>
      <c r="W4461" s="1">
        <v>0.5061354616101259</v>
      </c>
      <c r="X4461" s="1">
        <v>0.33049360790398968</v>
      </c>
      <c r="Y4461" s="2">
        <v>2</v>
      </c>
      <c r="Z4461" s="1">
        <v>0.41427219085190109</v>
      </c>
      <c r="AA4461" s="1">
        <v>4.9787018092700981E-2</v>
      </c>
      <c r="AB4461" s="1">
        <v>5.7656107524957367E-2</v>
      </c>
      <c r="AC4461" s="1">
        <v>5.7656107524957374</v>
      </c>
      <c r="AD4461" s="1">
        <v>9.6317693103024933</v>
      </c>
      <c r="AE4461" s="2">
        <v>4</v>
      </c>
      <c r="AF4461" s="2">
        <v>1</v>
      </c>
    </row>
    <row r="4462" spans="1:32" x14ac:dyDescent="0.45">
      <c r="A4462" s="1">
        <v>4461</v>
      </c>
      <c r="B4462" s="1">
        <v>1</v>
      </c>
      <c r="C4462" s="1">
        <v>2.157547398070085</v>
      </c>
      <c r="D4462" s="1">
        <v>7</v>
      </c>
      <c r="E4462" s="1">
        <v>2</v>
      </c>
      <c r="F4462" s="1">
        <v>0.46348923824083532</v>
      </c>
      <c r="G4462" s="1">
        <v>1</v>
      </c>
      <c r="H4462" s="1">
        <v>3</v>
      </c>
      <c r="I4462" s="1">
        <v>1</v>
      </c>
      <c r="J4462" s="1">
        <v>0.14285700000000001</v>
      </c>
      <c r="K4462" s="1">
        <v>0.33333299999999999</v>
      </c>
      <c r="L4462" s="1">
        <v>1</v>
      </c>
      <c r="M4462" s="1">
        <v>1</v>
      </c>
      <c r="N4462" s="1">
        <v>0.5</v>
      </c>
      <c r="O4462" s="1">
        <v>1</v>
      </c>
      <c r="P4462" s="1">
        <v>1</v>
      </c>
      <c r="Q4462" s="1">
        <v>1</v>
      </c>
      <c r="R4462" s="1">
        <v>4.179141003442469</v>
      </c>
      <c r="S4462" s="1">
        <v>5.9713667814156317E-2</v>
      </c>
      <c r="T4462" s="1">
        <v>6.6348519793507019E-2</v>
      </c>
      <c r="U4462" s="1">
        <v>0.49193751718987311</v>
      </c>
      <c r="V4462" s="1">
        <v>0.22516730695773701</v>
      </c>
      <c r="W4462" s="1">
        <v>0.102467848613623</v>
      </c>
      <c r="X4462" s="1">
        <v>0.18042732723876709</v>
      </c>
      <c r="Y4462" s="2">
        <v>1</v>
      </c>
      <c r="Z4462" s="1">
        <v>0.16479261955089611</v>
      </c>
      <c r="AA4462" s="1">
        <v>6.6348519793507019E-2</v>
      </c>
      <c r="AB4462" s="1">
        <v>6.5281260463028484E-2</v>
      </c>
      <c r="AC4462" s="1">
        <v>6.5281260463028481</v>
      </c>
      <c r="AD4462" s="1">
        <v>7.1948308401707504</v>
      </c>
      <c r="AE4462" s="2">
        <v>2</v>
      </c>
      <c r="AF4462" s="2">
        <v>1</v>
      </c>
    </row>
    <row r="4463" spans="1:32" x14ac:dyDescent="0.45">
      <c r="A4463" s="1">
        <v>4462</v>
      </c>
      <c r="B4463" s="1">
        <v>1</v>
      </c>
      <c r="C4463" s="1">
        <v>0.33333333333333331</v>
      </c>
      <c r="D4463" s="1">
        <v>0.2</v>
      </c>
      <c r="E4463" s="1">
        <v>1</v>
      </c>
      <c r="F4463" s="1">
        <v>3</v>
      </c>
      <c r="G4463" s="1">
        <v>1</v>
      </c>
      <c r="H4463" s="1">
        <v>0.46383731119050109</v>
      </c>
      <c r="I4463" s="1">
        <v>1.8122834068958951</v>
      </c>
      <c r="J4463" s="1">
        <v>5</v>
      </c>
      <c r="K4463" s="1">
        <v>2.1559283306324901</v>
      </c>
      <c r="L4463" s="1">
        <v>1</v>
      </c>
      <c r="M4463" s="1">
        <v>1.4490786288281841</v>
      </c>
      <c r="N4463" s="1">
        <v>1</v>
      </c>
      <c r="O4463" s="1">
        <v>0.5517900766485605</v>
      </c>
      <c r="P4463" s="1">
        <v>0.69009367753126216</v>
      </c>
      <c r="Q4463" s="1">
        <v>1</v>
      </c>
      <c r="R4463" s="1">
        <v>4.1816514400600786</v>
      </c>
      <c r="S4463" s="1">
        <v>6.0550480020026498E-2</v>
      </c>
      <c r="T4463" s="1">
        <v>6.7278311133362773E-2</v>
      </c>
      <c r="U4463" s="1">
        <v>0.1118112231388123</v>
      </c>
      <c r="V4463" s="1">
        <v>0.2706861700348473</v>
      </c>
      <c r="W4463" s="1">
        <v>0.43998373882101077</v>
      </c>
      <c r="X4463" s="1">
        <v>0.17751886800532951</v>
      </c>
      <c r="Y4463" s="2">
        <v>2</v>
      </c>
      <c r="Z4463" s="1">
        <v>0.45291952564088861</v>
      </c>
      <c r="AA4463" s="1">
        <v>6.7278311133363425E-2</v>
      </c>
      <c r="AB4463" s="1">
        <v>3.7384282486223469E-2</v>
      </c>
      <c r="AC4463" s="1">
        <v>3.738428248622347</v>
      </c>
      <c r="AD4463" s="1">
        <v>9.4314009349409318</v>
      </c>
      <c r="AE4463" s="2">
        <v>6</v>
      </c>
      <c r="AF4463" s="2">
        <v>0</v>
      </c>
    </row>
    <row r="4464" spans="1:32" x14ac:dyDescent="0.45">
      <c r="A4464" s="1">
        <v>4463</v>
      </c>
      <c r="B4464" s="1">
        <v>1</v>
      </c>
      <c r="C4464" s="1">
        <v>0.69324526916814455</v>
      </c>
      <c r="D4464" s="1">
        <v>8</v>
      </c>
      <c r="E4464" s="1">
        <v>6</v>
      </c>
      <c r="F4464" s="1">
        <v>1.442490911189259</v>
      </c>
      <c r="G4464" s="1">
        <v>1</v>
      </c>
      <c r="H4464" s="1">
        <v>9</v>
      </c>
      <c r="I4464" s="1">
        <v>6</v>
      </c>
      <c r="J4464" s="1">
        <v>0.125</v>
      </c>
      <c r="K4464" s="1">
        <v>0.111111</v>
      </c>
      <c r="L4464" s="1">
        <v>1</v>
      </c>
      <c r="M4464" s="1">
        <v>0.3937425008870214</v>
      </c>
      <c r="N4464" s="1">
        <v>0.16666700000000001</v>
      </c>
      <c r="O4464" s="1">
        <v>0.16666700000000001</v>
      </c>
      <c r="P4464" s="1">
        <v>2.5397309097880072</v>
      </c>
      <c r="Q4464" s="1">
        <v>1</v>
      </c>
      <c r="R4464" s="1">
        <v>4.055885196697929</v>
      </c>
      <c r="S4464" s="1">
        <v>1.8628398899309669E-2</v>
      </c>
      <c r="T4464" s="1">
        <v>2.069822099923297E-2</v>
      </c>
      <c r="U4464" s="1">
        <v>0.39070505626769297</v>
      </c>
      <c r="V4464" s="1">
        <v>0.48060859494148778</v>
      </c>
      <c r="W4464" s="1">
        <v>4.4326035106910668E-2</v>
      </c>
      <c r="X4464" s="1">
        <v>8.4360313683908589E-2</v>
      </c>
      <c r="Y4464" s="2">
        <v>2</v>
      </c>
      <c r="Z4464" s="1">
        <v>0.2873852526520233</v>
      </c>
      <c r="AA4464" s="1">
        <v>2.069822099923297E-2</v>
      </c>
      <c r="AB4464" s="1">
        <v>6.9520665451805463E-2</v>
      </c>
      <c r="AC4464" s="1">
        <v>6.9520665451805463</v>
      </c>
      <c r="AD4464" s="1">
        <v>10.793654949077901</v>
      </c>
      <c r="AE4464" s="2">
        <v>4</v>
      </c>
      <c r="AF4464" s="2">
        <v>0</v>
      </c>
    </row>
    <row r="4465" spans="1:32" x14ac:dyDescent="0.45">
      <c r="A4465" s="1">
        <v>4464</v>
      </c>
      <c r="B4465" s="1">
        <v>1</v>
      </c>
      <c r="C4465" s="1">
        <v>0.42377210657018138</v>
      </c>
      <c r="D4465" s="1">
        <v>3</v>
      </c>
      <c r="E4465" s="1">
        <v>5</v>
      </c>
      <c r="F4465" s="1">
        <v>2.3597588998802799</v>
      </c>
      <c r="G4465" s="1">
        <v>1</v>
      </c>
      <c r="H4465" s="1">
        <v>4.2033268028106194</v>
      </c>
      <c r="I4465" s="1">
        <v>6</v>
      </c>
      <c r="J4465" s="1">
        <v>0.33333299999999999</v>
      </c>
      <c r="K4465" s="1">
        <v>0.2379067930981085</v>
      </c>
      <c r="L4465" s="1">
        <v>1</v>
      </c>
      <c r="M4465" s="1">
        <v>2.4347670886798962</v>
      </c>
      <c r="N4465" s="1">
        <v>0.2</v>
      </c>
      <c r="O4465" s="1">
        <v>0.16666700000000001</v>
      </c>
      <c r="P4465" s="1">
        <v>0.41071690374383568</v>
      </c>
      <c r="Q4465" s="1">
        <v>1</v>
      </c>
      <c r="R4465" s="1">
        <v>4.0728643133401734</v>
      </c>
      <c r="S4465" s="1">
        <v>2.4288104446724471E-2</v>
      </c>
      <c r="T4465" s="1">
        <v>2.6986782718582739E-2</v>
      </c>
      <c r="U4465" s="1">
        <v>0.29495016734212331</v>
      </c>
      <c r="V4465" s="1">
        <v>0.51868535521630532</v>
      </c>
      <c r="W4465" s="1">
        <v>0.1226424646978255</v>
      </c>
      <c r="X4465" s="1">
        <v>6.3722012743745865E-2</v>
      </c>
      <c r="Y4465" s="2">
        <v>2</v>
      </c>
      <c r="Z4465" s="1">
        <v>0.37714573199936818</v>
      </c>
      <c r="AA4465" s="1">
        <v>2.6986782718583732E-2</v>
      </c>
      <c r="AB4465" s="1">
        <v>8.1775251377540367E-2</v>
      </c>
      <c r="AC4465" s="1">
        <v>8.1775251377540368</v>
      </c>
      <c r="AD4465" s="1">
        <v>18.741210012041329</v>
      </c>
      <c r="AE4465" s="2">
        <v>6</v>
      </c>
      <c r="AF4465" s="2">
        <v>0</v>
      </c>
    </row>
    <row r="4466" spans="1:32" x14ac:dyDescent="0.45">
      <c r="A4466" s="1">
        <v>4465</v>
      </c>
      <c r="B4466" s="1">
        <v>1</v>
      </c>
      <c r="C4466" s="1">
        <v>3</v>
      </c>
      <c r="D4466" s="1">
        <v>6</v>
      </c>
      <c r="E4466" s="1">
        <v>1.3509934516841351</v>
      </c>
      <c r="F4466" s="1">
        <v>0.33333299999999999</v>
      </c>
      <c r="G4466" s="1">
        <v>1</v>
      </c>
      <c r="H4466" s="1">
        <v>1</v>
      </c>
      <c r="I4466" s="1">
        <v>0.125</v>
      </c>
      <c r="J4466" s="1">
        <v>0.16666700000000001</v>
      </c>
      <c r="K4466" s="1">
        <v>1</v>
      </c>
      <c r="L4466" s="1">
        <v>1</v>
      </c>
      <c r="M4466" s="1">
        <v>0.125</v>
      </c>
      <c r="N4466" s="1">
        <v>0.74019603777754084</v>
      </c>
      <c r="O4466" s="1">
        <v>8</v>
      </c>
      <c r="P4466" s="1">
        <v>8</v>
      </c>
      <c r="Q4466" s="1">
        <v>1</v>
      </c>
      <c r="R4466" s="1">
        <v>4.1582708489541167</v>
      </c>
      <c r="S4466" s="1">
        <v>5.2756949651372231E-2</v>
      </c>
      <c r="T4466" s="1">
        <v>5.8618832945969153E-2</v>
      </c>
      <c r="U4466" s="1">
        <v>0.3954961202056344</v>
      </c>
      <c r="V4466" s="1">
        <v>8.0358335085331328E-2</v>
      </c>
      <c r="W4466" s="1">
        <v>6.4506612394691534E-2</v>
      </c>
      <c r="X4466" s="1">
        <v>0.45963893231434277</v>
      </c>
      <c r="Y4466" s="2">
        <v>1</v>
      </c>
      <c r="Z4466" s="1">
        <v>0.223404294313574</v>
      </c>
      <c r="AA4466" s="1">
        <v>5.8618832945969153E-2</v>
      </c>
      <c r="AB4466" s="1">
        <v>6.7813716859840778E-2</v>
      </c>
      <c r="AC4466" s="1">
        <v>6.7813716859840776</v>
      </c>
      <c r="AD4466" s="1">
        <v>3.139202586093405</v>
      </c>
      <c r="AE4466" s="2">
        <v>2</v>
      </c>
      <c r="AF4466" s="2">
        <v>1</v>
      </c>
    </row>
    <row r="4467" spans="1:32" x14ac:dyDescent="0.45">
      <c r="A4467" s="1">
        <v>4466</v>
      </c>
      <c r="B4467" s="1">
        <v>1</v>
      </c>
      <c r="C4467" s="1">
        <v>3</v>
      </c>
      <c r="D4467" s="1">
        <v>0.25</v>
      </c>
      <c r="E4467" s="1">
        <v>0.2</v>
      </c>
      <c r="F4467" s="1">
        <v>0.33333299999999999</v>
      </c>
      <c r="G4467" s="1">
        <v>1</v>
      </c>
      <c r="H4467" s="1">
        <v>0.25</v>
      </c>
      <c r="I4467" s="1">
        <v>0.25</v>
      </c>
      <c r="J4467" s="1">
        <v>4</v>
      </c>
      <c r="K4467" s="1">
        <v>4</v>
      </c>
      <c r="L4467" s="1">
        <v>1</v>
      </c>
      <c r="M4467" s="1">
        <v>1.5353778484967839</v>
      </c>
      <c r="N4467" s="1">
        <v>5</v>
      </c>
      <c r="O4467" s="1">
        <v>4</v>
      </c>
      <c r="P4467" s="1">
        <v>0.65130547570362085</v>
      </c>
      <c r="Q4467" s="1">
        <v>1</v>
      </c>
      <c r="R4467" s="1">
        <v>4.2286257356288894</v>
      </c>
      <c r="S4467" s="1">
        <v>7.6208578542962854E-2</v>
      </c>
      <c r="T4467" s="1">
        <v>8.4676198381069837E-2</v>
      </c>
      <c r="U4467" s="1">
        <v>0.12569545844198601</v>
      </c>
      <c r="V4467" s="1">
        <v>7.4878586957632567E-2</v>
      </c>
      <c r="W4467" s="1">
        <v>0.4260528036898627</v>
      </c>
      <c r="X4467" s="1">
        <v>0.37337315091051859</v>
      </c>
      <c r="Y4467" s="2">
        <v>1</v>
      </c>
      <c r="Z4467" s="1">
        <v>0.2512551630165703</v>
      </c>
      <c r="AA4467" s="1">
        <v>8.4676198381069837E-2</v>
      </c>
      <c r="AB4467" s="1">
        <v>7.9110995455646663E-2</v>
      </c>
      <c r="AC4467" s="1">
        <v>7.9110995455646664</v>
      </c>
      <c r="AD4467" s="1">
        <v>4.9492606272068356</v>
      </c>
      <c r="AE4467" s="2">
        <v>2</v>
      </c>
      <c r="AF4467" s="2">
        <v>0</v>
      </c>
    </row>
    <row r="4468" spans="1:32" x14ac:dyDescent="0.45">
      <c r="A4468" s="1">
        <v>4467</v>
      </c>
      <c r="B4468" s="1">
        <v>1</v>
      </c>
      <c r="C4468" s="1">
        <v>1</v>
      </c>
      <c r="D4468" s="1">
        <v>1</v>
      </c>
      <c r="E4468" s="1">
        <v>0.60030507320111459</v>
      </c>
      <c r="F4468" s="1">
        <v>1</v>
      </c>
      <c r="G4468" s="1">
        <v>1</v>
      </c>
      <c r="H4468" s="1">
        <v>1</v>
      </c>
      <c r="I4468" s="1">
        <v>3</v>
      </c>
      <c r="J4468" s="1">
        <v>1</v>
      </c>
      <c r="K4468" s="1">
        <v>1</v>
      </c>
      <c r="L4468" s="1">
        <v>1</v>
      </c>
      <c r="M4468" s="1">
        <v>1</v>
      </c>
      <c r="N4468" s="1">
        <v>1.665819671767091</v>
      </c>
      <c r="O4468" s="1">
        <v>0.33333299999999999</v>
      </c>
      <c r="P4468" s="1">
        <v>1</v>
      </c>
      <c r="Q4468" s="1">
        <v>1</v>
      </c>
      <c r="R4468" s="1">
        <v>4.2638555313755244</v>
      </c>
      <c r="S4468" s="1">
        <v>8.7951843791841469E-2</v>
      </c>
      <c r="T4468" s="1">
        <v>9.7724270879823855E-2</v>
      </c>
      <c r="U4468" s="1">
        <v>0.2143264351773683</v>
      </c>
      <c r="V4468" s="1">
        <v>0.33562205816386331</v>
      </c>
      <c r="W4468" s="1">
        <v>0.2345295220819546</v>
      </c>
      <c r="X4468" s="1">
        <v>0.21552198457681379</v>
      </c>
      <c r="Y4468" s="2">
        <v>1</v>
      </c>
      <c r="Z4468" s="1">
        <v>0.45405649308473278</v>
      </c>
      <c r="AA4468" s="1">
        <v>9.7724270879825173E-2</v>
      </c>
      <c r="AB4468" s="1">
        <v>6.7868660177932805E-2</v>
      </c>
      <c r="AC4468" s="1">
        <v>6.7868660177932796</v>
      </c>
      <c r="AD4468" s="1">
        <v>7.8233744014340241</v>
      </c>
      <c r="AE4468" s="2">
        <v>2</v>
      </c>
      <c r="AF4468" s="2">
        <v>2</v>
      </c>
    </row>
    <row r="4469" spans="1:32" x14ac:dyDescent="0.45">
      <c r="A4469" s="1">
        <v>4468</v>
      </c>
      <c r="B4469" s="1">
        <v>1</v>
      </c>
      <c r="C4469" s="1">
        <v>2</v>
      </c>
      <c r="D4469" s="1">
        <v>1</v>
      </c>
      <c r="E4469" s="1">
        <v>1.4701879908284059</v>
      </c>
      <c r="F4469" s="1">
        <v>0.5</v>
      </c>
      <c r="G4469" s="1">
        <v>1</v>
      </c>
      <c r="H4469" s="1">
        <v>0.35383087630315141</v>
      </c>
      <c r="I4469" s="1">
        <v>0.33333299999999999</v>
      </c>
      <c r="J4469" s="1">
        <v>1</v>
      </c>
      <c r="K4469" s="1">
        <v>2.8262089799738979</v>
      </c>
      <c r="L4469" s="1">
        <v>1</v>
      </c>
      <c r="M4469" s="1">
        <v>0.44260715365032438</v>
      </c>
      <c r="N4469" s="1">
        <v>0.68018512342529092</v>
      </c>
      <c r="O4469" s="1">
        <v>3</v>
      </c>
      <c r="P4469" s="1">
        <v>2.2593398948767009</v>
      </c>
      <c r="Q4469" s="1">
        <v>1</v>
      </c>
      <c r="R4469" s="1">
        <v>4.1758826089580081</v>
      </c>
      <c r="S4469" s="1">
        <v>5.8627536319336038E-2</v>
      </c>
      <c r="T4469" s="1">
        <v>6.5141707021484488E-2</v>
      </c>
      <c r="U4469" s="1">
        <v>0.30456212166557811</v>
      </c>
      <c r="V4469" s="1">
        <v>0.11086790130701681</v>
      </c>
      <c r="W4469" s="1">
        <v>0.2422648372894545</v>
      </c>
      <c r="X4469" s="1">
        <v>0.34230513973795063</v>
      </c>
      <c r="Y4469" s="2">
        <v>2</v>
      </c>
      <c r="Z4469" s="1">
        <v>0.73233679510217287</v>
      </c>
      <c r="AA4469" s="1">
        <v>6.5141707021484821E-2</v>
      </c>
      <c r="AB4469" s="1">
        <v>5.3244826197506229E-2</v>
      </c>
      <c r="AC4469" s="1">
        <v>5.324482619750623</v>
      </c>
      <c r="AD4469" s="1">
        <v>14.41691828769976</v>
      </c>
      <c r="AE4469" s="2">
        <v>6</v>
      </c>
      <c r="AF4469" s="2">
        <v>0</v>
      </c>
    </row>
    <row r="4470" spans="1:32" x14ac:dyDescent="0.45">
      <c r="A4470" s="1">
        <v>4469</v>
      </c>
      <c r="B4470" s="1">
        <v>1</v>
      </c>
      <c r="C4470" s="1">
        <v>1.6565375997796341</v>
      </c>
      <c r="D4470" s="1">
        <v>0.14285700000000001</v>
      </c>
      <c r="E4470" s="1">
        <v>2</v>
      </c>
      <c r="F4470" s="1">
        <v>0.60366876075316855</v>
      </c>
      <c r="G4470" s="1">
        <v>1</v>
      </c>
      <c r="H4470" s="1">
        <v>0.25</v>
      </c>
      <c r="I4470" s="1">
        <v>1</v>
      </c>
      <c r="J4470" s="1">
        <v>7</v>
      </c>
      <c r="K4470" s="1">
        <v>4</v>
      </c>
      <c r="L4470" s="1">
        <v>1</v>
      </c>
      <c r="M4470" s="1">
        <v>6</v>
      </c>
      <c r="N4470" s="1">
        <v>0.5</v>
      </c>
      <c r="O4470" s="1">
        <v>1</v>
      </c>
      <c r="P4470" s="1">
        <v>0.16666700000000001</v>
      </c>
      <c r="Q4470" s="1">
        <v>1</v>
      </c>
      <c r="R4470" s="1">
        <v>4.1304873895744016</v>
      </c>
      <c r="S4470" s="1">
        <v>4.3495796524800547E-2</v>
      </c>
      <c r="T4470" s="1">
        <v>4.832866280533394E-2</v>
      </c>
      <c r="U4470" s="1">
        <v>0.14746670302320811</v>
      </c>
      <c r="V4470" s="1">
        <v>0.11007676883182151</v>
      </c>
      <c r="W4470" s="1">
        <v>0.64917817773097553</v>
      </c>
      <c r="X4470" s="1">
        <v>9.3278350413995029E-2</v>
      </c>
      <c r="Y4470" s="2">
        <v>1</v>
      </c>
      <c r="Z4470" s="1">
        <v>0.27880789210564499</v>
      </c>
      <c r="AA4470" s="1">
        <v>4.832866280533394E-2</v>
      </c>
      <c r="AB4470" s="1">
        <v>4.1161014785257272E-2</v>
      </c>
      <c r="AC4470" s="1">
        <v>4.1161014785257271</v>
      </c>
      <c r="AD4470" s="1">
        <v>7.8360201609735336</v>
      </c>
      <c r="AE4470" s="2">
        <v>2</v>
      </c>
      <c r="AF4470" s="2">
        <v>1</v>
      </c>
    </row>
    <row r="4471" spans="1:32" x14ac:dyDescent="0.45">
      <c r="A4471" s="1">
        <v>4470</v>
      </c>
      <c r="B4471" s="1">
        <v>1</v>
      </c>
      <c r="C4471" s="1">
        <v>6</v>
      </c>
      <c r="D4471" s="1">
        <v>5</v>
      </c>
      <c r="E4471" s="1">
        <v>0.63093849798864332</v>
      </c>
      <c r="F4471" s="1">
        <v>0.16666700000000001</v>
      </c>
      <c r="G4471" s="1">
        <v>1</v>
      </c>
      <c r="H4471" s="1">
        <v>0.5</v>
      </c>
      <c r="I4471" s="1">
        <v>0.14285700000000001</v>
      </c>
      <c r="J4471" s="1">
        <v>0.2</v>
      </c>
      <c r="K4471" s="1">
        <v>2</v>
      </c>
      <c r="L4471" s="1">
        <v>1</v>
      </c>
      <c r="M4471" s="1">
        <v>0.14285700000000001</v>
      </c>
      <c r="N4471" s="1">
        <v>1.584940534121599</v>
      </c>
      <c r="O4471" s="1">
        <v>7</v>
      </c>
      <c r="P4471" s="1">
        <v>7</v>
      </c>
      <c r="Q4471" s="1">
        <v>1</v>
      </c>
      <c r="R4471" s="1">
        <v>4.0535643391320644</v>
      </c>
      <c r="S4471" s="1">
        <v>1.7854779710688121E-2</v>
      </c>
      <c r="T4471" s="1">
        <v>1.98386441229868E-2</v>
      </c>
      <c r="U4471" s="1">
        <v>0.35343033313520239</v>
      </c>
      <c r="V4471" s="1">
        <v>5.6706273248591607E-2</v>
      </c>
      <c r="W4471" s="1">
        <v>8.3957870215859584E-2</v>
      </c>
      <c r="X4471" s="1">
        <v>0.50590552340034634</v>
      </c>
      <c r="Y4471" s="2">
        <v>1</v>
      </c>
      <c r="Z4471" s="1">
        <v>0.15918977761152039</v>
      </c>
      <c r="AA4471" s="1">
        <v>1.98386441229868E-2</v>
      </c>
      <c r="AB4471" s="1">
        <v>8.2623743985647119E-2</v>
      </c>
      <c r="AC4471" s="1">
        <v>8.2623743985647113</v>
      </c>
      <c r="AD4471" s="1">
        <v>5.9031409638670436</v>
      </c>
      <c r="AE4471" s="2">
        <v>2</v>
      </c>
      <c r="AF4471" s="2">
        <v>0</v>
      </c>
    </row>
    <row r="4472" spans="1:32" x14ac:dyDescent="0.45">
      <c r="A4472" s="1">
        <v>4471</v>
      </c>
      <c r="B4472" s="1">
        <v>1</v>
      </c>
      <c r="C4472" s="1">
        <v>1</v>
      </c>
      <c r="D4472" s="1">
        <v>0.80494670003882329</v>
      </c>
      <c r="E4472" s="1">
        <v>1.44341971348968</v>
      </c>
      <c r="F4472" s="1">
        <v>1</v>
      </c>
      <c r="G4472" s="1">
        <v>1</v>
      </c>
      <c r="H4472" s="1">
        <v>1</v>
      </c>
      <c r="I4472" s="1">
        <v>0.56454263856277764</v>
      </c>
      <c r="J4472" s="1">
        <v>1.242318280144225</v>
      </c>
      <c r="K4472" s="1">
        <v>1</v>
      </c>
      <c r="L4472" s="1">
        <v>1</v>
      </c>
      <c r="M4472" s="1">
        <v>3</v>
      </c>
      <c r="N4472" s="1">
        <v>0.69279918422504583</v>
      </c>
      <c r="O4472" s="1">
        <v>1.771345389510024</v>
      </c>
      <c r="P4472" s="1">
        <v>0.33333299999999999</v>
      </c>
      <c r="Q4472" s="1">
        <v>1</v>
      </c>
      <c r="R4472" s="1">
        <v>4.2600667700085486</v>
      </c>
      <c r="S4472" s="1">
        <v>8.6688923336182874E-2</v>
      </c>
      <c r="T4472" s="1">
        <v>9.6321025929092086E-2</v>
      </c>
      <c r="U4472" s="1">
        <v>0.2400846119727528</v>
      </c>
      <c r="V4472" s="1">
        <v>0.21404536491213791</v>
      </c>
      <c r="W4472" s="1">
        <v>0.34343354719355729</v>
      </c>
      <c r="X4472" s="1">
        <v>0.20243647592155189</v>
      </c>
      <c r="Y4472" s="2">
        <v>2</v>
      </c>
      <c r="Z4472" s="1">
        <v>0.58864619852678091</v>
      </c>
      <c r="AA4472" s="1">
        <v>9.6321025929091086E-2</v>
      </c>
      <c r="AB4472" s="1">
        <v>4.8236640053950501E-2</v>
      </c>
      <c r="AC4472" s="1">
        <v>4.8236640053950497</v>
      </c>
      <c r="AD4472" s="1">
        <v>9.7385381396827171</v>
      </c>
      <c r="AE4472" s="2">
        <v>6</v>
      </c>
      <c r="AF4472" s="2">
        <v>1</v>
      </c>
    </row>
    <row r="4473" spans="1:32" x14ac:dyDescent="0.45">
      <c r="A4473" s="1">
        <v>4472</v>
      </c>
      <c r="B4473" s="1">
        <v>1</v>
      </c>
      <c r="C4473" s="1">
        <v>7</v>
      </c>
      <c r="D4473" s="1">
        <v>6</v>
      </c>
      <c r="E4473" s="1">
        <v>0.65657610282112477</v>
      </c>
      <c r="F4473" s="1">
        <v>0.14285700000000001</v>
      </c>
      <c r="G4473" s="1">
        <v>1</v>
      </c>
      <c r="H4473" s="1">
        <v>0.5</v>
      </c>
      <c r="I4473" s="1">
        <v>0.2</v>
      </c>
      <c r="J4473" s="1">
        <v>0.16666700000000001</v>
      </c>
      <c r="K4473" s="1">
        <v>2</v>
      </c>
      <c r="L4473" s="1">
        <v>1</v>
      </c>
      <c r="M4473" s="1">
        <v>0.33333299999999999</v>
      </c>
      <c r="N4473" s="1">
        <v>1.523052690622273</v>
      </c>
      <c r="O4473" s="1">
        <v>5</v>
      </c>
      <c r="P4473" s="1">
        <v>3</v>
      </c>
      <c r="Q4473" s="1">
        <v>1</v>
      </c>
      <c r="R4473" s="1">
        <v>4.1361100200720076</v>
      </c>
      <c r="S4473" s="1">
        <v>4.5370006690669477E-2</v>
      </c>
      <c r="T4473" s="1">
        <v>5.0411118545188323E-2</v>
      </c>
      <c r="U4473" s="1">
        <v>0.42566623987690411</v>
      </c>
      <c r="V4473" s="1">
        <v>6.2144438965960329E-2</v>
      </c>
      <c r="W4473" s="1">
        <v>0.1054817715712652</v>
      </c>
      <c r="X4473" s="1">
        <v>0.40670754958587041</v>
      </c>
      <c r="Y4473" s="2">
        <v>1</v>
      </c>
      <c r="Z4473" s="1">
        <v>0.28003414430605522</v>
      </c>
      <c r="AA4473" s="1">
        <v>5.0411118545187657E-2</v>
      </c>
      <c r="AB4473" s="1">
        <v>8.7218557690132537E-2</v>
      </c>
      <c r="AC4473" s="1">
        <v>8.7218557690132528</v>
      </c>
      <c r="AD4473" s="1">
        <v>4.9668564121988519</v>
      </c>
      <c r="AE4473" s="2">
        <v>2</v>
      </c>
      <c r="AF4473" s="2">
        <v>1</v>
      </c>
    </row>
    <row r="4474" spans="1:32" x14ac:dyDescent="0.45">
      <c r="A4474" s="1">
        <v>4473</v>
      </c>
      <c r="B4474" s="1">
        <v>1</v>
      </c>
      <c r="C4474" s="1">
        <v>1</v>
      </c>
      <c r="D4474" s="1">
        <v>3.0000030000029998</v>
      </c>
      <c r="E4474" s="1">
        <v>0.73372811078947975</v>
      </c>
      <c r="F4474" s="1">
        <v>1</v>
      </c>
      <c r="G4474" s="1">
        <v>1</v>
      </c>
      <c r="H4474" s="1">
        <v>3.1527983974594358</v>
      </c>
      <c r="I4474" s="1">
        <v>1.816693749185186</v>
      </c>
      <c r="J4474" s="1">
        <v>0.33333299999999999</v>
      </c>
      <c r="K4474" s="1">
        <v>0.31717854234061149</v>
      </c>
      <c r="L4474" s="1">
        <v>1</v>
      </c>
      <c r="M4474" s="1">
        <v>1.1622641596378871</v>
      </c>
      <c r="N4474" s="1">
        <v>1.362902668297683</v>
      </c>
      <c r="O4474" s="1">
        <v>0.55045050958562214</v>
      </c>
      <c r="P4474" s="1">
        <v>0.86038960395333752</v>
      </c>
      <c r="Q4474" s="1">
        <v>1</v>
      </c>
      <c r="R4474" s="1">
        <v>4.2428280826401163</v>
      </c>
      <c r="S4474" s="1">
        <v>8.0942694213372121E-2</v>
      </c>
      <c r="T4474" s="1">
        <v>8.9936326903746797E-2</v>
      </c>
      <c r="U4474" s="1">
        <v>0.28905268571716353</v>
      </c>
      <c r="V4474" s="1">
        <v>0.34998717604769541</v>
      </c>
      <c r="W4474" s="1">
        <v>0.1423103577575332</v>
      </c>
      <c r="X4474" s="1">
        <v>0.2186497804776078</v>
      </c>
      <c r="Y4474" s="2">
        <v>4</v>
      </c>
      <c r="Z4474" s="1">
        <v>0.57682516929274819</v>
      </c>
      <c r="AA4474" s="1">
        <v>8.9936326903746797E-2</v>
      </c>
      <c r="AB4474" s="1">
        <v>5.144914496351332E-2</v>
      </c>
      <c r="AC4474" s="1">
        <v>5.1449144963513316</v>
      </c>
      <c r="AD4474" s="1">
        <v>10.07880650232951</v>
      </c>
      <c r="AE4474" s="2">
        <v>9</v>
      </c>
      <c r="AF4474" s="2">
        <v>1</v>
      </c>
    </row>
    <row r="4475" spans="1:32" x14ac:dyDescent="0.45">
      <c r="A4475" s="1">
        <v>4474</v>
      </c>
      <c r="B4475" s="1">
        <v>1</v>
      </c>
      <c r="C4475" s="1">
        <v>0.68481686304099965</v>
      </c>
      <c r="D4475" s="1">
        <v>0.46301403712216849</v>
      </c>
      <c r="E4475" s="1">
        <v>1.734273632552088</v>
      </c>
      <c r="F4475" s="1">
        <v>1.4602444156520871</v>
      </c>
      <c r="G4475" s="1">
        <v>1</v>
      </c>
      <c r="H4475" s="1">
        <v>0.496552584365341</v>
      </c>
      <c r="I4475" s="1">
        <v>1.8552659443576329</v>
      </c>
      <c r="J4475" s="1">
        <v>2.159761734688284</v>
      </c>
      <c r="K4475" s="1">
        <v>2.013885400028943</v>
      </c>
      <c r="L4475" s="1">
        <v>1</v>
      </c>
      <c r="M4475" s="1">
        <v>1</v>
      </c>
      <c r="N4475" s="1">
        <v>0.57661027719624602</v>
      </c>
      <c r="O4475" s="1">
        <v>0.53900628265250661</v>
      </c>
      <c r="P4475" s="1">
        <v>1</v>
      </c>
      <c r="Q4475" s="1">
        <v>1</v>
      </c>
      <c r="R4475" s="1">
        <v>4.2370703540012293</v>
      </c>
      <c r="S4475" s="1">
        <v>7.9023451333743111E-2</v>
      </c>
      <c r="T4475" s="1">
        <v>8.7803834815270126E-2</v>
      </c>
      <c r="U4475" s="1">
        <v>0.20492578870651609</v>
      </c>
      <c r="V4475" s="1">
        <v>0.25425749625129429</v>
      </c>
      <c r="W4475" s="1">
        <v>0.35294506027673578</v>
      </c>
      <c r="X4475" s="1">
        <v>0.18787165476545359</v>
      </c>
      <c r="Y4475" s="2">
        <v>4</v>
      </c>
      <c r="Z4475" s="1">
        <v>0.63353628830630748</v>
      </c>
      <c r="AA4475" s="1">
        <v>8.7803834815270446E-2</v>
      </c>
      <c r="AB4475" s="1">
        <v>6.514228230754128E-2</v>
      </c>
      <c r="AC4475" s="1">
        <v>6.5142282307541279</v>
      </c>
      <c r="AD4475" s="1">
        <v>15.369901917098231</v>
      </c>
      <c r="AE4475" s="2">
        <v>10</v>
      </c>
      <c r="AF4475" s="2">
        <v>0</v>
      </c>
    </row>
    <row r="4476" spans="1:32" x14ac:dyDescent="0.45">
      <c r="A4476" s="1">
        <v>4475</v>
      </c>
      <c r="B4476" s="1">
        <v>1</v>
      </c>
      <c r="C4476" s="1">
        <v>1</v>
      </c>
      <c r="D4476" s="1">
        <v>3</v>
      </c>
      <c r="E4476" s="1">
        <v>1</v>
      </c>
      <c r="F4476" s="1">
        <v>1</v>
      </c>
      <c r="G4476" s="1">
        <v>1</v>
      </c>
      <c r="H4476" s="1">
        <v>2</v>
      </c>
      <c r="I4476" s="1">
        <v>1</v>
      </c>
      <c r="J4476" s="1">
        <v>0.33333299999999999</v>
      </c>
      <c r="K4476" s="1">
        <v>0.5</v>
      </c>
      <c r="L4476" s="1">
        <v>1</v>
      </c>
      <c r="M4476" s="1">
        <v>1.643122084757159</v>
      </c>
      <c r="N4476" s="1">
        <v>1</v>
      </c>
      <c r="O4476" s="1">
        <v>1</v>
      </c>
      <c r="P4476" s="1">
        <v>0.60859750427357462</v>
      </c>
      <c r="Q4476" s="1">
        <v>1</v>
      </c>
      <c r="R4476" s="1">
        <v>4.2683704981711346</v>
      </c>
      <c r="S4476" s="1">
        <v>8.9456832723711813E-2</v>
      </c>
      <c r="T4476" s="1">
        <v>9.9396480804124235E-2</v>
      </c>
      <c r="U4476" s="1">
        <v>0.32070199081657258</v>
      </c>
      <c r="V4476" s="1">
        <v>0.27749171695863789</v>
      </c>
      <c r="W4476" s="1">
        <v>0.18443745815310439</v>
      </c>
      <c r="X4476" s="1">
        <v>0.21736883407168511</v>
      </c>
      <c r="Y4476" s="2">
        <v>1</v>
      </c>
      <c r="Z4476" s="1">
        <v>0.52214927137072764</v>
      </c>
      <c r="AA4476" s="1">
        <v>9.9396480804124235E-2</v>
      </c>
      <c r="AB4476" s="1">
        <v>6.7988063756282913E-2</v>
      </c>
      <c r="AC4476" s="1">
        <v>6.798806375628291</v>
      </c>
      <c r="AD4476" s="1">
        <v>7.8543644195164148</v>
      </c>
      <c r="AE4476" s="2">
        <v>2</v>
      </c>
      <c r="AF4476" s="2">
        <v>3</v>
      </c>
    </row>
    <row r="4477" spans="1:32" x14ac:dyDescent="0.45">
      <c r="A4477" s="1">
        <v>4476</v>
      </c>
      <c r="B4477" s="1">
        <v>1</v>
      </c>
      <c r="C4477" s="1">
        <v>3</v>
      </c>
      <c r="D4477" s="1">
        <v>1</v>
      </c>
      <c r="E4477" s="1">
        <v>8</v>
      </c>
      <c r="F4477" s="1">
        <v>0.33333299999999999</v>
      </c>
      <c r="G4477" s="1">
        <v>1</v>
      </c>
      <c r="H4477" s="1">
        <v>0.16666700000000001</v>
      </c>
      <c r="I4477" s="1">
        <v>0.60775314144178916</v>
      </c>
      <c r="J4477" s="1">
        <v>1</v>
      </c>
      <c r="K4477" s="1">
        <v>6</v>
      </c>
      <c r="L4477" s="1">
        <v>1</v>
      </c>
      <c r="M4477" s="1">
        <v>7</v>
      </c>
      <c r="N4477" s="1">
        <v>0.125</v>
      </c>
      <c r="O4477" s="1">
        <v>1.6454049050699651</v>
      </c>
      <c r="P4477" s="1">
        <v>0.14285700000000001</v>
      </c>
      <c r="Q4477" s="1">
        <v>1</v>
      </c>
      <c r="R4477" s="1">
        <v>4.2011346922044108</v>
      </c>
      <c r="S4477" s="1">
        <v>6.704489740147028E-2</v>
      </c>
      <c r="T4477" s="1">
        <v>7.4494330446078089E-2</v>
      </c>
      <c r="U4477" s="1">
        <v>0.40288838316174952</v>
      </c>
      <c r="V4477" s="1">
        <v>7.9413331106347976E-2</v>
      </c>
      <c r="W4477" s="1">
        <v>0.44144661410700647</v>
      </c>
      <c r="X4477" s="1">
        <v>7.6251671624896086E-2</v>
      </c>
      <c r="Y4477" s="2">
        <v>1</v>
      </c>
      <c r="Z4477" s="1">
        <v>0.42979299196224052</v>
      </c>
      <c r="AA4477" s="1">
        <v>7.4494330446077422E-2</v>
      </c>
      <c r="AB4477" s="1">
        <v>3.1398277701689972E-2</v>
      </c>
      <c r="AC4477" s="1">
        <v>3.1398277701689969</v>
      </c>
      <c r="AD4477" s="1">
        <v>7.8512372363718246</v>
      </c>
      <c r="AE4477" s="2">
        <v>2</v>
      </c>
      <c r="AF4477" s="2">
        <v>1</v>
      </c>
    </row>
    <row r="4478" spans="1:32" x14ac:dyDescent="0.45">
      <c r="A4478" s="1">
        <v>4477</v>
      </c>
      <c r="B4478" s="1">
        <v>1</v>
      </c>
      <c r="C4478" s="1">
        <v>1</v>
      </c>
      <c r="D4478" s="1">
        <v>1</v>
      </c>
      <c r="E4478" s="1">
        <v>0.89818550016578769</v>
      </c>
      <c r="F4478" s="1">
        <v>1</v>
      </c>
      <c r="G4478" s="1">
        <v>1</v>
      </c>
      <c r="H4478" s="1">
        <v>1.869299849610927</v>
      </c>
      <c r="I4478" s="1">
        <v>0.68979682503743267</v>
      </c>
      <c r="J4478" s="1">
        <v>1</v>
      </c>
      <c r="K4478" s="1">
        <v>0.53495965358802045</v>
      </c>
      <c r="L4478" s="1">
        <v>1</v>
      </c>
      <c r="M4478" s="1">
        <v>1</v>
      </c>
      <c r="N4478" s="1">
        <v>1.113355759824022</v>
      </c>
      <c r="O4478" s="1">
        <v>1.449702236518317</v>
      </c>
      <c r="P4478" s="1">
        <v>1</v>
      </c>
      <c r="Q4478" s="1">
        <v>1</v>
      </c>
      <c r="R4478" s="1">
        <v>4.0931283305611528</v>
      </c>
      <c r="S4478" s="1">
        <v>3.1042776853717591E-2</v>
      </c>
      <c r="T4478" s="1">
        <v>3.4491974281908443E-2</v>
      </c>
      <c r="U4478" s="1">
        <v>0.23733757095743471</v>
      </c>
      <c r="V4478" s="1">
        <v>0.26847178374439168</v>
      </c>
      <c r="W4478" s="1">
        <v>0.2138095163426473</v>
      </c>
      <c r="X4478" s="1">
        <v>0.28038112895552619</v>
      </c>
      <c r="Y4478" s="2">
        <v>2</v>
      </c>
      <c r="Z4478" s="1">
        <v>0.61593783107942834</v>
      </c>
      <c r="AA4478" s="1">
        <v>3.4491974281909421E-2</v>
      </c>
      <c r="AB4478" s="1">
        <v>7.2809611685112255E-2</v>
      </c>
      <c r="AC4478" s="1">
        <v>7.2809611685112259</v>
      </c>
      <c r="AD4478" s="1">
        <v>11.809813652154441</v>
      </c>
      <c r="AE4478" s="2">
        <v>6</v>
      </c>
      <c r="AF4478" s="2">
        <v>0</v>
      </c>
    </row>
    <row r="4479" spans="1:32" x14ac:dyDescent="0.45">
      <c r="A4479" s="1">
        <v>4478</v>
      </c>
      <c r="B4479" s="1">
        <v>1</v>
      </c>
      <c r="C4479" s="1">
        <v>1</v>
      </c>
      <c r="D4479" s="1">
        <v>1</v>
      </c>
      <c r="E4479" s="1">
        <v>1.508495666735439</v>
      </c>
      <c r="F4479" s="1">
        <v>1</v>
      </c>
      <c r="G4479" s="1">
        <v>1</v>
      </c>
      <c r="H4479" s="1">
        <v>1.6551589171003831</v>
      </c>
      <c r="I4479" s="1">
        <v>0.5</v>
      </c>
      <c r="J4479" s="1">
        <v>1</v>
      </c>
      <c r="K4479" s="1">
        <v>0.60417159323399972</v>
      </c>
      <c r="L4479" s="1">
        <v>1</v>
      </c>
      <c r="M4479" s="1">
        <v>1</v>
      </c>
      <c r="N4479" s="1">
        <v>0.66291207992934909</v>
      </c>
      <c r="O4479" s="1">
        <v>2</v>
      </c>
      <c r="P4479" s="1">
        <v>1</v>
      </c>
      <c r="Q4479" s="1">
        <v>1</v>
      </c>
      <c r="R4479" s="1">
        <v>4.1967689483386188</v>
      </c>
      <c r="S4479" s="1">
        <v>6.5589649446206266E-2</v>
      </c>
      <c r="T4479" s="1">
        <v>7.2877388273562521E-2</v>
      </c>
      <c r="U4479" s="1">
        <v>0.27141845126959552</v>
      </c>
      <c r="V4479" s="1">
        <v>0.23936565997858719</v>
      </c>
      <c r="W4479" s="1">
        <v>0.21570219455005921</v>
      </c>
      <c r="X4479" s="1">
        <v>0.27351369420175808</v>
      </c>
      <c r="Y4479" s="2">
        <v>2</v>
      </c>
      <c r="Z4479" s="1">
        <v>0.43940860820079969</v>
      </c>
      <c r="AA4479" s="1">
        <v>7.2877388273562521E-2</v>
      </c>
      <c r="AB4479" s="1">
        <v>7.6303897721151856E-2</v>
      </c>
      <c r="AC4479" s="1">
        <v>7.6303897721151852</v>
      </c>
      <c r="AD4479" s="1">
        <v>8.7367620893275255</v>
      </c>
      <c r="AE4479" s="2">
        <v>4</v>
      </c>
      <c r="AF4479" s="2">
        <v>2</v>
      </c>
    </row>
    <row r="4480" spans="1:32" x14ac:dyDescent="0.45">
      <c r="A4480" s="1">
        <v>4479</v>
      </c>
      <c r="B4480" s="1">
        <v>1</v>
      </c>
      <c r="C4480" s="1">
        <v>0.60224081413482888</v>
      </c>
      <c r="D4480" s="1">
        <v>1</v>
      </c>
      <c r="E4480" s="1">
        <v>0.125</v>
      </c>
      <c r="F4480" s="1">
        <v>1.6604653429817551</v>
      </c>
      <c r="G4480" s="1">
        <v>1</v>
      </c>
      <c r="H4480" s="1">
        <v>1.4367109589712379</v>
      </c>
      <c r="I4480" s="1">
        <v>0.2</v>
      </c>
      <c r="J4480" s="1">
        <v>1</v>
      </c>
      <c r="K4480" s="1">
        <v>0.69603422578195806</v>
      </c>
      <c r="L4480" s="1">
        <v>1</v>
      </c>
      <c r="M4480" s="1">
        <v>0.31388382412781068</v>
      </c>
      <c r="N4480" s="1">
        <v>8</v>
      </c>
      <c r="O4480" s="1">
        <v>5</v>
      </c>
      <c r="P4480" s="1">
        <v>3.185892113996958</v>
      </c>
      <c r="Q4480" s="1">
        <v>1</v>
      </c>
      <c r="R4480" s="1">
        <v>4.0971609695995008</v>
      </c>
      <c r="S4480" s="1">
        <v>3.2386989866500272E-2</v>
      </c>
      <c r="T4480" s="1">
        <v>3.5985544296111407E-2</v>
      </c>
      <c r="U4480" s="1">
        <v>9.6044848971483146E-2</v>
      </c>
      <c r="V4480" s="1">
        <v>0.1513211179202392</v>
      </c>
      <c r="W4480" s="1">
        <v>0.12829182877136511</v>
      </c>
      <c r="X4480" s="1">
        <v>0.62434220433691257</v>
      </c>
      <c r="Y4480" s="2">
        <v>4</v>
      </c>
      <c r="Z4480" s="1">
        <v>0.59605390285637871</v>
      </c>
      <c r="AA4480" s="1">
        <v>3.5985544296111088E-2</v>
      </c>
      <c r="AB4480" s="1">
        <v>9.4660896390641028E-2</v>
      </c>
      <c r="AC4480" s="1">
        <v>9.4660896390641032</v>
      </c>
      <c r="AD4480" s="1">
        <v>16.819139027832939</v>
      </c>
      <c r="AE4480" s="2">
        <v>6</v>
      </c>
      <c r="AF4480" s="2">
        <v>0</v>
      </c>
    </row>
    <row r="4481" spans="1:32" x14ac:dyDescent="0.45">
      <c r="A4481" s="1">
        <v>4480</v>
      </c>
      <c r="B4481" s="1">
        <v>1</v>
      </c>
      <c r="C4481" s="1">
        <v>0.51966849800606674</v>
      </c>
      <c r="D4481" s="1">
        <v>5</v>
      </c>
      <c r="E4481" s="1">
        <v>1.6098797803052389</v>
      </c>
      <c r="F4481" s="1">
        <v>1.9243036740478461</v>
      </c>
      <c r="G4481" s="1">
        <v>1</v>
      </c>
      <c r="H4481" s="1">
        <v>7</v>
      </c>
      <c r="I4481" s="1">
        <v>1</v>
      </c>
      <c r="J4481" s="1">
        <v>0.2</v>
      </c>
      <c r="K4481" s="1">
        <v>0.14285700000000001</v>
      </c>
      <c r="L4481" s="1">
        <v>1</v>
      </c>
      <c r="M4481" s="1">
        <v>0.33333299999999999</v>
      </c>
      <c r="N4481" s="1">
        <v>0.62116439515154132</v>
      </c>
      <c r="O4481" s="1">
        <v>1</v>
      </c>
      <c r="P4481" s="1">
        <v>3</v>
      </c>
      <c r="Q4481" s="1">
        <v>1</v>
      </c>
      <c r="R4481" s="1">
        <v>4.1339211790649166</v>
      </c>
      <c r="S4481" s="1">
        <v>4.4640393021638879E-2</v>
      </c>
      <c r="T4481" s="1">
        <v>4.9600436690709862E-2</v>
      </c>
      <c r="U4481" s="1">
        <v>0.292728438657539</v>
      </c>
      <c r="V4481" s="1">
        <v>0.39875423541812111</v>
      </c>
      <c r="W4481" s="1">
        <v>6.2974767947892252E-2</v>
      </c>
      <c r="X4481" s="1">
        <v>0.2455425579764477</v>
      </c>
      <c r="Y4481" s="2">
        <v>2</v>
      </c>
      <c r="Z4481" s="1">
        <v>0.69579054271141905</v>
      </c>
      <c r="AA4481" s="1">
        <v>4.9600436690709862E-2</v>
      </c>
      <c r="AB4481" s="1">
        <v>8.042479660825691E-2</v>
      </c>
      <c r="AC4481" s="1">
        <v>8.0424796608256912</v>
      </c>
      <c r="AD4481" s="1">
        <v>13.35268143880452</v>
      </c>
      <c r="AE4481" s="2">
        <v>4</v>
      </c>
      <c r="AF4481" s="2">
        <v>0</v>
      </c>
    </row>
    <row r="4482" spans="1:32" x14ac:dyDescent="0.45">
      <c r="A4482" s="1">
        <v>4481</v>
      </c>
      <c r="B4482" s="1">
        <v>1</v>
      </c>
      <c r="C4482" s="1">
        <v>7</v>
      </c>
      <c r="D4482" s="1">
        <v>0.5</v>
      </c>
      <c r="E4482" s="1">
        <v>1</v>
      </c>
      <c r="F4482" s="1">
        <v>0.14285700000000001</v>
      </c>
      <c r="G4482" s="1">
        <v>1</v>
      </c>
      <c r="H4482" s="1">
        <v>0.2</v>
      </c>
      <c r="I4482" s="1">
        <v>0.33333299999999999</v>
      </c>
      <c r="J4482" s="1">
        <v>2</v>
      </c>
      <c r="K4482" s="1">
        <v>5</v>
      </c>
      <c r="L4482" s="1">
        <v>1</v>
      </c>
      <c r="M4482" s="1">
        <v>0.64191556760965229</v>
      </c>
      <c r="N4482" s="1">
        <v>1</v>
      </c>
      <c r="O4482" s="1">
        <v>3</v>
      </c>
      <c r="P4482" s="1">
        <v>1.557837277141872</v>
      </c>
      <c r="Q4482" s="1">
        <v>1</v>
      </c>
      <c r="R4482" s="1">
        <v>4.2541379388320744</v>
      </c>
      <c r="S4482" s="1">
        <v>8.4712646277358125E-2</v>
      </c>
      <c r="T4482" s="1">
        <v>9.4125162530397918E-2</v>
      </c>
      <c r="U4482" s="1">
        <v>0.28721052085834459</v>
      </c>
      <c r="V4482" s="1">
        <v>6.511495066485011E-2</v>
      </c>
      <c r="W4482" s="1">
        <v>0.33771306154779079</v>
      </c>
      <c r="X4482" s="1">
        <v>0.3099614669290145</v>
      </c>
      <c r="Y4482" s="2">
        <v>1</v>
      </c>
      <c r="Z4482" s="1">
        <v>0.37847846423854709</v>
      </c>
      <c r="AA4482" s="1">
        <v>9.4125162530397918E-2</v>
      </c>
      <c r="AB4482" s="1">
        <v>8.4217296765281821E-2</v>
      </c>
      <c r="AC4482" s="1">
        <v>8.4217296765281819</v>
      </c>
      <c r="AD4482" s="1">
        <v>5.9412212904677801</v>
      </c>
      <c r="AE4482" s="2">
        <v>2</v>
      </c>
      <c r="AF4482" s="2">
        <v>2</v>
      </c>
    </row>
    <row r="4483" spans="1:32" x14ac:dyDescent="0.45">
      <c r="A4483" s="1">
        <v>4482</v>
      </c>
      <c r="B4483" s="1">
        <v>1</v>
      </c>
      <c r="C4483" s="1">
        <v>0.1147499056687904</v>
      </c>
      <c r="D4483" s="1">
        <v>0.14285700000000001</v>
      </c>
      <c r="E4483" s="1">
        <v>0.111111</v>
      </c>
      <c r="F4483" s="1">
        <v>8.7146041138052048</v>
      </c>
      <c r="G4483" s="1">
        <v>1</v>
      </c>
      <c r="H4483" s="1">
        <v>5</v>
      </c>
      <c r="I4483" s="1">
        <v>2</v>
      </c>
      <c r="J4483" s="1">
        <v>7</v>
      </c>
      <c r="K4483" s="1">
        <v>0.2</v>
      </c>
      <c r="L4483" s="1">
        <v>1</v>
      </c>
      <c r="M4483" s="1">
        <v>0.5</v>
      </c>
      <c r="N4483" s="1">
        <v>9</v>
      </c>
      <c r="O4483" s="1">
        <v>0.5</v>
      </c>
      <c r="P4483" s="1">
        <v>2</v>
      </c>
      <c r="Q4483" s="1">
        <v>1</v>
      </c>
      <c r="R4483" s="1">
        <v>4.174274561353335</v>
      </c>
      <c r="S4483" s="1">
        <v>5.8091520451111663E-2</v>
      </c>
      <c r="T4483" s="1">
        <v>6.4546133834568503E-2</v>
      </c>
      <c r="U4483" s="1">
        <v>3.5915634999248477E-2</v>
      </c>
      <c r="V4483" s="1">
        <v>0.52406306599446562</v>
      </c>
      <c r="W4483" s="1">
        <v>0.15682897346803959</v>
      </c>
      <c r="X4483" s="1">
        <v>0.28319232553824641</v>
      </c>
      <c r="Y4483" s="2">
        <v>1</v>
      </c>
      <c r="Z4483" s="1">
        <v>0.1793724366100469</v>
      </c>
      <c r="AA4483" s="1">
        <v>6.4546133834568503E-2</v>
      </c>
      <c r="AB4483" s="1">
        <v>2.3227752555221051E-2</v>
      </c>
      <c r="AC4483" s="1">
        <v>2.3227752555221048</v>
      </c>
      <c r="AD4483" s="1">
        <v>4.8498542081364144</v>
      </c>
      <c r="AE4483" s="2">
        <v>2</v>
      </c>
      <c r="AF4483" s="2">
        <v>0</v>
      </c>
    </row>
    <row r="4484" spans="1:32" x14ac:dyDescent="0.45">
      <c r="A4484" s="1">
        <v>4483</v>
      </c>
      <c r="B4484" s="1">
        <v>1</v>
      </c>
      <c r="C4484" s="1">
        <v>0.5</v>
      </c>
      <c r="D4484" s="1">
        <v>2</v>
      </c>
      <c r="E4484" s="1">
        <v>0.5</v>
      </c>
      <c r="F4484" s="1">
        <v>2</v>
      </c>
      <c r="G4484" s="1">
        <v>1</v>
      </c>
      <c r="H4484" s="1">
        <v>7</v>
      </c>
      <c r="I4484" s="1">
        <v>1</v>
      </c>
      <c r="J4484" s="1">
        <v>0.5</v>
      </c>
      <c r="K4484" s="1">
        <v>0.14285700000000001</v>
      </c>
      <c r="L4484" s="1">
        <v>1</v>
      </c>
      <c r="M4484" s="1">
        <v>0.50309902498201675</v>
      </c>
      <c r="N4484" s="1">
        <v>2</v>
      </c>
      <c r="O4484" s="1">
        <v>1</v>
      </c>
      <c r="P4484" s="1">
        <v>1.987680258445631</v>
      </c>
      <c r="Q4484" s="1">
        <v>1</v>
      </c>
      <c r="R4484" s="1">
        <v>4.1528669148189463</v>
      </c>
      <c r="S4484" s="1">
        <v>5.0955638272982107E-2</v>
      </c>
      <c r="T4484" s="1">
        <v>5.6617375858869008E-2</v>
      </c>
      <c r="U4484" s="1">
        <v>0.1762585582909737</v>
      </c>
      <c r="V4484" s="1">
        <v>0.42179410473751661</v>
      </c>
      <c r="W4484" s="1">
        <v>9.5899370689855698E-2</v>
      </c>
      <c r="X4484" s="1">
        <v>0.30604796628165398</v>
      </c>
      <c r="Y4484" s="2">
        <v>1</v>
      </c>
      <c r="Z4484" s="1">
        <v>0.14766684581491279</v>
      </c>
      <c r="AA4484" s="1">
        <v>5.6617375858869008E-2</v>
      </c>
      <c r="AB4484" s="1">
        <v>1.9809660657028709E-2</v>
      </c>
      <c r="AC4484" s="1">
        <v>1.9809660657028709</v>
      </c>
      <c r="AD4484" s="1">
        <v>1.4845812334636139</v>
      </c>
      <c r="AE4484" s="2">
        <v>2</v>
      </c>
      <c r="AF4484" s="2">
        <v>0</v>
      </c>
    </row>
    <row r="4485" spans="1:32" x14ac:dyDescent="0.45">
      <c r="A4485" s="1">
        <v>4484</v>
      </c>
      <c r="B4485" s="1">
        <v>1</v>
      </c>
      <c r="C4485" s="1">
        <v>0.25</v>
      </c>
      <c r="D4485" s="1">
        <v>2.035198675478767</v>
      </c>
      <c r="E4485" s="1">
        <v>1</v>
      </c>
      <c r="F4485" s="1">
        <v>4</v>
      </c>
      <c r="G4485" s="1">
        <v>1</v>
      </c>
      <c r="H4485" s="1">
        <v>5.9999880000239996</v>
      </c>
      <c r="I4485" s="1">
        <v>6</v>
      </c>
      <c r="J4485" s="1">
        <v>0.49135252103323862</v>
      </c>
      <c r="K4485" s="1">
        <v>0.16666700000000001</v>
      </c>
      <c r="L4485" s="1">
        <v>1</v>
      </c>
      <c r="M4485" s="1">
        <v>0.58917212631527394</v>
      </c>
      <c r="N4485" s="1">
        <v>1</v>
      </c>
      <c r="O4485" s="1">
        <v>0.16666700000000001</v>
      </c>
      <c r="P4485" s="1">
        <v>1.6972968600094409</v>
      </c>
      <c r="Q4485" s="1">
        <v>1</v>
      </c>
      <c r="R4485" s="1">
        <v>4.03579657369297</v>
      </c>
      <c r="S4485" s="1">
        <v>1.1932191230989989E-2</v>
      </c>
      <c r="T4485" s="1">
        <v>1.325799025665554E-2</v>
      </c>
      <c r="U4485" s="1">
        <v>0.15244419951305269</v>
      </c>
      <c r="V4485" s="1">
        <v>0.63028317814135648</v>
      </c>
      <c r="W4485" s="1">
        <v>8.4955829024307081E-2</v>
      </c>
      <c r="X4485" s="1">
        <v>0.1323167933212836</v>
      </c>
      <c r="Y4485" s="2">
        <v>2</v>
      </c>
      <c r="Z4485" s="1">
        <v>0.20454010128977529</v>
      </c>
      <c r="AA4485" s="1">
        <v>1.325799025665554E-2</v>
      </c>
      <c r="AB4485" s="1">
        <v>4.4010266365548209E-2</v>
      </c>
      <c r="AC4485" s="1">
        <v>4.4010266365548212</v>
      </c>
      <c r="AD4485" s="1">
        <v>15.1258191118363</v>
      </c>
      <c r="AE4485" s="2">
        <v>5</v>
      </c>
      <c r="AF4485" s="2">
        <v>0</v>
      </c>
    </row>
    <row r="4486" spans="1:32" x14ac:dyDescent="0.45">
      <c r="A4486" s="1">
        <v>4485</v>
      </c>
      <c r="B4486" s="1">
        <v>1</v>
      </c>
      <c r="C4486" s="1">
        <v>2</v>
      </c>
      <c r="D4486" s="1">
        <v>6</v>
      </c>
      <c r="E4486" s="1">
        <v>3</v>
      </c>
      <c r="F4486" s="1">
        <v>0.5</v>
      </c>
      <c r="G4486" s="1">
        <v>1</v>
      </c>
      <c r="H4486" s="1">
        <v>0.80668426670429449</v>
      </c>
      <c r="I4486" s="1">
        <v>2</v>
      </c>
      <c r="J4486" s="1">
        <v>0.16666700000000001</v>
      </c>
      <c r="K4486" s="1">
        <v>1.239642374687058</v>
      </c>
      <c r="L4486" s="1">
        <v>1</v>
      </c>
      <c r="M4486" s="1">
        <v>0.60834338181397429</v>
      </c>
      <c r="N4486" s="1">
        <v>0.33333299999999999</v>
      </c>
      <c r="O4486" s="1">
        <v>0.5</v>
      </c>
      <c r="P4486" s="1">
        <v>1.643808463927352</v>
      </c>
      <c r="Q4486" s="1">
        <v>1</v>
      </c>
      <c r="R4486" s="1">
        <v>4.2472048415725308</v>
      </c>
      <c r="S4486" s="1">
        <v>8.2401613857510256E-2</v>
      </c>
      <c r="T4486" s="1">
        <v>9.1557348730566951E-2</v>
      </c>
      <c r="U4486" s="1">
        <v>0.51118199990940205</v>
      </c>
      <c r="V4486" s="1">
        <v>0.2048324781477803</v>
      </c>
      <c r="W4486" s="1">
        <v>0.1327637143021764</v>
      </c>
      <c r="X4486" s="1">
        <v>0.1512218076406413</v>
      </c>
      <c r="Y4486" s="2">
        <v>2</v>
      </c>
      <c r="Z4486" s="1">
        <v>0.5747517175947946</v>
      </c>
      <c r="AA4486" s="1">
        <v>9.1557348730565966E-2</v>
      </c>
      <c r="AB4486" s="1">
        <v>5.7445324398644963E-2</v>
      </c>
      <c r="AC4486" s="1">
        <v>5.7445324398644946</v>
      </c>
      <c r="AD4486" s="1">
        <v>8.0553868099038581</v>
      </c>
      <c r="AE4486" s="2">
        <v>4</v>
      </c>
      <c r="AF4486" s="2">
        <v>1</v>
      </c>
    </row>
    <row r="4487" spans="1:32" x14ac:dyDescent="0.45">
      <c r="A4487" s="1">
        <v>4486</v>
      </c>
      <c r="B4487" s="1">
        <v>1</v>
      </c>
      <c r="C4487" s="1">
        <v>8</v>
      </c>
      <c r="D4487" s="1">
        <v>8</v>
      </c>
      <c r="E4487" s="1">
        <v>0.54496255852346953</v>
      </c>
      <c r="F4487" s="1">
        <v>0.125</v>
      </c>
      <c r="G4487" s="1">
        <v>1</v>
      </c>
      <c r="H4487" s="1">
        <v>1.486762930903015</v>
      </c>
      <c r="I4487" s="1">
        <v>0.111111</v>
      </c>
      <c r="J4487" s="1">
        <v>0.125</v>
      </c>
      <c r="K4487" s="1">
        <v>0.67260218775607372</v>
      </c>
      <c r="L4487" s="1">
        <v>1</v>
      </c>
      <c r="M4487" s="1">
        <v>0.11689308131321249</v>
      </c>
      <c r="N4487" s="1">
        <v>1.8349884489485231</v>
      </c>
      <c r="O4487" s="1">
        <v>9</v>
      </c>
      <c r="P4487" s="1">
        <v>8.5548262460506201</v>
      </c>
      <c r="Q4487" s="1">
        <v>1</v>
      </c>
      <c r="R4487" s="1">
        <v>4.0557913400056691</v>
      </c>
      <c r="S4487" s="1">
        <v>1.8597113335223028E-2</v>
      </c>
      <c r="T4487" s="1">
        <v>2.0663459261358919E-2</v>
      </c>
      <c r="U4487" s="1">
        <v>0.36946910811842198</v>
      </c>
      <c r="V4487" s="1">
        <v>5.7494205011721707E-2</v>
      </c>
      <c r="W4487" s="1">
        <v>4.7858018781330898E-2</v>
      </c>
      <c r="X4487" s="1">
        <v>0.5251786680885252</v>
      </c>
      <c r="Y4487" s="2">
        <v>2</v>
      </c>
      <c r="Z4487" s="1">
        <v>0.29221240083188932</v>
      </c>
      <c r="AA4487" s="1">
        <v>2.0663459261358919E-2</v>
      </c>
      <c r="AB4487" s="1">
        <v>7.6246624239855482E-2</v>
      </c>
      <c r="AC4487" s="1">
        <v>7.6246624239855478</v>
      </c>
      <c r="AD4487" s="1">
        <v>10.0039122016906</v>
      </c>
      <c r="AE4487" s="2">
        <v>6</v>
      </c>
      <c r="AF4487" s="2">
        <v>0</v>
      </c>
    </row>
    <row r="4488" spans="1:32" x14ac:dyDescent="0.45">
      <c r="A4488" s="1">
        <v>4487</v>
      </c>
      <c r="B4488" s="1">
        <v>1</v>
      </c>
      <c r="C4488" s="1">
        <v>8</v>
      </c>
      <c r="D4488" s="1">
        <v>2</v>
      </c>
      <c r="E4488" s="1">
        <v>1</v>
      </c>
      <c r="F4488" s="1">
        <v>0.125</v>
      </c>
      <c r="G4488" s="1">
        <v>1</v>
      </c>
      <c r="H4488" s="1">
        <v>0.5</v>
      </c>
      <c r="I4488" s="1">
        <v>0.16666700000000001</v>
      </c>
      <c r="J4488" s="1">
        <v>0.5</v>
      </c>
      <c r="K4488" s="1">
        <v>2</v>
      </c>
      <c r="L4488" s="1">
        <v>1</v>
      </c>
      <c r="M4488" s="1">
        <v>1.5315617297779871</v>
      </c>
      <c r="N4488" s="1">
        <v>1</v>
      </c>
      <c r="O4488" s="1">
        <v>6</v>
      </c>
      <c r="P4488" s="1">
        <v>0.65292830224019671</v>
      </c>
      <c r="Q4488" s="1">
        <v>1</v>
      </c>
      <c r="R4488" s="1">
        <v>4.2679007099463346</v>
      </c>
      <c r="S4488" s="1">
        <v>8.9300236648778217E-2</v>
      </c>
      <c r="T4488" s="1">
        <v>9.9222485165309127E-2</v>
      </c>
      <c r="U4488" s="1">
        <v>0.40022267155493479</v>
      </c>
      <c r="V4488" s="1">
        <v>6.6926896606282274E-2</v>
      </c>
      <c r="W4488" s="1">
        <v>0.23962234782194619</v>
      </c>
      <c r="X4488" s="1">
        <v>0.29322808401683681</v>
      </c>
      <c r="Y4488" s="2">
        <v>1</v>
      </c>
      <c r="Z4488" s="1">
        <v>0.39356476173204219</v>
      </c>
      <c r="AA4488" s="1">
        <v>9.9222485165309127E-2</v>
      </c>
      <c r="AB4488" s="1">
        <v>6.6600245624833354E-2</v>
      </c>
      <c r="AC4488" s="1">
        <v>6.6600245624833354</v>
      </c>
      <c r="AD4488" s="1">
        <v>4.9546995724622089</v>
      </c>
      <c r="AE4488" s="2">
        <v>2</v>
      </c>
      <c r="AF4488" s="2">
        <v>2</v>
      </c>
    </row>
    <row r="4489" spans="1:32" x14ac:dyDescent="0.45">
      <c r="A4489" s="1">
        <v>4488</v>
      </c>
      <c r="B4489" s="1">
        <v>1</v>
      </c>
      <c r="C4489" s="1">
        <v>1</v>
      </c>
      <c r="D4489" s="1">
        <v>1.434131562439267</v>
      </c>
      <c r="E4489" s="1">
        <v>0.14285700000000001</v>
      </c>
      <c r="F4489" s="1">
        <v>1</v>
      </c>
      <c r="G4489" s="1">
        <v>1</v>
      </c>
      <c r="H4489" s="1">
        <v>0.5</v>
      </c>
      <c r="I4489" s="1">
        <v>0.16666700000000001</v>
      </c>
      <c r="J4489" s="1">
        <v>0.69728609716889101</v>
      </c>
      <c r="K4489" s="1">
        <v>2</v>
      </c>
      <c r="L4489" s="1">
        <v>1</v>
      </c>
      <c r="M4489" s="1">
        <v>0.2</v>
      </c>
      <c r="N4489" s="1">
        <v>7</v>
      </c>
      <c r="O4489" s="1">
        <v>6</v>
      </c>
      <c r="P4489" s="1">
        <v>5</v>
      </c>
      <c r="Q4489" s="1">
        <v>1</v>
      </c>
      <c r="R4489" s="1">
        <v>4.1195257408307304</v>
      </c>
      <c r="S4489" s="1">
        <v>3.9841913610243182E-2</v>
      </c>
      <c r="T4489" s="1">
        <v>4.4268792900270193E-2</v>
      </c>
      <c r="U4489" s="1">
        <v>0.11969096140656731</v>
      </c>
      <c r="V4489" s="1">
        <v>9.4179574644423197E-2</v>
      </c>
      <c r="W4489" s="1">
        <v>0.1292485490161786</v>
      </c>
      <c r="X4489" s="1">
        <v>0.65688091493283096</v>
      </c>
      <c r="Y4489" s="2">
        <v>1</v>
      </c>
      <c r="Z4489" s="1">
        <v>0.23521835670800131</v>
      </c>
      <c r="AA4489" s="1">
        <v>4.4268792900270193E-2</v>
      </c>
      <c r="AB4489" s="1">
        <v>3.0739692517266839E-2</v>
      </c>
      <c r="AC4489" s="1">
        <v>3.073969251726683</v>
      </c>
      <c r="AD4489" s="1">
        <v>4.0631545347296241</v>
      </c>
      <c r="AE4489" s="2">
        <v>2</v>
      </c>
      <c r="AF4489" s="2">
        <v>1</v>
      </c>
    </row>
    <row r="4490" spans="1:32" x14ac:dyDescent="0.45">
      <c r="A4490" s="1">
        <v>4489</v>
      </c>
      <c r="B4490" s="1">
        <v>1</v>
      </c>
      <c r="C4490" s="1">
        <v>3.0000030000029998</v>
      </c>
      <c r="D4490" s="1">
        <v>7.0000070000069998</v>
      </c>
      <c r="E4490" s="1">
        <v>2.0811646399308641</v>
      </c>
      <c r="F4490" s="1">
        <v>0.33333299999999999</v>
      </c>
      <c r="G4490" s="1">
        <v>1</v>
      </c>
      <c r="H4490" s="1">
        <v>1.6832524253781671</v>
      </c>
      <c r="I4490" s="1">
        <v>0.69918589804224296</v>
      </c>
      <c r="J4490" s="1">
        <v>0.14285700000000001</v>
      </c>
      <c r="K4490" s="1">
        <v>0.59408796026260613</v>
      </c>
      <c r="L4490" s="1">
        <v>1</v>
      </c>
      <c r="M4490" s="1">
        <v>1</v>
      </c>
      <c r="N4490" s="1">
        <v>0.4805001876416754</v>
      </c>
      <c r="O4490" s="1">
        <v>1.430234795638831</v>
      </c>
      <c r="P4490" s="1">
        <v>1</v>
      </c>
      <c r="Q4490" s="1">
        <v>1</v>
      </c>
      <c r="R4490" s="1">
        <v>4.1503897204260181</v>
      </c>
      <c r="S4490" s="1">
        <v>5.0129906808672693E-2</v>
      </c>
      <c r="T4490" s="1">
        <v>5.5699896454080758E-2</v>
      </c>
      <c r="U4490" s="1">
        <v>0.53405818303668184</v>
      </c>
      <c r="V4490" s="1">
        <v>0.16026193187999899</v>
      </c>
      <c r="W4490" s="1">
        <v>0.1149731835560595</v>
      </c>
      <c r="X4490" s="1">
        <v>0.19070670152725949</v>
      </c>
      <c r="Y4490" s="2">
        <v>2</v>
      </c>
      <c r="Z4490" s="1">
        <v>0.53640656201664283</v>
      </c>
      <c r="AA4490" s="1">
        <v>5.5699896454081091E-2</v>
      </c>
      <c r="AB4490" s="1">
        <v>3.1304421923791667E-2</v>
      </c>
      <c r="AC4490" s="1">
        <v>3.1304421923791672</v>
      </c>
      <c r="AD4490" s="1">
        <v>16.10135418500866</v>
      </c>
      <c r="AE4490" s="2">
        <v>8</v>
      </c>
      <c r="AF4490" s="2">
        <v>0</v>
      </c>
    </row>
    <row r="4491" spans="1:32" x14ac:dyDescent="0.45">
      <c r="A4491" s="1">
        <v>4490</v>
      </c>
      <c r="B4491" s="1">
        <v>1</v>
      </c>
      <c r="C4491" s="1">
        <v>0.25</v>
      </c>
      <c r="D4491" s="1">
        <v>0.111111</v>
      </c>
      <c r="E4491" s="1">
        <v>0.61434319353866762</v>
      </c>
      <c r="F4491" s="1">
        <v>4</v>
      </c>
      <c r="G4491" s="1">
        <v>1</v>
      </c>
      <c r="H4491" s="1">
        <v>0.14285700000000001</v>
      </c>
      <c r="I4491" s="1">
        <v>3</v>
      </c>
      <c r="J4491" s="1">
        <v>9</v>
      </c>
      <c r="K4491" s="1">
        <v>7</v>
      </c>
      <c r="L4491" s="1">
        <v>1</v>
      </c>
      <c r="M4491" s="1">
        <v>7</v>
      </c>
      <c r="N4491" s="1">
        <v>1.6277546663126801</v>
      </c>
      <c r="O4491" s="1">
        <v>0.33333299999999999</v>
      </c>
      <c r="P4491" s="1">
        <v>0.14285700000000001</v>
      </c>
      <c r="Q4491" s="1">
        <v>1</v>
      </c>
      <c r="R4491" s="1">
        <v>4.1658051809264176</v>
      </c>
      <c r="S4491" s="1">
        <v>5.52683936421395E-2</v>
      </c>
      <c r="T4491" s="1">
        <v>6.1409326269043878E-2</v>
      </c>
      <c r="U4491" s="1">
        <v>5.2959305117657111E-2</v>
      </c>
      <c r="V4491" s="1">
        <v>0.17123643617734011</v>
      </c>
      <c r="W4491" s="1">
        <v>0.69900204497011065</v>
      </c>
      <c r="X4491" s="1">
        <v>7.6802213734892072E-2</v>
      </c>
      <c r="Y4491" s="2">
        <v>1</v>
      </c>
      <c r="Z4491" s="1">
        <v>0.22089313023484941</v>
      </c>
      <c r="AA4491" s="1">
        <v>6.1409326269043878E-2</v>
      </c>
      <c r="AB4491" s="1">
        <v>2.3777764318487288E-2</v>
      </c>
      <c r="AC4491" s="1">
        <v>2.3777764318487291</v>
      </c>
      <c r="AD4491" s="1">
        <v>6.8615885272259884</v>
      </c>
      <c r="AE4491" s="2">
        <v>2</v>
      </c>
      <c r="AF4491" s="2">
        <v>0</v>
      </c>
    </row>
    <row r="4492" spans="1:32" x14ac:dyDescent="0.45">
      <c r="A4492" s="1">
        <v>4491</v>
      </c>
      <c r="B4492" s="1">
        <v>1</v>
      </c>
      <c r="C4492" s="1">
        <v>2.7550788919772069</v>
      </c>
      <c r="D4492" s="1">
        <v>5.9999880000239996</v>
      </c>
      <c r="E4492" s="1">
        <v>1.8625679126378201</v>
      </c>
      <c r="F4492" s="1">
        <v>0.36296601266555423</v>
      </c>
      <c r="G4492" s="1">
        <v>1</v>
      </c>
      <c r="H4492" s="1">
        <v>0.95594943983961833</v>
      </c>
      <c r="I4492" s="1">
        <v>2</v>
      </c>
      <c r="J4492" s="1">
        <v>0.16666700000000001</v>
      </c>
      <c r="K4492" s="1">
        <v>1.046080428864284</v>
      </c>
      <c r="L4492" s="1">
        <v>1</v>
      </c>
      <c r="M4492" s="1">
        <v>0.5</v>
      </c>
      <c r="N4492" s="1">
        <v>0.53689317485544596</v>
      </c>
      <c r="O4492" s="1">
        <v>0.5</v>
      </c>
      <c r="P4492" s="1">
        <v>2</v>
      </c>
      <c r="Q4492" s="1">
        <v>1</v>
      </c>
      <c r="R4492" s="1">
        <v>4.2658419709952868</v>
      </c>
      <c r="S4492" s="1">
        <v>8.8613990331762274E-2</v>
      </c>
      <c r="T4492" s="1">
        <v>9.8459989257513633E-2</v>
      </c>
      <c r="U4492" s="1">
        <v>0.49402553382166409</v>
      </c>
      <c r="V4492" s="1">
        <v>0.20274114607940211</v>
      </c>
      <c r="W4492" s="1">
        <v>0.1184430897975827</v>
      </c>
      <c r="X4492" s="1">
        <v>0.18479023030135119</v>
      </c>
      <c r="Y4492" s="2">
        <v>3</v>
      </c>
      <c r="Z4492" s="1">
        <v>0.54495617727516699</v>
      </c>
      <c r="AA4492" s="1">
        <v>9.8459989257513314E-2</v>
      </c>
      <c r="AB4492" s="1">
        <v>6.4107369920837723E-2</v>
      </c>
      <c r="AC4492" s="1">
        <v>6.4107369920837716</v>
      </c>
      <c r="AD4492" s="1">
        <v>7.3434428694220557</v>
      </c>
      <c r="AE4492" s="2">
        <v>7</v>
      </c>
      <c r="AF4492" s="2">
        <v>3</v>
      </c>
    </row>
    <row r="4493" spans="1:32" x14ac:dyDescent="0.45">
      <c r="A4493" s="1">
        <v>4492</v>
      </c>
      <c r="B4493" s="1">
        <v>1</v>
      </c>
      <c r="C4493" s="1">
        <v>8</v>
      </c>
      <c r="D4493" s="1">
        <v>1</v>
      </c>
      <c r="E4493" s="1">
        <v>9</v>
      </c>
      <c r="F4493" s="1">
        <v>0.125</v>
      </c>
      <c r="G4493" s="1">
        <v>1</v>
      </c>
      <c r="H4493" s="1">
        <v>0.14285700000000001</v>
      </c>
      <c r="I4493" s="1">
        <v>0.61739528755869399</v>
      </c>
      <c r="J4493" s="1">
        <v>1</v>
      </c>
      <c r="K4493" s="1">
        <v>7</v>
      </c>
      <c r="L4493" s="1">
        <v>1</v>
      </c>
      <c r="M4493" s="1">
        <v>4</v>
      </c>
      <c r="N4493" s="1">
        <v>0.111111</v>
      </c>
      <c r="O4493" s="1">
        <v>1.619707860023037</v>
      </c>
      <c r="P4493" s="1">
        <v>0.25</v>
      </c>
      <c r="Q4493" s="1">
        <v>1</v>
      </c>
      <c r="R4493" s="1">
        <v>4.0658139174200789</v>
      </c>
      <c r="S4493" s="1">
        <v>2.193797247335964E-2</v>
      </c>
      <c r="T4493" s="1">
        <v>2.43755249703996E-2</v>
      </c>
      <c r="U4493" s="1">
        <v>0.4887855849350346</v>
      </c>
      <c r="V4493" s="1">
        <v>5.3173047897299187E-2</v>
      </c>
      <c r="W4493" s="1">
        <v>0.38115387984490551</v>
      </c>
      <c r="X4493" s="1">
        <v>7.6887487322760725E-2</v>
      </c>
      <c r="Y4493" s="2">
        <v>1</v>
      </c>
      <c r="Z4493" s="1">
        <v>0.19405554197514971</v>
      </c>
      <c r="AA4493" s="1">
        <v>2.43755249703996E-2</v>
      </c>
      <c r="AB4493" s="1">
        <v>2.4359732537070938E-2</v>
      </c>
      <c r="AC4493" s="1">
        <v>2.4359732537070942</v>
      </c>
      <c r="AD4493" s="1">
        <v>6.8726874275356584</v>
      </c>
      <c r="AE4493" s="2">
        <v>2</v>
      </c>
      <c r="AF4493" s="2">
        <v>0</v>
      </c>
    </row>
    <row r="4494" spans="1:32" x14ac:dyDescent="0.45">
      <c r="A4494" s="1">
        <v>4493</v>
      </c>
      <c r="B4494" s="1">
        <v>1</v>
      </c>
      <c r="C4494" s="1">
        <v>1</v>
      </c>
      <c r="D4494" s="1">
        <v>0.51551436310629484</v>
      </c>
      <c r="E4494" s="1">
        <v>4.481223161006068</v>
      </c>
      <c r="F4494" s="1">
        <v>1</v>
      </c>
      <c r="G4494" s="1">
        <v>1</v>
      </c>
      <c r="H4494" s="1">
        <v>1.6466550014506409</v>
      </c>
      <c r="I4494" s="1">
        <v>4</v>
      </c>
      <c r="J4494" s="1">
        <v>1.9398101615915759</v>
      </c>
      <c r="K4494" s="1">
        <v>0.60729175153206816</v>
      </c>
      <c r="L4494" s="1">
        <v>1</v>
      </c>
      <c r="M4494" s="1">
        <v>6</v>
      </c>
      <c r="N4494" s="1">
        <v>0.22315335881989251</v>
      </c>
      <c r="O4494" s="1">
        <v>0.25</v>
      </c>
      <c r="P4494" s="1">
        <v>0.16666700000000001</v>
      </c>
      <c r="Q4494" s="1">
        <v>1</v>
      </c>
      <c r="R4494" s="1">
        <v>4.1479628198693383</v>
      </c>
      <c r="S4494" s="1">
        <v>4.9320939956446118E-2</v>
      </c>
      <c r="T4494" s="1">
        <v>5.4801044396051241E-2</v>
      </c>
      <c r="U4494" s="1">
        <v>0.25407969056158042</v>
      </c>
      <c r="V4494" s="1">
        <v>0.34017326285529359</v>
      </c>
      <c r="W4494" s="1">
        <v>0.34258261904180798</v>
      </c>
      <c r="X4494" s="1">
        <v>6.3164427541317972E-2</v>
      </c>
      <c r="Y4494" s="2">
        <v>2</v>
      </c>
      <c r="Z4494" s="1">
        <v>0.70143217093012011</v>
      </c>
      <c r="AA4494" s="1">
        <v>5.4801044396052552E-2</v>
      </c>
      <c r="AB4494" s="1">
        <v>9.3735572303326395E-2</v>
      </c>
      <c r="AC4494" s="1">
        <v>9.37355723033264</v>
      </c>
      <c r="AD4494" s="1">
        <v>14.84216014940997</v>
      </c>
      <c r="AE4494" s="2">
        <v>6</v>
      </c>
      <c r="AF4494" s="2">
        <v>1</v>
      </c>
    </row>
    <row r="4495" spans="1:32" x14ac:dyDescent="0.45">
      <c r="A4495" s="1">
        <v>4494</v>
      </c>
      <c r="B4495" s="1">
        <v>1</v>
      </c>
      <c r="C4495" s="1">
        <v>4</v>
      </c>
      <c r="D4495" s="1">
        <v>7.0000070000069998</v>
      </c>
      <c r="E4495" s="1">
        <v>0.65801262248045256</v>
      </c>
      <c r="F4495" s="1">
        <v>0.25</v>
      </c>
      <c r="G4495" s="1">
        <v>1</v>
      </c>
      <c r="H4495" s="1">
        <v>1.574473575546669</v>
      </c>
      <c r="I4495" s="1">
        <v>0.29036466703484759</v>
      </c>
      <c r="J4495" s="1">
        <v>0.14285700000000001</v>
      </c>
      <c r="K4495" s="1">
        <v>0.63513292031769553</v>
      </c>
      <c r="L4495" s="1">
        <v>1</v>
      </c>
      <c r="M4495" s="1">
        <v>0.25</v>
      </c>
      <c r="N4495" s="1">
        <v>1.519727685816098</v>
      </c>
      <c r="O4495" s="1">
        <v>3.443945195577073</v>
      </c>
      <c r="P4495" s="1">
        <v>4</v>
      </c>
      <c r="Q4495" s="1">
        <v>1</v>
      </c>
      <c r="R4495" s="1">
        <v>4.0877919057142194</v>
      </c>
      <c r="S4495" s="1">
        <v>2.9263968571406451E-2</v>
      </c>
      <c r="T4495" s="1">
        <v>3.2515520634896058E-2</v>
      </c>
      <c r="U4495" s="1">
        <v>0.39991032399566978</v>
      </c>
      <c r="V4495" s="1">
        <v>0.1095724166717157</v>
      </c>
      <c r="W4495" s="1">
        <v>7.4705781552256795E-2</v>
      </c>
      <c r="X4495" s="1">
        <v>0.41581147778035771</v>
      </c>
      <c r="Y4495" s="2">
        <v>2</v>
      </c>
      <c r="Z4495" s="1">
        <v>0.24841201161152859</v>
      </c>
      <c r="AA4495" s="1">
        <v>3.2515520634895073E-2</v>
      </c>
      <c r="AB4495" s="1">
        <v>8.3241894327590243E-2</v>
      </c>
      <c r="AC4495" s="1">
        <v>8.3241894327590238</v>
      </c>
      <c r="AD4495" s="1">
        <v>9.4287037529001569</v>
      </c>
      <c r="AE4495" s="2">
        <v>7</v>
      </c>
      <c r="AF4495" s="2">
        <v>0</v>
      </c>
    </row>
    <row r="4496" spans="1:32" x14ac:dyDescent="0.45">
      <c r="A4496" s="1">
        <v>4495</v>
      </c>
      <c r="B4496" s="1">
        <v>1</v>
      </c>
      <c r="C4496" s="1">
        <v>2</v>
      </c>
      <c r="D4496" s="1">
        <v>1</v>
      </c>
      <c r="E4496" s="1">
        <v>1.3790768045292501</v>
      </c>
      <c r="F4496" s="1">
        <v>0.5</v>
      </c>
      <c r="G4496" s="1">
        <v>1</v>
      </c>
      <c r="H4496" s="1">
        <v>0.81226986517485633</v>
      </c>
      <c r="I4496" s="1">
        <v>1.8821789876449091</v>
      </c>
      <c r="J4496" s="1">
        <v>1</v>
      </c>
      <c r="K4496" s="1">
        <v>1.2311179361365709</v>
      </c>
      <c r="L4496" s="1">
        <v>1</v>
      </c>
      <c r="M4496" s="1">
        <v>0.67419375982774832</v>
      </c>
      <c r="N4496" s="1">
        <v>0.7251227754072419</v>
      </c>
      <c r="O4496" s="1">
        <v>0.5312990988446098</v>
      </c>
      <c r="P4496" s="1">
        <v>1.483253123338746</v>
      </c>
      <c r="Q4496" s="1">
        <v>1</v>
      </c>
      <c r="R4496" s="1">
        <v>4.209662588454707</v>
      </c>
      <c r="S4496" s="1">
        <v>6.988752948490233E-2</v>
      </c>
      <c r="T4496" s="1">
        <v>7.765281053878037E-2</v>
      </c>
      <c r="U4496" s="1">
        <v>0.3131093846866036</v>
      </c>
      <c r="V4496" s="1">
        <v>0.23556111075516389</v>
      </c>
      <c r="W4496" s="1">
        <v>0.2336328502968765</v>
      </c>
      <c r="X4496" s="1">
        <v>0.21769665426135601</v>
      </c>
      <c r="Y4496" s="2">
        <v>3</v>
      </c>
      <c r="Z4496" s="1">
        <v>0.7978843438218064</v>
      </c>
      <c r="AA4496" s="1">
        <v>7.765281053878037E-2</v>
      </c>
      <c r="AB4496" s="1">
        <v>5.6189870544599417E-2</v>
      </c>
      <c r="AC4496" s="1">
        <v>5.6189870544599421</v>
      </c>
      <c r="AD4496" s="1">
        <v>10.341833705849</v>
      </c>
      <c r="AE4496" s="2">
        <v>8</v>
      </c>
      <c r="AF4496" s="2">
        <v>4</v>
      </c>
    </row>
    <row r="4497" spans="1:32" x14ac:dyDescent="0.45">
      <c r="A4497" s="1">
        <v>4496</v>
      </c>
      <c r="B4497" s="1">
        <v>1</v>
      </c>
      <c r="C4497" s="1">
        <v>2.8502507178398688</v>
      </c>
      <c r="D4497" s="1">
        <v>0.957768988523367</v>
      </c>
      <c r="E4497" s="1">
        <v>6</v>
      </c>
      <c r="F4497" s="1">
        <v>0.35084632861977633</v>
      </c>
      <c r="G4497" s="1">
        <v>1</v>
      </c>
      <c r="H4497" s="1">
        <v>1</v>
      </c>
      <c r="I4497" s="1">
        <v>1</v>
      </c>
      <c r="J4497" s="1">
        <v>1.0440931080277951</v>
      </c>
      <c r="K4497" s="1">
        <v>1</v>
      </c>
      <c r="L4497" s="1">
        <v>1</v>
      </c>
      <c r="M4497" s="1">
        <v>4</v>
      </c>
      <c r="N4497" s="1">
        <v>0.16666700000000001</v>
      </c>
      <c r="O4497" s="1">
        <v>1</v>
      </c>
      <c r="P4497" s="1">
        <v>0.25</v>
      </c>
      <c r="Q4497" s="1">
        <v>1</v>
      </c>
      <c r="R4497" s="1">
        <v>4.2485353985874861</v>
      </c>
      <c r="S4497" s="1">
        <v>8.2845132862495355E-2</v>
      </c>
      <c r="T4497" s="1">
        <v>9.2050147624994832E-2</v>
      </c>
      <c r="U4497" s="1">
        <v>0.42210021433602829</v>
      </c>
      <c r="V4497" s="1">
        <v>0.17088055719501821</v>
      </c>
      <c r="W4497" s="1">
        <v>0.30898233540979558</v>
      </c>
      <c r="X4497" s="1">
        <v>9.8036893059157873E-2</v>
      </c>
      <c r="Y4497" s="2">
        <v>2</v>
      </c>
      <c r="Z4497" s="1">
        <v>0.68545080840932171</v>
      </c>
      <c r="AA4497" s="1">
        <v>9.2050147624994513E-2</v>
      </c>
      <c r="AB4497" s="1">
        <v>0.1010242195081457</v>
      </c>
      <c r="AC4497" s="1">
        <v>10.10242195081457</v>
      </c>
      <c r="AD4497" s="1">
        <v>12.146414491275481</v>
      </c>
      <c r="AE4497" s="2">
        <v>4</v>
      </c>
      <c r="AF4497" s="2">
        <v>1</v>
      </c>
    </row>
    <row r="4498" spans="1:32" x14ac:dyDescent="0.45">
      <c r="A4498" s="1">
        <v>4497</v>
      </c>
      <c r="B4498" s="1">
        <v>1</v>
      </c>
      <c r="C4498" s="1">
        <v>0.16666700000000001</v>
      </c>
      <c r="D4498" s="1">
        <v>0.52597485317241488</v>
      </c>
      <c r="E4498" s="1">
        <v>0.25</v>
      </c>
      <c r="F4498" s="1">
        <v>6</v>
      </c>
      <c r="G4498" s="1">
        <v>1</v>
      </c>
      <c r="H4498" s="1">
        <v>7</v>
      </c>
      <c r="I4498" s="1">
        <v>6</v>
      </c>
      <c r="J4498" s="1">
        <v>1.9012315778378091</v>
      </c>
      <c r="K4498" s="1">
        <v>0.14285700000000001</v>
      </c>
      <c r="L4498" s="1">
        <v>1</v>
      </c>
      <c r="M4498" s="1">
        <v>1</v>
      </c>
      <c r="N4498" s="1">
        <v>4</v>
      </c>
      <c r="O4498" s="1">
        <v>0.16666700000000001</v>
      </c>
      <c r="P4498" s="1">
        <v>1</v>
      </c>
      <c r="Q4498" s="1">
        <v>1</v>
      </c>
      <c r="R4498" s="1">
        <v>4.2014621454747303</v>
      </c>
      <c r="S4498" s="1">
        <v>6.7154048491576759E-2</v>
      </c>
      <c r="T4498" s="1">
        <v>7.4615609435085287E-2</v>
      </c>
      <c r="U4498" s="1">
        <v>6.5698273345616107E-2</v>
      </c>
      <c r="V4498" s="1">
        <v>0.6647305328278369</v>
      </c>
      <c r="W4498" s="1">
        <v>0.1164928347565861</v>
      </c>
      <c r="X4498" s="1">
        <v>0.1530783590699609</v>
      </c>
      <c r="Y4498" s="2">
        <v>1</v>
      </c>
      <c r="Z4498" s="1">
        <v>0.1242330571655792</v>
      </c>
      <c r="AA4498" s="1">
        <v>7.4615609435086619E-2</v>
      </c>
      <c r="AB4498" s="1">
        <v>1.612037176443137E-2</v>
      </c>
      <c r="AC4498" s="1">
        <v>1.6120371764431369</v>
      </c>
      <c r="AD4498" s="1">
        <v>3.4247432753346061</v>
      </c>
      <c r="AE4498" s="2">
        <v>2</v>
      </c>
      <c r="AF4498" s="2">
        <v>1</v>
      </c>
    </row>
    <row r="4499" spans="1:32" x14ac:dyDescent="0.45">
      <c r="A4499" s="1">
        <v>4498</v>
      </c>
      <c r="B4499" s="1">
        <v>1</v>
      </c>
      <c r="C4499" s="1">
        <v>0.44063098984350718</v>
      </c>
      <c r="D4499" s="1">
        <v>0.5</v>
      </c>
      <c r="E4499" s="1">
        <v>1.3044506699134091</v>
      </c>
      <c r="F4499" s="1">
        <v>2.2694726949531079</v>
      </c>
      <c r="G4499" s="1">
        <v>1</v>
      </c>
      <c r="H4499" s="1">
        <v>0.75573827406270833</v>
      </c>
      <c r="I4499" s="1">
        <v>1.8803521235728871</v>
      </c>
      <c r="J4499" s="1">
        <v>2</v>
      </c>
      <c r="K4499" s="1">
        <v>1.323209415640928</v>
      </c>
      <c r="L4499" s="1">
        <v>1</v>
      </c>
      <c r="M4499" s="1">
        <v>0.69901997964396889</v>
      </c>
      <c r="N4499" s="1">
        <v>0.76660622211676355</v>
      </c>
      <c r="O4499" s="1">
        <v>0.53181528473501238</v>
      </c>
      <c r="P4499" s="1">
        <v>1.4305742741564109</v>
      </c>
      <c r="Q4499" s="1">
        <v>1</v>
      </c>
      <c r="R4499" s="1">
        <v>4.2393872910750687</v>
      </c>
      <c r="S4499" s="1">
        <v>7.9795763691689572E-2</v>
      </c>
      <c r="T4499" s="1">
        <v>8.8661959657432857E-2</v>
      </c>
      <c r="U4499" s="1">
        <v>0.17602432214972419</v>
      </c>
      <c r="V4499" s="1">
        <v>0.317828700438262</v>
      </c>
      <c r="W4499" s="1">
        <v>0.28600633344911319</v>
      </c>
      <c r="X4499" s="1">
        <v>0.22014064396290051</v>
      </c>
      <c r="Y4499" s="2">
        <v>5</v>
      </c>
      <c r="Z4499" s="1">
        <v>0.78484437544283914</v>
      </c>
      <c r="AA4499" s="1">
        <v>8.8661959657432204E-2</v>
      </c>
      <c r="AB4499" s="1">
        <v>4.4671895064489112E-2</v>
      </c>
      <c r="AC4499" s="1">
        <v>4.4671895064489124</v>
      </c>
      <c r="AD4499" s="1">
        <v>13.53575157216522</v>
      </c>
      <c r="AE4499" s="2">
        <v>10</v>
      </c>
      <c r="AF4499" s="2">
        <v>0</v>
      </c>
    </row>
    <row r="4500" spans="1:32" x14ac:dyDescent="0.45">
      <c r="A4500" s="1">
        <v>4499</v>
      </c>
      <c r="B4500" s="1">
        <v>1</v>
      </c>
      <c r="C4500" s="1">
        <v>0.5</v>
      </c>
      <c r="D4500" s="1">
        <v>1</v>
      </c>
      <c r="E4500" s="1">
        <v>1.558498176741824</v>
      </c>
      <c r="F4500" s="1">
        <v>2</v>
      </c>
      <c r="G4500" s="1">
        <v>1</v>
      </c>
      <c r="H4500" s="1">
        <v>2.8547390283890701</v>
      </c>
      <c r="I4500" s="1">
        <v>1.4490686949761771</v>
      </c>
      <c r="J4500" s="1">
        <v>1</v>
      </c>
      <c r="K4500" s="1">
        <v>0.35029471697954129</v>
      </c>
      <c r="L4500" s="1">
        <v>1</v>
      </c>
      <c r="M4500" s="1">
        <v>0.5</v>
      </c>
      <c r="N4500" s="1">
        <v>0.64164335571478648</v>
      </c>
      <c r="O4500" s="1">
        <v>0.69009840835491931</v>
      </c>
      <c r="P4500" s="1">
        <v>2</v>
      </c>
      <c r="Q4500" s="1">
        <v>1</v>
      </c>
      <c r="R4500" s="1">
        <v>4.1279741364382074</v>
      </c>
      <c r="S4500" s="1">
        <v>4.2658045479402183E-2</v>
      </c>
      <c r="T4500" s="1">
        <v>4.7397828310446873E-2</v>
      </c>
      <c r="U4500" s="1">
        <v>0.22608084464130651</v>
      </c>
      <c r="V4500" s="1">
        <v>0.3907508063654439</v>
      </c>
      <c r="W4500" s="1">
        <v>0.15285196128979819</v>
      </c>
      <c r="X4500" s="1">
        <v>0.2303163877034515</v>
      </c>
      <c r="Y4500" s="2">
        <v>2</v>
      </c>
      <c r="Z4500" s="1">
        <v>0.39415844590011989</v>
      </c>
      <c r="AA4500" s="1">
        <v>4.7397828310448177E-2</v>
      </c>
      <c r="AB4500" s="1">
        <v>5.1216623583719298E-2</v>
      </c>
      <c r="AC4500" s="1">
        <v>5.1216623583719301</v>
      </c>
      <c r="AD4500" s="1">
        <v>10.02814715418469</v>
      </c>
      <c r="AE4500" s="2">
        <v>6</v>
      </c>
      <c r="AF4500" s="2">
        <v>1</v>
      </c>
    </row>
    <row r="4501" spans="1:32" x14ac:dyDescent="0.45">
      <c r="A4501" s="1">
        <v>4500</v>
      </c>
      <c r="B4501" s="1">
        <v>1</v>
      </c>
      <c r="C4501" s="1">
        <v>7</v>
      </c>
      <c r="D4501" s="1">
        <v>0.69715941392384795</v>
      </c>
      <c r="E4501" s="1">
        <v>0.25</v>
      </c>
      <c r="F4501" s="1">
        <v>0.14285700000000001</v>
      </c>
      <c r="G4501" s="1">
        <v>1</v>
      </c>
      <c r="H4501" s="1">
        <v>0.125</v>
      </c>
      <c r="I4501" s="1">
        <v>0.125</v>
      </c>
      <c r="J4501" s="1">
        <v>1.4343921634388661</v>
      </c>
      <c r="K4501" s="1">
        <v>8</v>
      </c>
      <c r="L4501" s="1">
        <v>1</v>
      </c>
      <c r="M4501" s="1">
        <v>0.25</v>
      </c>
      <c r="N4501" s="1">
        <v>4</v>
      </c>
      <c r="O4501" s="1">
        <v>8</v>
      </c>
      <c r="P4501" s="1">
        <v>4</v>
      </c>
      <c r="Q4501" s="1">
        <v>1</v>
      </c>
      <c r="R4501" s="1">
        <v>4.2371760312719484</v>
      </c>
      <c r="S4501" s="1">
        <v>7.9058677090649176E-2</v>
      </c>
      <c r="T4501" s="1">
        <v>8.784297454516575E-2</v>
      </c>
      <c r="U4501" s="1">
        <v>0.17302003514750611</v>
      </c>
      <c r="V4501" s="1">
        <v>3.8097237496268539E-2</v>
      </c>
      <c r="W4501" s="1">
        <v>0.21512454708777001</v>
      </c>
      <c r="X4501" s="1">
        <v>0.57375818026845549</v>
      </c>
      <c r="Y4501" s="2">
        <v>1</v>
      </c>
      <c r="Z4501" s="1">
        <v>0.19976167189366581</v>
      </c>
      <c r="AA4501" s="1">
        <v>8.7842974545167055E-2</v>
      </c>
      <c r="AB4501" s="1">
        <v>3.8616840958113123E-2</v>
      </c>
      <c r="AC4501" s="1">
        <v>3.8616840958113121</v>
      </c>
      <c r="AD4501" s="1">
        <v>4.0627672504849821</v>
      </c>
      <c r="AE4501" s="2">
        <v>2</v>
      </c>
      <c r="AF4501" s="2">
        <v>0</v>
      </c>
    </row>
    <row r="4502" spans="1:32" x14ac:dyDescent="0.45">
      <c r="A4502" s="1">
        <v>4501</v>
      </c>
      <c r="B4502" s="1">
        <v>1</v>
      </c>
      <c r="C4502" s="1">
        <v>7</v>
      </c>
      <c r="D4502" s="1">
        <v>7</v>
      </c>
      <c r="E4502" s="1">
        <v>1</v>
      </c>
      <c r="F4502" s="1">
        <v>0.14285700000000001</v>
      </c>
      <c r="G4502" s="1">
        <v>1</v>
      </c>
      <c r="H4502" s="1">
        <v>0.62457002815505591</v>
      </c>
      <c r="I4502" s="1">
        <v>0.25</v>
      </c>
      <c r="J4502" s="1">
        <v>0.14285700000000001</v>
      </c>
      <c r="K4502" s="1">
        <v>1.6011014856955961</v>
      </c>
      <c r="L4502" s="1">
        <v>1</v>
      </c>
      <c r="M4502" s="1">
        <v>0.25</v>
      </c>
      <c r="N4502" s="1">
        <v>1</v>
      </c>
      <c r="O4502" s="1">
        <v>4</v>
      </c>
      <c r="P4502" s="1">
        <v>4</v>
      </c>
      <c r="Q4502" s="1">
        <v>1</v>
      </c>
      <c r="R4502" s="1">
        <v>4.067223237267017</v>
      </c>
      <c r="S4502" s="1">
        <v>2.240774575567232E-2</v>
      </c>
      <c r="T4502" s="1">
        <v>2.4897495284080359E-2</v>
      </c>
      <c r="U4502" s="1">
        <v>0.47924458914756002</v>
      </c>
      <c r="V4502" s="1">
        <v>6.9860072830900941E-2</v>
      </c>
      <c r="W4502" s="1">
        <v>8.8339048721672558E-2</v>
      </c>
      <c r="X4502" s="1">
        <v>0.3625562892998665</v>
      </c>
      <c r="Y4502" s="2">
        <v>1</v>
      </c>
      <c r="Z4502" s="1">
        <v>0.2307933412574617</v>
      </c>
      <c r="AA4502" s="1">
        <v>2.4897495284080359E-2</v>
      </c>
      <c r="AB4502" s="1">
        <v>2.8629895993861249E-2</v>
      </c>
      <c r="AC4502" s="1">
        <v>2.862989599386125</v>
      </c>
      <c r="AD4502" s="1">
        <v>6.8984685424594598</v>
      </c>
      <c r="AE4502" s="2">
        <v>2</v>
      </c>
      <c r="AF4502" s="2">
        <v>0</v>
      </c>
    </row>
    <row r="4503" spans="1:32" x14ac:dyDescent="0.45">
      <c r="A4503" s="1">
        <v>4502</v>
      </c>
      <c r="B4503" s="1">
        <v>1</v>
      </c>
      <c r="C4503" s="1">
        <v>1.5609533313541979</v>
      </c>
      <c r="D4503" s="1">
        <v>1</v>
      </c>
      <c r="E4503" s="1">
        <v>7</v>
      </c>
      <c r="F4503" s="1">
        <v>0.64063414319533474</v>
      </c>
      <c r="G4503" s="1">
        <v>1</v>
      </c>
      <c r="H4503" s="1">
        <v>1.5746529337317461</v>
      </c>
      <c r="I4503" s="1">
        <v>5</v>
      </c>
      <c r="J4503" s="1">
        <v>1</v>
      </c>
      <c r="K4503" s="1">
        <v>0.63506057657423942</v>
      </c>
      <c r="L4503" s="1">
        <v>1</v>
      </c>
      <c r="M4503" s="1">
        <v>9</v>
      </c>
      <c r="N4503" s="1">
        <v>0.14285700000000001</v>
      </c>
      <c r="O4503" s="1">
        <v>0.2</v>
      </c>
      <c r="P4503" s="1">
        <v>0.111111</v>
      </c>
      <c r="Q4503" s="1">
        <v>1</v>
      </c>
      <c r="R4503" s="1">
        <v>4.1253939905741479</v>
      </c>
      <c r="S4503" s="1">
        <v>4.1797996858049302E-2</v>
      </c>
      <c r="T4503" s="1">
        <v>4.6442218731165892E-2</v>
      </c>
      <c r="U4503" s="1">
        <v>0.34992315596574752</v>
      </c>
      <c r="V4503" s="1">
        <v>0.29899642573967372</v>
      </c>
      <c r="W4503" s="1">
        <v>0.3051057776775512</v>
      </c>
      <c r="X4503" s="1">
        <v>4.5974640617027558E-2</v>
      </c>
      <c r="Y4503" s="2">
        <v>2</v>
      </c>
      <c r="Z4503" s="1">
        <v>0.44911720174059699</v>
      </c>
      <c r="AA4503" s="1">
        <v>4.6442218731165892E-2</v>
      </c>
      <c r="AB4503" s="1">
        <v>6.1472384833390348E-2</v>
      </c>
      <c r="AC4503" s="1">
        <v>6.1472384833390352</v>
      </c>
      <c r="AD4503" s="1">
        <v>7.7234214546836304</v>
      </c>
      <c r="AE4503" s="2">
        <v>4</v>
      </c>
      <c r="AF4503" s="2">
        <v>1</v>
      </c>
    </row>
    <row r="4504" spans="1:32" x14ac:dyDescent="0.45">
      <c r="A4504" s="1">
        <v>4503</v>
      </c>
      <c r="B4504" s="1">
        <v>1</v>
      </c>
      <c r="C4504" s="1">
        <v>0.16666666666666671</v>
      </c>
      <c r="D4504" s="1">
        <v>0.1111111111111111</v>
      </c>
      <c r="E4504" s="1">
        <v>1.9714363273080659</v>
      </c>
      <c r="F4504" s="1">
        <v>6</v>
      </c>
      <c r="G4504" s="1">
        <v>1</v>
      </c>
      <c r="H4504" s="1">
        <v>1.4112052838656981</v>
      </c>
      <c r="I4504" s="1">
        <v>5.518084114195716</v>
      </c>
      <c r="J4504" s="1">
        <v>9</v>
      </c>
      <c r="K4504" s="1">
        <v>0.70861412682690039</v>
      </c>
      <c r="L4504" s="1">
        <v>1</v>
      </c>
      <c r="M4504" s="1">
        <v>7</v>
      </c>
      <c r="N4504" s="1">
        <v>0.50724438124028493</v>
      </c>
      <c r="O4504" s="1">
        <v>0.18122231907038519</v>
      </c>
      <c r="P4504" s="1">
        <v>0.14285700000000001</v>
      </c>
      <c r="Q4504" s="1">
        <v>1</v>
      </c>
      <c r="R4504" s="1">
        <v>4.1487129407032093</v>
      </c>
      <c r="S4504" s="1">
        <v>4.9570980234403088E-2</v>
      </c>
      <c r="T4504" s="1">
        <v>5.5078866927114549E-2</v>
      </c>
      <c r="U4504" s="1">
        <v>7.3818448730871927E-2</v>
      </c>
      <c r="V4504" s="1">
        <v>0.4347793768378298</v>
      </c>
      <c r="W4504" s="1">
        <v>0.43476173716383459</v>
      </c>
      <c r="X4504" s="1">
        <v>5.6640437267463602E-2</v>
      </c>
      <c r="Y4504" s="2">
        <v>2</v>
      </c>
      <c r="Z4504" s="1">
        <v>0.54397744833172057</v>
      </c>
      <c r="AA4504" s="1">
        <v>5.5078866927117179E-2</v>
      </c>
      <c r="AB4504" s="1">
        <v>4.4524445556162917E-2</v>
      </c>
      <c r="AC4504" s="1">
        <v>4.4524445556162906</v>
      </c>
      <c r="AD4504" s="1">
        <v>10.2200791364632</v>
      </c>
      <c r="AE4504" s="2">
        <v>6</v>
      </c>
      <c r="AF4504" s="2">
        <v>0</v>
      </c>
    </row>
    <row r="4505" spans="1:32" x14ac:dyDescent="0.45">
      <c r="A4505" s="1">
        <v>4504</v>
      </c>
      <c r="B4505" s="1">
        <v>1</v>
      </c>
      <c r="C4505" s="1">
        <v>0.59374796166787447</v>
      </c>
      <c r="D4505" s="1">
        <v>7.1403592589705669</v>
      </c>
      <c r="E4505" s="1">
        <v>7</v>
      </c>
      <c r="F4505" s="1">
        <v>1.684216308197402</v>
      </c>
      <c r="G4505" s="1">
        <v>1</v>
      </c>
      <c r="H4505" s="1">
        <v>8</v>
      </c>
      <c r="I4505" s="1">
        <v>9</v>
      </c>
      <c r="J4505" s="1">
        <v>0.14004897565114549</v>
      </c>
      <c r="K4505" s="1">
        <v>0.125</v>
      </c>
      <c r="L4505" s="1">
        <v>1</v>
      </c>
      <c r="M4505" s="1">
        <v>0.64525202928813696</v>
      </c>
      <c r="N4505" s="1">
        <v>0.14285700000000001</v>
      </c>
      <c r="O4505" s="1">
        <v>0.111111</v>
      </c>
      <c r="P4505" s="1">
        <v>1.5497820302916869</v>
      </c>
      <c r="Q4505" s="1">
        <v>1</v>
      </c>
      <c r="R4505" s="1">
        <v>4.0453942295739607</v>
      </c>
      <c r="S4505" s="1">
        <v>1.513140985798689E-2</v>
      </c>
      <c r="T4505" s="1">
        <v>1.6812677619985429E-2</v>
      </c>
      <c r="U4505" s="1">
        <v>0.36525137071387542</v>
      </c>
      <c r="V4505" s="1">
        <v>0.52107192714150374</v>
      </c>
      <c r="W4505" s="1">
        <v>5.138319433963081E-2</v>
      </c>
      <c r="X4505" s="1">
        <v>6.2293507804990003E-2</v>
      </c>
      <c r="Y4505" s="2">
        <v>2</v>
      </c>
      <c r="Z4505" s="1">
        <v>0.23370884247545201</v>
      </c>
      <c r="AA4505" s="1">
        <v>1.6812677619985429E-2</v>
      </c>
      <c r="AB4505" s="1">
        <v>6.2046311754444347E-2</v>
      </c>
      <c r="AC4505" s="1">
        <v>6.204631175444435</v>
      </c>
      <c r="AD4505" s="1">
        <v>7.7481689357863441</v>
      </c>
      <c r="AE4505" s="2">
        <v>6</v>
      </c>
      <c r="AF4505" s="2">
        <v>0</v>
      </c>
    </row>
    <row r="4506" spans="1:32" x14ac:dyDescent="0.45">
      <c r="A4506" s="1">
        <v>4505</v>
      </c>
      <c r="B4506" s="1">
        <v>1</v>
      </c>
      <c r="C4506" s="1">
        <v>1.3308904635929979</v>
      </c>
      <c r="D4506" s="1">
        <v>0.5</v>
      </c>
      <c r="E4506" s="1">
        <v>5</v>
      </c>
      <c r="F4506" s="1">
        <v>0.7513766364365595</v>
      </c>
      <c r="G4506" s="1">
        <v>1</v>
      </c>
      <c r="H4506" s="1">
        <v>1.8864897081618299</v>
      </c>
      <c r="I4506" s="1">
        <v>8</v>
      </c>
      <c r="J4506" s="1">
        <v>2</v>
      </c>
      <c r="K4506" s="1">
        <v>0.53008505462475397</v>
      </c>
      <c r="L4506" s="1">
        <v>1</v>
      </c>
      <c r="M4506" s="1">
        <v>7</v>
      </c>
      <c r="N4506" s="1">
        <v>0.2</v>
      </c>
      <c r="O4506" s="1">
        <v>0.125</v>
      </c>
      <c r="P4506" s="1">
        <v>0.14285700000000001</v>
      </c>
      <c r="Q4506" s="1">
        <v>1</v>
      </c>
      <c r="R4506" s="1">
        <v>4.23149538180615</v>
      </c>
      <c r="S4506" s="1">
        <v>7.7165127268716674E-2</v>
      </c>
      <c r="T4506" s="1">
        <v>8.5739030298574076E-2</v>
      </c>
      <c r="U4506" s="1">
        <v>0.26898246054563663</v>
      </c>
      <c r="V4506" s="1">
        <v>0.36266245415449311</v>
      </c>
      <c r="W4506" s="1">
        <v>0.3233830775992706</v>
      </c>
      <c r="X4506" s="1">
        <v>4.4972007700599538E-2</v>
      </c>
      <c r="Y4506" s="2">
        <v>2</v>
      </c>
      <c r="Z4506" s="1">
        <v>0.44730142279968499</v>
      </c>
      <c r="AA4506" s="1">
        <v>8.5739030298574076E-2</v>
      </c>
      <c r="AB4506" s="1">
        <v>4.6028281212389797E-2</v>
      </c>
      <c r="AC4506" s="1">
        <v>4.6028281212389803</v>
      </c>
      <c r="AD4506" s="1">
        <v>5.5307485193064858</v>
      </c>
      <c r="AE4506" s="2">
        <v>4</v>
      </c>
      <c r="AF4506" s="2">
        <v>1</v>
      </c>
    </row>
    <row r="4507" spans="1:32" x14ac:dyDescent="0.45">
      <c r="A4507" s="1">
        <v>4506</v>
      </c>
      <c r="B4507" s="1">
        <v>1</v>
      </c>
      <c r="C4507" s="1">
        <v>0.125</v>
      </c>
      <c r="D4507" s="1">
        <v>0.60856543577405087</v>
      </c>
      <c r="E4507" s="1">
        <v>3</v>
      </c>
      <c r="F4507" s="1">
        <v>8</v>
      </c>
      <c r="G4507" s="1">
        <v>1</v>
      </c>
      <c r="H4507" s="1">
        <v>6</v>
      </c>
      <c r="I4507" s="1">
        <v>9</v>
      </c>
      <c r="J4507" s="1">
        <v>1.6432086694639061</v>
      </c>
      <c r="K4507" s="1">
        <v>0.16666700000000001</v>
      </c>
      <c r="L4507" s="1">
        <v>1</v>
      </c>
      <c r="M4507" s="1">
        <v>5</v>
      </c>
      <c r="N4507" s="1">
        <v>0.33333299999999999</v>
      </c>
      <c r="O4507" s="1">
        <v>0.111111</v>
      </c>
      <c r="P4507" s="1">
        <v>0.2</v>
      </c>
      <c r="Q4507" s="1">
        <v>1</v>
      </c>
      <c r="R4507" s="1">
        <v>4.1572705923307627</v>
      </c>
      <c r="S4507" s="1">
        <v>5.2423530776920892E-2</v>
      </c>
      <c r="T4507" s="1">
        <v>5.8248367529912103E-2</v>
      </c>
      <c r="U4507" s="1">
        <v>0.1014668763671825</v>
      </c>
      <c r="V4507" s="1">
        <v>0.69221034937025061</v>
      </c>
      <c r="W4507" s="1">
        <v>0.1610481998422878</v>
      </c>
      <c r="X4507" s="1">
        <v>4.5274574420278997E-2</v>
      </c>
      <c r="Y4507" s="2">
        <v>1</v>
      </c>
      <c r="Z4507" s="1">
        <v>0.21739557217516681</v>
      </c>
      <c r="AA4507" s="1">
        <v>5.8248367529910791E-2</v>
      </c>
      <c r="AB4507" s="1">
        <v>4.2048362663293447E-2</v>
      </c>
      <c r="AC4507" s="1">
        <v>4.2048362663293446</v>
      </c>
      <c r="AD4507" s="1">
        <v>7.8542457663101448</v>
      </c>
      <c r="AE4507" s="2">
        <v>2</v>
      </c>
      <c r="AF4507" s="2">
        <v>0</v>
      </c>
    </row>
    <row r="4508" spans="1:32" x14ac:dyDescent="0.45">
      <c r="A4508" s="1">
        <v>4507</v>
      </c>
      <c r="B4508" s="1">
        <v>1</v>
      </c>
      <c r="C4508" s="1">
        <v>0.25</v>
      </c>
      <c r="D4508" s="1">
        <v>0.25</v>
      </c>
      <c r="E4508" s="1">
        <v>0.2</v>
      </c>
      <c r="F4508" s="1">
        <v>4</v>
      </c>
      <c r="G4508" s="1">
        <v>1</v>
      </c>
      <c r="H4508" s="1">
        <v>1.810570060339288</v>
      </c>
      <c r="I4508" s="1">
        <v>0.48473432989950371</v>
      </c>
      <c r="J4508" s="1">
        <v>4</v>
      </c>
      <c r="K4508" s="1">
        <v>0.55231223685020336</v>
      </c>
      <c r="L4508" s="1">
        <v>1</v>
      </c>
      <c r="M4508" s="1">
        <v>0.33333299999999999</v>
      </c>
      <c r="N4508" s="1">
        <v>5</v>
      </c>
      <c r="O4508" s="1">
        <v>2.0629857188108018</v>
      </c>
      <c r="P4508" s="1">
        <v>3</v>
      </c>
      <c r="Q4508" s="1">
        <v>1</v>
      </c>
      <c r="R4508" s="1">
        <v>4.0896195857147912</v>
      </c>
      <c r="S4508" s="1">
        <v>2.987319523826374E-2</v>
      </c>
      <c r="T4508" s="1">
        <v>3.319243915362638E-2</v>
      </c>
      <c r="U4508" s="1">
        <v>6.7775930633290654E-2</v>
      </c>
      <c r="V4508" s="1">
        <v>0.27177105594322248</v>
      </c>
      <c r="W4508" s="1">
        <v>0.18736952108317539</v>
      </c>
      <c r="X4508" s="1">
        <v>0.47308349234031138</v>
      </c>
      <c r="Y4508" s="2">
        <v>2</v>
      </c>
      <c r="Z4508" s="1">
        <v>0.42962895331685702</v>
      </c>
      <c r="AA4508" s="1">
        <v>3.319243915362638E-2</v>
      </c>
      <c r="AB4508" s="1">
        <v>5.417644560368963E-2</v>
      </c>
      <c r="AC4508" s="1">
        <v>5.4176445603689629</v>
      </c>
      <c r="AD4508" s="1">
        <v>11.895633787599619</v>
      </c>
      <c r="AE4508" s="2">
        <v>4</v>
      </c>
      <c r="AF4508" s="2">
        <v>0</v>
      </c>
    </row>
    <row r="4509" spans="1:32" x14ac:dyDescent="0.45">
      <c r="A4509" s="1">
        <v>4508</v>
      </c>
      <c r="B4509" s="1">
        <v>1</v>
      </c>
      <c r="C4509" s="1">
        <v>5.9999880000239996</v>
      </c>
      <c r="D4509" s="1">
        <v>0.62080745809693316</v>
      </c>
      <c r="E4509" s="1">
        <v>0.80677957049300386</v>
      </c>
      <c r="F4509" s="1">
        <v>0.16666700000000001</v>
      </c>
      <c r="G4509" s="1">
        <v>1</v>
      </c>
      <c r="H4509" s="1">
        <v>0.125</v>
      </c>
      <c r="I4509" s="1">
        <v>0.2</v>
      </c>
      <c r="J4509" s="1">
        <v>1.6108053905561479</v>
      </c>
      <c r="K4509" s="1">
        <v>8</v>
      </c>
      <c r="L4509" s="1">
        <v>1</v>
      </c>
      <c r="M4509" s="1">
        <v>0.52181885605626255</v>
      </c>
      <c r="N4509" s="1">
        <v>1.2394959373957919</v>
      </c>
      <c r="O4509" s="1">
        <v>5</v>
      </c>
      <c r="P4509" s="1">
        <v>1.9163738304853051</v>
      </c>
      <c r="Q4509" s="1">
        <v>1</v>
      </c>
      <c r="R4509" s="1">
        <v>4.1454877820051674</v>
      </c>
      <c r="S4509" s="1">
        <v>4.8495927335055811E-2</v>
      </c>
      <c r="T4509" s="1">
        <v>5.3884363705617569E-2</v>
      </c>
      <c r="U4509" s="1">
        <v>0.25485814507411431</v>
      </c>
      <c r="V4509" s="1">
        <v>5.0067461801141133E-2</v>
      </c>
      <c r="W4509" s="1">
        <v>0.32006308958022511</v>
      </c>
      <c r="X4509" s="1">
        <v>0.37501130354451928</v>
      </c>
      <c r="Y4509" s="2">
        <v>2</v>
      </c>
      <c r="Z4509" s="1">
        <v>0.60805567772504687</v>
      </c>
      <c r="AA4509" s="1">
        <v>5.3884363705616251E-2</v>
      </c>
      <c r="AB4509" s="1">
        <v>5.5166316795205027E-2</v>
      </c>
      <c r="AC4509" s="1">
        <v>5.5166316795205033</v>
      </c>
      <c r="AD4509" s="1">
        <v>10.73865145999053</v>
      </c>
      <c r="AE4509" s="2">
        <v>7</v>
      </c>
      <c r="AF4509" s="2">
        <v>0</v>
      </c>
    </row>
    <row r="4510" spans="1:32" x14ac:dyDescent="0.45">
      <c r="A4510" s="1">
        <v>4509</v>
      </c>
      <c r="B4510" s="1">
        <v>1</v>
      </c>
      <c r="C4510" s="1">
        <v>4</v>
      </c>
      <c r="D4510" s="1">
        <v>0.61749282001979722</v>
      </c>
      <c r="E4510" s="1">
        <v>2.006025635331353</v>
      </c>
      <c r="F4510" s="1">
        <v>0.25</v>
      </c>
      <c r="G4510" s="1">
        <v>1</v>
      </c>
      <c r="H4510" s="1">
        <v>0.2</v>
      </c>
      <c r="I4510" s="1">
        <v>0.67054189794491237</v>
      </c>
      <c r="J4510" s="1">
        <v>1.6194520285562819</v>
      </c>
      <c r="K4510" s="1">
        <v>5</v>
      </c>
      <c r="L4510" s="1">
        <v>1</v>
      </c>
      <c r="M4510" s="1">
        <v>1</v>
      </c>
      <c r="N4510" s="1">
        <v>0.4984981160695991</v>
      </c>
      <c r="O4510" s="1">
        <v>1.4913311204934641</v>
      </c>
      <c r="P4510" s="1">
        <v>1</v>
      </c>
      <c r="Q4510" s="1">
        <v>1</v>
      </c>
      <c r="R4510" s="1">
        <v>4.1927713497795764</v>
      </c>
      <c r="S4510" s="1">
        <v>6.4257116593192151E-2</v>
      </c>
      <c r="T4510" s="1">
        <v>7.1396796214657943E-2</v>
      </c>
      <c r="U4510" s="1">
        <v>0.3214425847279016</v>
      </c>
      <c r="V4510" s="1">
        <v>9.2942465077843275E-2</v>
      </c>
      <c r="W4510" s="1">
        <v>0.37466582134702642</v>
      </c>
      <c r="X4510" s="1">
        <v>0.21094912884722869</v>
      </c>
      <c r="Y4510" s="2">
        <v>3</v>
      </c>
      <c r="Z4510" s="1">
        <v>0.6952347954432273</v>
      </c>
      <c r="AA4510" s="1">
        <v>7.1396796214658262E-2</v>
      </c>
      <c r="AB4510" s="1">
        <v>7.0497753902061713E-2</v>
      </c>
      <c r="AC4510" s="1">
        <v>7.0497753902061717</v>
      </c>
      <c r="AD4510" s="1">
        <v>14.057334494750309</v>
      </c>
      <c r="AE4510" s="2">
        <v>6</v>
      </c>
      <c r="AF4510" s="2">
        <v>0</v>
      </c>
    </row>
    <row r="4511" spans="1:32" x14ac:dyDescent="0.45">
      <c r="A4511" s="1">
        <v>4510</v>
      </c>
      <c r="B4511" s="1">
        <v>1</v>
      </c>
      <c r="C4511" s="1">
        <v>0.83280395285708475</v>
      </c>
      <c r="D4511" s="1">
        <v>9.0000090000089994</v>
      </c>
      <c r="E4511" s="1">
        <v>6</v>
      </c>
      <c r="F4511" s="1">
        <v>1.200762792454718</v>
      </c>
      <c r="G4511" s="1">
        <v>1</v>
      </c>
      <c r="H4511" s="1">
        <v>3.0000030000029998</v>
      </c>
      <c r="I4511" s="1">
        <v>4</v>
      </c>
      <c r="J4511" s="1">
        <v>0.111111</v>
      </c>
      <c r="K4511" s="1">
        <v>0.33333299999999999</v>
      </c>
      <c r="L4511" s="1">
        <v>1</v>
      </c>
      <c r="M4511" s="1">
        <v>0.63781205371664984</v>
      </c>
      <c r="N4511" s="1">
        <v>0.16666700000000001</v>
      </c>
      <c r="O4511" s="1">
        <v>0.25</v>
      </c>
      <c r="P4511" s="1">
        <v>1.5678599897459029</v>
      </c>
      <c r="Q4511" s="1">
        <v>1</v>
      </c>
      <c r="R4511" s="1">
        <v>4.1623961868375554</v>
      </c>
      <c r="S4511" s="1">
        <v>5.4132062279184837E-2</v>
      </c>
      <c r="T4511" s="1">
        <v>6.0146735865760928E-2</v>
      </c>
      <c r="U4511" s="1">
        <v>0.47405080900897828</v>
      </c>
      <c r="V4511" s="1">
        <v>0.36300286590531228</v>
      </c>
      <c r="W4511" s="1">
        <v>7.3049213731673099E-2</v>
      </c>
      <c r="X4511" s="1">
        <v>8.9897111354036163E-2</v>
      </c>
      <c r="Y4511" s="2">
        <v>2</v>
      </c>
      <c r="Z4511" s="1">
        <v>0.43719784430384068</v>
      </c>
      <c r="AA4511" s="1">
        <v>6.0146735865760928E-2</v>
      </c>
      <c r="AB4511" s="1">
        <v>9.9843734815464699E-2</v>
      </c>
      <c r="AC4511" s="1">
        <v>9.98437348154647</v>
      </c>
      <c r="AD4511" s="1">
        <v>8.2853382243851126</v>
      </c>
      <c r="AE4511" s="2">
        <v>6</v>
      </c>
      <c r="AF4511" s="2">
        <v>1</v>
      </c>
    </row>
    <row r="4512" spans="1:32" x14ac:dyDescent="0.45">
      <c r="A4512" s="1">
        <v>4511</v>
      </c>
      <c r="B4512" s="1">
        <v>1</v>
      </c>
      <c r="C4512" s="1">
        <v>4</v>
      </c>
      <c r="D4512" s="1">
        <v>1</v>
      </c>
      <c r="E4512" s="1">
        <v>7.3699558905177112</v>
      </c>
      <c r="F4512" s="1">
        <v>0.25</v>
      </c>
      <c r="G4512" s="1">
        <v>1</v>
      </c>
      <c r="H4512" s="1">
        <v>0.5</v>
      </c>
      <c r="I4512" s="1">
        <v>3</v>
      </c>
      <c r="J4512" s="1">
        <v>1</v>
      </c>
      <c r="K4512" s="1">
        <v>2</v>
      </c>
      <c r="L4512" s="1">
        <v>1</v>
      </c>
      <c r="M4512" s="1">
        <v>5</v>
      </c>
      <c r="N4512" s="1">
        <v>0.13568602239351449</v>
      </c>
      <c r="O4512" s="1">
        <v>0.33333299999999999</v>
      </c>
      <c r="P4512" s="1">
        <v>0.2</v>
      </c>
      <c r="Q4512" s="1">
        <v>1</v>
      </c>
      <c r="R4512" s="1">
        <v>4.0567686743817806</v>
      </c>
      <c r="S4512" s="1">
        <v>1.8922891460593821E-2</v>
      </c>
      <c r="T4512" s="1">
        <v>2.1025434956215359E-2</v>
      </c>
      <c r="U4512" s="1">
        <v>0.44972214900602742</v>
      </c>
      <c r="V4512" s="1">
        <v>0.1502115056833925</v>
      </c>
      <c r="W4512" s="1">
        <v>0.34138709923141353</v>
      </c>
      <c r="X4512" s="1">
        <v>5.8679246079166657E-2</v>
      </c>
      <c r="Y4512" s="2">
        <v>1</v>
      </c>
      <c r="Z4512" s="1">
        <v>0.1110206435284493</v>
      </c>
      <c r="AA4512" s="1">
        <v>2.1025434956213711E-2</v>
      </c>
      <c r="AB4512" s="1">
        <v>3.817120063246679E-2</v>
      </c>
      <c r="AC4512" s="1">
        <v>3.8171200632466791</v>
      </c>
      <c r="AD4512" s="1">
        <v>5.7342698681241968</v>
      </c>
      <c r="AE4512" s="2">
        <v>2</v>
      </c>
      <c r="AF4512" s="2">
        <v>0</v>
      </c>
    </row>
    <row r="4513" spans="1:32" x14ac:dyDescent="0.45">
      <c r="A4513" s="1">
        <v>4512</v>
      </c>
      <c r="B4513" s="1">
        <v>1</v>
      </c>
      <c r="C4513" s="1">
        <v>2</v>
      </c>
      <c r="D4513" s="1">
        <v>0.93315713826012525</v>
      </c>
      <c r="E4513" s="1">
        <v>0.5</v>
      </c>
      <c r="F4513" s="1">
        <v>0.5</v>
      </c>
      <c r="G4513" s="1">
        <v>1</v>
      </c>
      <c r="H4513" s="1">
        <v>0.2</v>
      </c>
      <c r="I4513" s="1">
        <v>0.33333299999999999</v>
      </c>
      <c r="J4513" s="1">
        <v>1.0716308743718159</v>
      </c>
      <c r="K4513" s="1">
        <v>5</v>
      </c>
      <c r="L4513" s="1">
        <v>1</v>
      </c>
      <c r="M4513" s="1">
        <v>2</v>
      </c>
      <c r="N4513" s="1">
        <v>2</v>
      </c>
      <c r="O4513" s="1">
        <v>3</v>
      </c>
      <c r="P4513" s="1">
        <v>0.5</v>
      </c>
      <c r="Q4513" s="1">
        <v>1</v>
      </c>
      <c r="R4513" s="1">
        <v>4.1650444649268197</v>
      </c>
      <c r="S4513" s="1">
        <v>5.5014821642273233E-2</v>
      </c>
      <c r="T4513" s="1">
        <v>6.1127579602525808E-2</v>
      </c>
      <c r="U4513" s="1">
        <v>0.22077338956625919</v>
      </c>
      <c r="V4513" s="1">
        <v>9.0549995950311948E-2</v>
      </c>
      <c r="W4513" s="1">
        <v>0.4001302996036491</v>
      </c>
      <c r="X4513" s="1">
        <v>0.28854631487977972</v>
      </c>
      <c r="Y4513" s="2">
        <v>2</v>
      </c>
      <c r="Z4513" s="1">
        <v>0.52426232749102464</v>
      </c>
      <c r="AA4513" s="1">
        <v>6.1127579602527779E-2</v>
      </c>
      <c r="AB4513" s="1">
        <v>0.1017476422016962</v>
      </c>
      <c r="AC4513" s="1">
        <v>10.174764220169619</v>
      </c>
      <c r="AD4513" s="1">
        <v>6.9956167361116908</v>
      </c>
      <c r="AE4513" s="2">
        <v>2</v>
      </c>
      <c r="AF4513" s="2">
        <v>3</v>
      </c>
    </row>
    <row r="4514" spans="1:32" x14ac:dyDescent="0.45">
      <c r="A4514" s="1">
        <v>4513</v>
      </c>
      <c r="B4514" s="1">
        <v>1</v>
      </c>
      <c r="C4514" s="1">
        <v>0.59677222586569012</v>
      </c>
      <c r="D4514" s="1">
        <v>0.125</v>
      </c>
      <c r="E4514" s="1">
        <v>0.33333299999999999</v>
      </c>
      <c r="F4514" s="1">
        <v>1.6756812007284341</v>
      </c>
      <c r="G4514" s="1">
        <v>1</v>
      </c>
      <c r="H4514" s="1">
        <v>0.33333299999999999</v>
      </c>
      <c r="I4514" s="1">
        <v>1.920332830861663</v>
      </c>
      <c r="J4514" s="1">
        <v>8</v>
      </c>
      <c r="K4514" s="1">
        <v>3</v>
      </c>
      <c r="L4514" s="1">
        <v>1</v>
      </c>
      <c r="M4514" s="1">
        <v>9</v>
      </c>
      <c r="N4514" s="1">
        <v>3</v>
      </c>
      <c r="O4514" s="1">
        <v>0.52074306283213168</v>
      </c>
      <c r="P4514" s="1">
        <v>0.111111</v>
      </c>
      <c r="Q4514" s="1">
        <v>1</v>
      </c>
      <c r="R4514" s="1">
        <v>4.2194594701803894</v>
      </c>
      <c r="S4514" s="1">
        <v>7.3153156726796453E-2</v>
      </c>
      <c r="T4514" s="1">
        <v>8.1281285251996058E-2</v>
      </c>
      <c r="U4514" s="1">
        <v>6.8516734069254584E-2</v>
      </c>
      <c r="V4514" s="1">
        <v>0.17052817214818189</v>
      </c>
      <c r="W4514" s="1">
        <v>0.64719018483105717</v>
      </c>
      <c r="X4514" s="1">
        <v>0.1137649089515063</v>
      </c>
      <c r="Y4514" s="2">
        <v>2</v>
      </c>
      <c r="Z4514" s="1">
        <v>0.44225888811768932</v>
      </c>
      <c r="AA4514" s="1">
        <v>8.1281285251996058E-2</v>
      </c>
      <c r="AB4514" s="1">
        <v>3.2941889506841432E-2</v>
      </c>
      <c r="AC4514" s="1">
        <v>3.2941889506841431</v>
      </c>
      <c r="AD4514" s="1">
        <v>5.9793192068332122</v>
      </c>
      <c r="AE4514" s="2">
        <v>4</v>
      </c>
      <c r="AF4514" s="2">
        <v>1</v>
      </c>
    </row>
    <row r="4515" spans="1:32" x14ac:dyDescent="0.45">
      <c r="A4515" s="1">
        <v>4514</v>
      </c>
      <c r="B4515" s="1">
        <v>1</v>
      </c>
      <c r="C4515" s="1">
        <v>6</v>
      </c>
      <c r="D4515" s="1">
        <v>1.5054182247590371</v>
      </c>
      <c r="E4515" s="1">
        <v>0.69664276029467254</v>
      </c>
      <c r="F4515" s="1">
        <v>0.16666700000000001</v>
      </c>
      <c r="G4515" s="1">
        <v>1</v>
      </c>
      <c r="H4515" s="1">
        <v>0.25</v>
      </c>
      <c r="I4515" s="1">
        <v>0.2</v>
      </c>
      <c r="J4515" s="1">
        <v>0.66426723388450015</v>
      </c>
      <c r="K4515" s="1">
        <v>4</v>
      </c>
      <c r="L4515" s="1">
        <v>1</v>
      </c>
      <c r="M4515" s="1">
        <v>1</v>
      </c>
      <c r="N4515" s="1">
        <v>1.4354559567618419</v>
      </c>
      <c r="O4515" s="1">
        <v>5</v>
      </c>
      <c r="P4515" s="1">
        <v>1</v>
      </c>
      <c r="Q4515" s="1">
        <v>1</v>
      </c>
      <c r="R4515" s="1">
        <v>4.0592761101865058</v>
      </c>
      <c r="S4515" s="1">
        <v>1.9758703395501939E-2</v>
      </c>
      <c r="T4515" s="1">
        <v>2.195411488389104E-2</v>
      </c>
      <c r="U4515" s="1">
        <v>0.33013690305298571</v>
      </c>
      <c r="V4515" s="1">
        <v>6.2050802816825783E-2</v>
      </c>
      <c r="W4515" s="1">
        <v>0.26490305256478092</v>
      </c>
      <c r="X4515" s="1">
        <v>0.3429092415654077</v>
      </c>
      <c r="Y4515" s="2">
        <v>2</v>
      </c>
      <c r="Z4515" s="1">
        <v>0.40470755324462337</v>
      </c>
      <c r="AA4515" s="1">
        <v>2.19541148838917E-2</v>
      </c>
      <c r="AB4515" s="1">
        <v>6.4860974167448848E-2</v>
      </c>
      <c r="AC4515" s="1">
        <v>6.4860974167448848</v>
      </c>
      <c r="AD4515" s="1">
        <v>8.0200358126582945</v>
      </c>
      <c r="AE4515" s="2">
        <v>4</v>
      </c>
      <c r="AF4515" s="2">
        <v>0</v>
      </c>
    </row>
    <row r="4516" spans="1:32" x14ac:dyDescent="0.45">
      <c r="A4516" s="1">
        <v>4515</v>
      </c>
      <c r="B4516" s="1">
        <v>1</v>
      </c>
      <c r="C4516" s="1">
        <v>0.3832928002241297</v>
      </c>
      <c r="D4516" s="1">
        <v>3</v>
      </c>
      <c r="E4516" s="1">
        <v>0.5</v>
      </c>
      <c r="F4516" s="1">
        <v>2.6089715210284461</v>
      </c>
      <c r="G4516" s="1">
        <v>1</v>
      </c>
      <c r="H4516" s="1">
        <v>8</v>
      </c>
      <c r="I4516" s="1">
        <v>0.61378546884945706</v>
      </c>
      <c r="J4516" s="1">
        <v>0.33333299999999999</v>
      </c>
      <c r="K4516" s="1">
        <v>0.125</v>
      </c>
      <c r="L4516" s="1">
        <v>1</v>
      </c>
      <c r="M4516" s="1">
        <v>0.14285700000000001</v>
      </c>
      <c r="N4516" s="1">
        <v>2</v>
      </c>
      <c r="O4516" s="1">
        <v>1.6292337481930019</v>
      </c>
      <c r="P4516" s="1">
        <v>7</v>
      </c>
      <c r="Q4516" s="1">
        <v>1</v>
      </c>
      <c r="R4516" s="1">
        <v>4.0617981818983466</v>
      </c>
      <c r="S4516" s="1">
        <v>2.0599393966115539E-2</v>
      </c>
      <c r="T4516" s="1">
        <v>2.2888215517906159E-2</v>
      </c>
      <c r="U4516" s="1">
        <v>0.1652864621747466</v>
      </c>
      <c r="V4516" s="1">
        <v>0.36198070862424181</v>
      </c>
      <c r="W4516" s="1">
        <v>5.2385110137137599E-2</v>
      </c>
      <c r="X4516" s="1">
        <v>0.42034771906387403</v>
      </c>
      <c r="Y4516" s="2">
        <v>2</v>
      </c>
      <c r="Z4516" s="1">
        <v>0.4503998973734441</v>
      </c>
      <c r="AA4516" s="1">
        <v>2.2888215517906159E-2</v>
      </c>
      <c r="AB4516" s="1">
        <v>7.8995256057158014E-2</v>
      </c>
      <c r="AC4516" s="1">
        <v>7.8995256057158016</v>
      </c>
      <c r="AD4516" s="1">
        <v>11.49101599985214</v>
      </c>
      <c r="AE4516" s="2">
        <v>4</v>
      </c>
      <c r="AF4516" s="2">
        <v>0</v>
      </c>
    </row>
    <row r="4517" spans="1:32" x14ac:dyDescent="0.45">
      <c r="A4517" s="1">
        <v>4516</v>
      </c>
      <c r="B4517" s="1">
        <v>1</v>
      </c>
      <c r="C4517" s="1">
        <v>9</v>
      </c>
      <c r="D4517" s="1">
        <v>6</v>
      </c>
      <c r="E4517" s="1">
        <v>7</v>
      </c>
      <c r="F4517" s="1">
        <v>0.111111</v>
      </c>
      <c r="G4517" s="1">
        <v>1</v>
      </c>
      <c r="H4517" s="1">
        <v>1.7137801842983811</v>
      </c>
      <c r="I4517" s="1">
        <v>0.5209363012435192</v>
      </c>
      <c r="J4517" s="1">
        <v>0.16666700000000001</v>
      </c>
      <c r="K4517" s="1">
        <v>0.5835054046965763</v>
      </c>
      <c r="L4517" s="1">
        <v>1</v>
      </c>
      <c r="M4517" s="1">
        <v>0.5</v>
      </c>
      <c r="N4517" s="1">
        <v>0.14285700000000001</v>
      </c>
      <c r="O4517" s="1">
        <v>1.919620494123591</v>
      </c>
      <c r="P4517" s="1">
        <v>2</v>
      </c>
      <c r="Q4517" s="1">
        <v>1</v>
      </c>
      <c r="R4517" s="1">
        <v>4.1278950870929378</v>
      </c>
      <c r="S4517" s="1">
        <v>4.2631695697645952E-2</v>
      </c>
      <c r="T4517" s="1">
        <v>4.7368550775162159E-2</v>
      </c>
      <c r="U4517" s="1">
        <v>0.70122216550670535</v>
      </c>
      <c r="V4517" s="1">
        <v>8.866887720299986E-2</v>
      </c>
      <c r="W4517" s="1">
        <v>7.5433229409969021E-2</v>
      </c>
      <c r="X4517" s="1">
        <v>0.1346757278803257</v>
      </c>
      <c r="Y4517" s="2">
        <v>2</v>
      </c>
      <c r="Z4517" s="1">
        <v>0.58880786563132681</v>
      </c>
      <c r="AA4517" s="1">
        <v>4.7368550775162159E-2</v>
      </c>
      <c r="AB4517" s="1">
        <v>5.4573513814231582E-2</v>
      </c>
      <c r="AC4517" s="1">
        <v>5.457351381423158</v>
      </c>
      <c r="AD4517" s="1">
        <v>13.21707302751812</v>
      </c>
      <c r="AE4517" s="2">
        <v>4</v>
      </c>
      <c r="AF4517" s="2">
        <v>0</v>
      </c>
    </row>
    <row r="4518" spans="1:32" x14ac:dyDescent="0.45">
      <c r="A4518" s="1">
        <v>4517</v>
      </c>
      <c r="B4518" s="1">
        <v>1</v>
      </c>
      <c r="C4518" s="1">
        <v>1</v>
      </c>
      <c r="D4518" s="1">
        <v>1</v>
      </c>
      <c r="E4518" s="1">
        <v>0.74179458105367446</v>
      </c>
      <c r="F4518" s="1">
        <v>1</v>
      </c>
      <c r="G4518" s="1">
        <v>1</v>
      </c>
      <c r="H4518" s="1">
        <v>0.6987575229165619</v>
      </c>
      <c r="I4518" s="1">
        <v>1.35565186507367</v>
      </c>
      <c r="J4518" s="1">
        <v>1</v>
      </c>
      <c r="K4518" s="1">
        <v>1.431111604818327</v>
      </c>
      <c r="L4518" s="1">
        <v>1</v>
      </c>
      <c r="M4518" s="1">
        <v>0.5</v>
      </c>
      <c r="N4518" s="1">
        <v>1.348082104589603</v>
      </c>
      <c r="O4518" s="1">
        <v>0.73765250929349546</v>
      </c>
      <c r="P4518" s="1">
        <v>2</v>
      </c>
      <c r="Q4518" s="1">
        <v>1</v>
      </c>
      <c r="R4518" s="1">
        <v>4.1600233174666572</v>
      </c>
      <c r="S4518" s="1">
        <v>5.334110582221907E-2</v>
      </c>
      <c r="T4518" s="1">
        <v>5.926789535802119E-2</v>
      </c>
      <c r="U4518" s="1">
        <v>0.2218500318066661</v>
      </c>
      <c r="V4518" s="1">
        <v>0.24923238563797689</v>
      </c>
      <c r="W4518" s="1">
        <v>0.23032317265423799</v>
      </c>
      <c r="X4518" s="1">
        <v>0.29859440990111907</v>
      </c>
      <c r="Y4518" s="2">
        <v>3</v>
      </c>
      <c r="Z4518" s="1">
        <v>0.55795800016339703</v>
      </c>
      <c r="AA4518" s="1">
        <v>5.9267895358020857E-2</v>
      </c>
      <c r="AB4518" s="1">
        <v>4.9317909486035358E-2</v>
      </c>
      <c r="AC4518" s="1">
        <v>4.9317909486035374</v>
      </c>
      <c r="AD4518" s="1">
        <v>9.2600260387821329</v>
      </c>
      <c r="AE4518" s="2">
        <v>6</v>
      </c>
      <c r="AF4518" s="2">
        <v>2</v>
      </c>
    </row>
    <row r="4519" spans="1:32" x14ac:dyDescent="0.45">
      <c r="A4519" s="1">
        <v>4518</v>
      </c>
      <c r="B4519" s="1">
        <v>1</v>
      </c>
      <c r="C4519" s="1">
        <v>1.613205766907287</v>
      </c>
      <c r="D4519" s="1">
        <v>3.0000030000029998</v>
      </c>
      <c r="E4519" s="1">
        <v>7</v>
      </c>
      <c r="F4519" s="1">
        <v>0.61988372501117606</v>
      </c>
      <c r="G4519" s="1">
        <v>1</v>
      </c>
      <c r="H4519" s="1">
        <v>1.7198968262604311</v>
      </c>
      <c r="I4519" s="1">
        <v>5</v>
      </c>
      <c r="J4519" s="1">
        <v>0.33333299999999999</v>
      </c>
      <c r="K4519" s="1">
        <v>0.58143022577365799</v>
      </c>
      <c r="L4519" s="1">
        <v>1</v>
      </c>
      <c r="M4519" s="1">
        <v>2.4318646784481728</v>
      </c>
      <c r="N4519" s="1">
        <v>0.14285700000000001</v>
      </c>
      <c r="O4519" s="1">
        <v>0.2</v>
      </c>
      <c r="P4519" s="1">
        <v>0.41120709094641011</v>
      </c>
      <c r="Q4519" s="1">
        <v>1</v>
      </c>
      <c r="R4519" s="1">
        <v>4.003737604428232</v>
      </c>
      <c r="S4519" s="1">
        <v>1.2458681427440039E-3</v>
      </c>
      <c r="T4519" s="1">
        <v>1.3842979363822259E-3</v>
      </c>
      <c r="U4519" s="1">
        <v>0.47380404730772158</v>
      </c>
      <c r="V4519" s="1">
        <v>0.29870109885975049</v>
      </c>
      <c r="W4519" s="1">
        <v>0.1627869416056508</v>
      </c>
      <c r="X4519" s="1">
        <v>6.4707912226877065E-2</v>
      </c>
      <c r="Y4519" s="2">
        <v>2</v>
      </c>
      <c r="Z4519" s="1">
        <v>0.42531497093434462</v>
      </c>
      <c r="AA4519" s="1">
        <v>1.3842979363822259E-3</v>
      </c>
      <c r="AB4519" s="1">
        <v>7.3021415424580655E-2</v>
      </c>
      <c r="AC4519" s="1">
        <v>7.3021415424580658</v>
      </c>
      <c r="AD4519" s="1">
        <v>15.27811277011836</v>
      </c>
      <c r="AE4519" s="2">
        <v>7</v>
      </c>
      <c r="AF4519" s="2">
        <v>0</v>
      </c>
    </row>
    <row r="4520" spans="1:32" x14ac:dyDescent="0.45">
      <c r="A4520" s="1">
        <v>4519</v>
      </c>
      <c r="B4520" s="1">
        <v>1</v>
      </c>
      <c r="C4520" s="1">
        <v>0.16666700000000001</v>
      </c>
      <c r="D4520" s="1">
        <v>0.5</v>
      </c>
      <c r="E4520" s="1">
        <v>1.3474876287766451</v>
      </c>
      <c r="F4520" s="1">
        <v>6</v>
      </c>
      <c r="G4520" s="1">
        <v>1</v>
      </c>
      <c r="H4520" s="1">
        <v>5</v>
      </c>
      <c r="I4520" s="1">
        <v>4</v>
      </c>
      <c r="J4520" s="1">
        <v>2</v>
      </c>
      <c r="K4520" s="1">
        <v>0.2</v>
      </c>
      <c r="L4520" s="1">
        <v>1</v>
      </c>
      <c r="M4520" s="1">
        <v>0.6300016795190102</v>
      </c>
      <c r="N4520" s="1">
        <v>0.74212184115402857</v>
      </c>
      <c r="O4520" s="1">
        <v>0.25</v>
      </c>
      <c r="P4520" s="1">
        <v>1.5872973557205019</v>
      </c>
      <c r="Q4520" s="1">
        <v>1</v>
      </c>
      <c r="R4520" s="1">
        <v>4.1890715411113044</v>
      </c>
      <c r="S4520" s="1">
        <v>6.3023847037101177E-2</v>
      </c>
      <c r="T4520" s="1">
        <v>7.0026496707890198E-2</v>
      </c>
      <c r="U4520" s="1">
        <v>0.1133762563512011</v>
      </c>
      <c r="V4520" s="1">
        <v>0.60703764581287445</v>
      </c>
      <c r="W4520" s="1">
        <v>0.13728455119413591</v>
      </c>
      <c r="X4520" s="1">
        <v>0.1423015466417886</v>
      </c>
      <c r="Y4520" s="2">
        <v>2</v>
      </c>
      <c r="Z4520" s="1">
        <v>0.55164322380685904</v>
      </c>
      <c r="AA4520" s="1">
        <v>7.0026496707890198E-2</v>
      </c>
      <c r="AB4520" s="1">
        <v>5.8369084767189133E-2</v>
      </c>
      <c r="AC4520" s="1">
        <v>5.8369084767189134</v>
      </c>
      <c r="AD4520" s="1">
        <v>7.9611485361758927</v>
      </c>
      <c r="AE4520" s="2">
        <v>4</v>
      </c>
      <c r="AF4520" s="2">
        <v>1</v>
      </c>
    </row>
    <row r="4521" spans="1:32" x14ac:dyDescent="0.45">
      <c r="A4521" s="1">
        <v>4520</v>
      </c>
      <c r="B4521" s="1">
        <v>1</v>
      </c>
      <c r="C4521" s="1">
        <v>0.5</v>
      </c>
      <c r="D4521" s="1">
        <v>0.25</v>
      </c>
      <c r="E4521" s="1">
        <v>0.66420438324521514</v>
      </c>
      <c r="F4521" s="1">
        <v>2</v>
      </c>
      <c r="G4521" s="1">
        <v>1</v>
      </c>
      <c r="H4521" s="1">
        <v>1</v>
      </c>
      <c r="I4521" s="1">
        <v>6</v>
      </c>
      <c r="J4521" s="1">
        <v>4</v>
      </c>
      <c r="K4521" s="1">
        <v>1</v>
      </c>
      <c r="L4521" s="1">
        <v>1</v>
      </c>
      <c r="M4521" s="1">
        <v>8</v>
      </c>
      <c r="N4521" s="1">
        <v>1.5055606756374169</v>
      </c>
      <c r="O4521" s="1">
        <v>0.16666700000000001</v>
      </c>
      <c r="P4521" s="1">
        <v>0.125</v>
      </c>
      <c r="Q4521" s="1">
        <v>1</v>
      </c>
      <c r="R4521" s="1">
        <v>4.2618707488372696</v>
      </c>
      <c r="S4521" s="1">
        <v>8.7290249612423196E-2</v>
      </c>
      <c r="T4521" s="1">
        <v>9.698916623602577E-2</v>
      </c>
      <c r="U4521" s="1">
        <v>0.1067671033056804</v>
      </c>
      <c r="V4521" s="1">
        <v>0.35923268441559097</v>
      </c>
      <c r="W4521" s="1">
        <v>0.44915297899244538</v>
      </c>
      <c r="X4521" s="1">
        <v>8.4847233286283186E-2</v>
      </c>
      <c r="Y4521" s="2">
        <v>1</v>
      </c>
      <c r="Z4521" s="1">
        <v>0.39356476173204158</v>
      </c>
      <c r="AA4521" s="1">
        <v>9.6989166236023799E-2</v>
      </c>
      <c r="AB4521" s="1">
        <v>2.725369885411404E-2</v>
      </c>
      <c r="AC4521" s="1">
        <v>2.7253698854114039</v>
      </c>
      <c r="AD4521" s="1">
        <v>4.9919767076077983</v>
      </c>
      <c r="AE4521" s="2">
        <v>2</v>
      </c>
      <c r="AF4521" s="2">
        <v>1</v>
      </c>
    </row>
    <row r="4522" spans="1:32" x14ac:dyDescent="0.45">
      <c r="A4522" s="1">
        <v>4521</v>
      </c>
      <c r="B4522" s="1">
        <v>1</v>
      </c>
      <c r="C4522" s="1">
        <v>3</v>
      </c>
      <c r="D4522" s="1">
        <v>0.62225016186898974</v>
      </c>
      <c r="E4522" s="1">
        <v>1</v>
      </c>
      <c r="F4522" s="1">
        <v>0.33333299999999999</v>
      </c>
      <c r="G4522" s="1">
        <v>1</v>
      </c>
      <c r="H4522" s="1">
        <v>0.2</v>
      </c>
      <c r="I4522" s="1">
        <v>0.14285700000000001</v>
      </c>
      <c r="J4522" s="1">
        <v>1.607070694841447</v>
      </c>
      <c r="K4522" s="1">
        <v>5</v>
      </c>
      <c r="L4522" s="1">
        <v>1</v>
      </c>
      <c r="M4522" s="1">
        <v>0.5</v>
      </c>
      <c r="N4522" s="1">
        <v>1</v>
      </c>
      <c r="O4522" s="1">
        <v>7</v>
      </c>
      <c r="P4522" s="1">
        <v>2</v>
      </c>
      <c r="Q4522" s="1">
        <v>1</v>
      </c>
      <c r="R4522" s="1">
        <v>4.141142316338243</v>
      </c>
      <c r="S4522" s="1">
        <v>4.7047438779414343E-2</v>
      </c>
      <c r="T4522" s="1">
        <v>5.2274931977127043E-2</v>
      </c>
      <c r="U4522" s="1">
        <v>0.24538680719816061</v>
      </c>
      <c r="V4522" s="1">
        <v>6.27711800157294E-2</v>
      </c>
      <c r="W4522" s="1">
        <v>0.28950553470282192</v>
      </c>
      <c r="X4522" s="1">
        <v>0.40233647808328821</v>
      </c>
      <c r="Y4522" s="2">
        <v>1</v>
      </c>
      <c r="Z4522" s="1">
        <v>0.2853677009960186</v>
      </c>
      <c r="AA4522" s="1">
        <v>5.2274931977127043E-2</v>
      </c>
      <c r="AB4522" s="1">
        <v>7.2733556766426774E-2</v>
      </c>
      <c r="AC4522" s="1">
        <v>7.2733556766426766</v>
      </c>
      <c r="AD4522" s="1">
        <v>6.8901794670275427</v>
      </c>
      <c r="AE4522" s="2">
        <v>2</v>
      </c>
      <c r="AF4522" s="2">
        <v>1</v>
      </c>
    </row>
    <row r="4523" spans="1:32" x14ac:dyDescent="0.45">
      <c r="A4523" s="1">
        <v>4522</v>
      </c>
      <c r="B4523" s="1">
        <v>1</v>
      </c>
      <c r="C4523" s="1">
        <v>1.7683415145173971</v>
      </c>
      <c r="D4523" s="1">
        <v>1</v>
      </c>
      <c r="E4523" s="1">
        <v>6</v>
      </c>
      <c r="F4523" s="1">
        <v>0.56550162499177259</v>
      </c>
      <c r="G4523" s="1">
        <v>1</v>
      </c>
      <c r="H4523" s="1">
        <v>1.0027249478259641</v>
      </c>
      <c r="I4523" s="1">
        <v>1.402822612269587</v>
      </c>
      <c r="J4523" s="1">
        <v>1</v>
      </c>
      <c r="K4523" s="1">
        <v>0.99728245733601062</v>
      </c>
      <c r="L4523" s="1">
        <v>1</v>
      </c>
      <c r="M4523" s="1">
        <v>4.3141637293499384</v>
      </c>
      <c r="N4523" s="1">
        <v>0.16666700000000001</v>
      </c>
      <c r="O4523" s="1">
        <v>0.7128485036195189</v>
      </c>
      <c r="P4523" s="1">
        <v>0.23179463338325379</v>
      </c>
      <c r="Q4523" s="1">
        <v>1</v>
      </c>
      <c r="R4523" s="1">
        <v>4.158295985084254</v>
      </c>
      <c r="S4523" s="1">
        <v>5.2765328361418007E-2</v>
      </c>
      <c r="T4523" s="1">
        <v>5.8628142623797792E-2</v>
      </c>
      <c r="U4523" s="1">
        <v>0.38798457663057001</v>
      </c>
      <c r="V4523" s="1">
        <v>0.20892095149656381</v>
      </c>
      <c r="W4523" s="1">
        <v>0.31252805847482029</v>
      </c>
      <c r="X4523" s="1">
        <v>9.0566413398045956E-2</v>
      </c>
      <c r="Y4523" s="2">
        <v>3</v>
      </c>
      <c r="Z4523" s="1">
        <v>0.42795636798787512</v>
      </c>
      <c r="AA4523" s="1">
        <v>5.8628142623798118E-2</v>
      </c>
      <c r="AB4523" s="1">
        <v>5.86791093825592E-2</v>
      </c>
      <c r="AC4523" s="1">
        <v>5.8679109382559203</v>
      </c>
      <c r="AD4523" s="1">
        <v>13.663211632667799</v>
      </c>
      <c r="AE4523" s="2">
        <v>8</v>
      </c>
      <c r="AF4523" s="2">
        <v>0</v>
      </c>
    </row>
    <row r="4524" spans="1:32" x14ac:dyDescent="0.45">
      <c r="A4524" s="1">
        <v>4523</v>
      </c>
      <c r="B4524" s="1">
        <v>1</v>
      </c>
      <c r="C4524" s="1">
        <v>1</v>
      </c>
      <c r="D4524" s="1">
        <v>0.42107112668949992</v>
      </c>
      <c r="E4524" s="1">
        <v>1.8035119831093369</v>
      </c>
      <c r="F4524" s="1">
        <v>1</v>
      </c>
      <c r="G4524" s="1">
        <v>1</v>
      </c>
      <c r="H4524" s="1">
        <v>0.62927780110930842</v>
      </c>
      <c r="I4524" s="1">
        <v>1.9783990821164521</v>
      </c>
      <c r="J4524" s="1">
        <v>2.3748956805993622</v>
      </c>
      <c r="K4524" s="1">
        <v>1.5891232747082009</v>
      </c>
      <c r="L4524" s="1">
        <v>1</v>
      </c>
      <c r="M4524" s="1">
        <v>1</v>
      </c>
      <c r="N4524" s="1">
        <v>0.55447372092086367</v>
      </c>
      <c r="O4524" s="1">
        <v>0.50545919124174876</v>
      </c>
      <c r="P4524" s="1">
        <v>1</v>
      </c>
      <c r="Q4524" s="1">
        <v>1</v>
      </c>
      <c r="R4524" s="1">
        <v>4.23263820506663</v>
      </c>
      <c r="S4524" s="1">
        <v>7.7546068355543341E-2</v>
      </c>
      <c r="T4524" s="1">
        <v>8.6162298172825932E-2</v>
      </c>
      <c r="U4524" s="1">
        <v>0.22411265330245039</v>
      </c>
      <c r="V4524" s="1">
        <v>0.24860460461201569</v>
      </c>
      <c r="W4524" s="1">
        <v>0.3436604328781443</v>
      </c>
      <c r="X4524" s="1">
        <v>0.1836223092073897</v>
      </c>
      <c r="Y4524" s="2">
        <v>3</v>
      </c>
      <c r="Z4524" s="1">
        <v>0.62403953764116271</v>
      </c>
      <c r="AA4524" s="1">
        <v>8.6162298172824628E-2</v>
      </c>
      <c r="AB4524" s="1">
        <v>7.0630177657603516E-2</v>
      </c>
      <c r="AC4524" s="1">
        <v>7.0630177657603506</v>
      </c>
      <c r="AD4524" s="1">
        <v>17.318032927247788</v>
      </c>
      <c r="AE4524" s="2">
        <v>8</v>
      </c>
      <c r="AF4524" s="2">
        <v>1</v>
      </c>
    </row>
    <row r="4525" spans="1:32" x14ac:dyDescent="0.45">
      <c r="A4525" s="1">
        <v>4524</v>
      </c>
      <c r="B4525" s="1">
        <v>1</v>
      </c>
      <c r="C4525" s="1">
        <v>9</v>
      </c>
      <c r="D4525" s="1">
        <v>6.4424654388966758</v>
      </c>
      <c r="E4525" s="1">
        <v>4</v>
      </c>
      <c r="F4525" s="1">
        <v>0.111111</v>
      </c>
      <c r="G4525" s="1">
        <v>1</v>
      </c>
      <c r="H4525" s="1">
        <v>1.516729855279153</v>
      </c>
      <c r="I4525" s="1">
        <v>0.25</v>
      </c>
      <c r="J4525" s="1">
        <v>0.1552200798722885</v>
      </c>
      <c r="K4525" s="1">
        <v>0.65931319049294412</v>
      </c>
      <c r="L4525" s="1">
        <v>1</v>
      </c>
      <c r="M4525" s="1">
        <v>0.16666700000000001</v>
      </c>
      <c r="N4525" s="1">
        <v>0.25</v>
      </c>
      <c r="O4525" s="1">
        <v>4</v>
      </c>
      <c r="P4525" s="1">
        <v>6</v>
      </c>
      <c r="Q4525" s="1">
        <v>1</v>
      </c>
      <c r="R4525" s="1">
        <v>4.1684298109789264</v>
      </c>
      <c r="S4525" s="1">
        <v>5.6143270326308801E-2</v>
      </c>
      <c r="T4525" s="1">
        <v>6.2381411473676443E-2</v>
      </c>
      <c r="U4525" s="1">
        <v>0.62605266621627342</v>
      </c>
      <c r="V4525" s="1">
        <v>6.9206950602346051E-2</v>
      </c>
      <c r="W4525" s="1">
        <v>5.8047839890781598E-2</v>
      </c>
      <c r="X4525" s="1">
        <v>0.24669254329059909</v>
      </c>
      <c r="Y4525" s="2">
        <v>2</v>
      </c>
      <c r="Z4525" s="1">
        <v>0.34350571352433101</v>
      </c>
      <c r="AA4525" s="1">
        <v>6.2381411473675777E-2</v>
      </c>
      <c r="AB4525" s="1">
        <v>2.8682158685892471E-2</v>
      </c>
      <c r="AC4525" s="1">
        <v>2.8682158685892469</v>
      </c>
      <c r="AD4525" s="1">
        <v>7.5631616942381781</v>
      </c>
      <c r="AE4525" s="2">
        <v>4</v>
      </c>
      <c r="AF4525" s="2">
        <v>0</v>
      </c>
    </row>
    <row r="4526" spans="1:32" x14ac:dyDescent="0.45">
      <c r="A4526" s="1">
        <v>4525</v>
      </c>
      <c r="B4526" s="1">
        <v>1</v>
      </c>
      <c r="C4526" s="1">
        <v>8.8880634281451449</v>
      </c>
      <c r="D4526" s="1">
        <v>3</v>
      </c>
      <c r="E4526" s="1">
        <v>3</v>
      </c>
      <c r="F4526" s="1">
        <v>0.1125104482078039</v>
      </c>
      <c r="G4526" s="1">
        <v>1</v>
      </c>
      <c r="H4526" s="1">
        <v>0.125</v>
      </c>
      <c r="I4526" s="1">
        <v>0.25</v>
      </c>
      <c r="J4526" s="1">
        <v>0.33333299999999999</v>
      </c>
      <c r="K4526" s="1">
        <v>8</v>
      </c>
      <c r="L4526" s="1">
        <v>1</v>
      </c>
      <c r="M4526" s="1">
        <v>1</v>
      </c>
      <c r="N4526" s="1">
        <v>0.33333299999999999</v>
      </c>
      <c r="O4526" s="1">
        <v>4</v>
      </c>
      <c r="P4526" s="1">
        <v>1</v>
      </c>
      <c r="Q4526" s="1">
        <v>1</v>
      </c>
      <c r="R4526" s="1">
        <v>4.0988863494503462</v>
      </c>
      <c r="S4526" s="1">
        <v>3.2962116483448753E-2</v>
      </c>
      <c r="T4526" s="1">
        <v>3.6624573870498597E-2</v>
      </c>
      <c r="U4526" s="1">
        <v>0.5344124895396859</v>
      </c>
      <c r="V4526" s="1">
        <v>4.4041821321048308E-2</v>
      </c>
      <c r="W4526" s="1">
        <v>0.23226249691237441</v>
      </c>
      <c r="X4526" s="1">
        <v>0.18928319222689141</v>
      </c>
      <c r="Y4526" s="2">
        <v>1</v>
      </c>
      <c r="Z4526" s="1">
        <v>0.1190026630927484</v>
      </c>
      <c r="AA4526" s="1">
        <v>3.6624573870498937E-2</v>
      </c>
      <c r="AB4526" s="1">
        <v>2.5084188322199882E-2</v>
      </c>
      <c r="AC4526" s="1">
        <v>2.5084188322199878</v>
      </c>
      <c r="AD4526" s="1">
        <v>5.0255529799373413</v>
      </c>
      <c r="AE4526" s="2">
        <v>2</v>
      </c>
      <c r="AF4526" s="2">
        <v>0</v>
      </c>
    </row>
    <row r="4527" spans="1:32" x14ac:dyDescent="0.45">
      <c r="A4527" s="1">
        <v>4526</v>
      </c>
      <c r="B4527" s="1">
        <v>1</v>
      </c>
      <c r="C4527" s="1">
        <v>0.111111</v>
      </c>
      <c r="D4527" s="1">
        <v>1.559759702980912</v>
      </c>
      <c r="E4527" s="1">
        <v>0.25</v>
      </c>
      <c r="F4527" s="1">
        <v>9</v>
      </c>
      <c r="G4527" s="1">
        <v>1</v>
      </c>
      <c r="H4527" s="1">
        <v>9</v>
      </c>
      <c r="I4527" s="1">
        <v>8</v>
      </c>
      <c r="J4527" s="1">
        <v>0.64112439761641793</v>
      </c>
      <c r="K4527" s="1">
        <v>0.111111</v>
      </c>
      <c r="L4527" s="1">
        <v>1</v>
      </c>
      <c r="M4527" s="1">
        <v>0.5</v>
      </c>
      <c r="N4527" s="1">
        <v>4</v>
      </c>
      <c r="O4527" s="1">
        <v>0.125</v>
      </c>
      <c r="P4527" s="1">
        <v>2</v>
      </c>
      <c r="Q4527" s="1">
        <v>1</v>
      </c>
      <c r="R4527" s="1">
        <v>4.2200483479523712</v>
      </c>
      <c r="S4527" s="1">
        <v>7.3349449317457058E-2</v>
      </c>
      <c r="T4527" s="1">
        <v>8.1499388130507847E-2</v>
      </c>
      <c r="U4527" s="1">
        <v>6.6149610609144038E-2</v>
      </c>
      <c r="V4527" s="1">
        <v>0.72435894552196622</v>
      </c>
      <c r="W4527" s="1">
        <v>6.1192779419112713E-2</v>
      </c>
      <c r="X4527" s="1">
        <v>0.14829866444977699</v>
      </c>
      <c r="Y4527" s="2">
        <v>1</v>
      </c>
      <c r="Z4527" s="1">
        <v>0.32264125980603853</v>
      </c>
      <c r="AA4527" s="1">
        <v>8.1499388130508166E-2</v>
      </c>
      <c r="AB4527" s="1">
        <v>2.7182105466969281E-2</v>
      </c>
      <c r="AC4527" s="1">
        <v>2.7182105466969282</v>
      </c>
      <c r="AD4527" s="1">
        <v>5.938507694635506</v>
      </c>
      <c r="AE4527" s="2">
        <v>2</v>
      </c>
      <c r="AF4527" s="2">
        <v>0</v>
      </c>
    </row>
    <row r="4528" spans="1:32" x14ac:dyDescent="0.45">
      <c r="A4528" s="1">
        <v>4527</v>
      </c>
      <c r="B4528" s="1">
        <v>1</v>
      </c>
      <c r="C4528" s="1">
        <v>1.477005387311394</v>
      </c>
      <c r="D4528" s="1">
        <v>1</v>
      </c>
      <c r="E4528" s="1">
        <v>1.7957971731015561</v>
      </c>
      <c r="F4528" s="1">
        <v>0.67704560091030475</v>
      </c>
      <c r="G4528" s="1">
        <v>1</v>
      </c>
      <c r="H4528" s="1">
        <v>1.069837217290974</v>
      </c>
      <c r="I4528" s="1">
        <v>1</v>
      </c>
      <c r="J4528" s="1">
        <v>1</v>
      </c>
      <c r="K4528" s="1">
        <v>0.93472164160841686</v>
      </c>
      <c r="L4528" s="1">
        <v>1</v>
      </c>
      <c r="M4528" s="1">
        <v>1</v>
      </c>
      <c r="N4528" s="1">
        <v>0.55685576020418881</v>
      </c>
      <c r="O4528" s="1">
        <v>1</v>
      </c>
      <c r="P4528" s="1">
        <v>1</v>
      </c>
      <c r="Q4528" s="1">
        <v>1</v>
      </c>
      <c r="R4528" s="1">
        <v>4.0373871482641688</v>
      </c>
      <c r="S4528" s="1">
        <v>1.2462382754722929E-2</v>
      </c>
      <c r="T4528" s="1">
        <v>1.384709194969214E-2</v>
      </c>
      <c r="U4528" s="1">
        <v>0.31643099794957902</v>
      </c>
      <c r="V4528" s="1">
        <v>0.22659431689261439</v>
      </c>
      <c r="W4528" s="1">
        <v>0.244021258995677</v>
      </c>
      <c r="X4528" s="1">
        <v>0.21295342616212959</v>
      </c>
      <c r="Y4528" s="2">
        <v>2</v>
      </c>
      <c r="Z4528" s="1">
        <v>0.25662028022203381</v>
      </c>
      <c r="AA4528" s="1">
        <v>1.384709194969181E-2</v>
      </c>
      <c r="AB4528" s="1">
        <v>0.10110710981299791</v>
      </c>
      <c r="AC4528" s="1">
        <v>10.110710981299791</v>
      </c>
      <c r="AD4528" s="1">
        <v>11.96487222501899</v>
      </c>
      <c r="AE4528" s="2">
        <v>6</v>
      </c>
      <c r="AF4528" s="2">
        <v>0</v>
      </c>
    </row>
    <row r="4529" spans="1:32" x14ac:dyDescent="0.45">
      <c r="A4529" s="1">
        <v>4528</v>
      </c>
      <c r="B4529" s="1">
        <v>1</v>
      </c>
      <c r="C4529" s="1">
        <v>5.9999880000239996</v>
      </c>
      <c r="D4529" s="1">
        <v>6</v>
      </c>
      <c r="E4529" s="1">
        <v>7</v>
      </c>
      <c r="F4529" s="1">
        <v>0.16666700000000001</v>
      </c>
      <c r="G4529" s="1">
        <v>1</v>
      </c>
      <c r="H4529" s="1">
        <v>1.735858491928989</v>
      </c>
      <c r="I4529" s="1">
        <v>3</v>
      </c>
      <c r="J4529" s="1">
        <v>0.16666700000000001</v>
      </c>
      <c r="K4529" s="1">
        <v>0.57608382517905621</v>
      </c>
      <c r="L4529" s="1">
        <v>1</v>
      </c>
      <c r="M4529" s="1">
        <v>1.8239446107361761</v>
      </c>
      <c r="N4529" s="1">
        <v>0.14285700000000001</v>
      </c>
      <c r="O4529" s="1">
        <v>0.33333299999999999</v>
      </c>
      <c r="P4529" s="1">
        <v>0.54826226307189374</v>
      </c>
      <c r="Q4529" s="1">
        <v>1</v>
      </c>
      <c r="R4529" s="1">
        <v>4.0886191143428974</v>
      </c>
      <c r="S4529" s="1">
        <v>2.9539704780965789E-2</v>
      </c>
      <c r="T4529" s="1">
        <v>3.28218942010731E-2</v>
      </c>
      <c r="U4529" s="1">
        <v>0.66752402104044495</v>
      </c>
      <c r="V4529" s="1">
        <v>0.1602086499157768</v>
      </c>
      <c r="W4529" s="1">
        <v>0.10539382963260829</v>
      </c>
      <c r="X4529" s="1">
        <v>6.687349941116992E-2</v>
      </c>
      <c r="Y4529" s="2">
        <v>2</v>
      </c>
      <c r="Z4529" s="1">
        <v>0.4017920131771906</v>
      </c>
      <c r="AA4529" s="1">
        <v>3.28218942010731E-2</v>
      </c>
      <c r="AB4529" s="1">
        <v>4.506561452603574E-2</v>
      </c>
      <c r="AC4529" s="1">
        <v>4.5065614526035738</v>
      </c>
      <c r="AD4529" s="1">
        <v>11.278840985561789</v>
      </c>
      <c r="AE4529" s="2">
        <v>5</v>
      </c>
      <c r="AF4529" s="2">
        <v>0</v>
      </c>
    </row>
    <row r="4530" spans="1:32" x14ac:dyDescent="0.45">
      <c r="A4530" s="1">
        <v>4529</v>
      </c>
      <c r="B4530" s="1">
        <v>1</v>
      </c>
      <c r="C4530" s="1">
        <v>0.5617181001226248</v>
      </c>
      <c r="D4530" s="1">
        <v>1</v>
      </c>
      <c r="E4530" s="1">
        <v>1.500075282709241</v>
      </c>
      <c r="F4530" s="1">
        <v>1.7802524073582411</v>
      </c>
      <c r="G4530" s="1">
        <v>1</v>
      </c>
      <c r="H4530" s="1">
        <v>1</v>
      </c>
      <c r="I4530" s="1">
        <v>5</v>
      </c>
      <c r="J4530" s="1">
        <v>1</v>
      </c>
      <c r="K4530" s="1">
        <v>1</v>
      </c>
      <c r="L4530" s="1">
        <v>1</v>
      </c>
      <c r="M4530" s="1">
        <v>1.727088887015332</v>
      </c>
      <c r="N4530" s="1">
        <v>0.66663320936395254</v>
      </c>
      <c r="O4530" s="1">
        <v>0.2</v>
      </c>
      <c r="P4530" s="1">
        <v>0.57900899456781829</v>
      </c>
      <c r="Q4530" s="1">
        <v>1</v>
      </c>
      <c r="R4530" s="1">
        <v>4.1192212200723306</v>
      </c>
      <c r="S4530" s="1">
        <v>3.9740406690776872E-2</v>
      </c>
      <c r="T4530" s="1">
        <v>4.4156007434196523E-2</v>
      </c>
      <c r="U4530" s="1">
        <v>0.21478619549712291</v>
      </c>
      <c r="V4530" s="1">
        <v>0.40055996241847952</v>
      </c>
      <c r="W4530" s="1">
        <v>0.26405192933399052</v>
      </c>
      <c r="X4530" s="1">
        <v>0.1206019127504073</v>
      </c>
      <c r="Y4530" s="2">
        <v>2</v>
      </c>
      <c r="Z4530" s="1">
        <v>0.303955093779817</v>
      </c>
      <c r="AA4530" s="1">
        <v>4.4156007434197828E-2</v>
      </c>
      <c r="AB4530" s="1">
        <v>6.4872312746415195E-2</v>
      </c>
      <c r="AC4530" s="1">
        <v>6.4872312746415197</v>
      </c>
      <c r="AD4530" s="1">
        <v>10.721103511866611</v>
      </c>
      <c r="AE4530" s="2">
        <v>6</v>
      </c>
      <c r="AF4530" s="2">
        <v>0</v>
      </c>
    </row>
    <row r="4531" spans="1:32" x14ac:dyDescent="0.45">
      <c r="A4531" s="1">
        <v>4530</v>
      </c>
      <c r="B4531" s="1">
        <v>1</v>
      </c>
      <c r="C4531" s="1">
        <v>3</v>
      </c>
      <c r="D4531" s="1">
        <v>1.585673533184206</v>
      </c>
      <c r="E4531" s="1">
        <v>2</v>
      </c>
      <c r="F4531" s="1">
        <v>0.33333299999999999</v>
      </c>
      <c r="G4531" s="1">
        <v>1</v>
      </c>
      <c r="H4531" s="1">
        <v>0.25</v>
      </c>
      <c r="I4531" s="1">
        <v>1.960143967396728</v>
      </c>
      <c r="J4531" s="1">
        <v>0.63064683812429567</v>
      </c>
      <c r="K4531" s="1">
        <v>4</v>
      </c>
      <c r="L4531" s="1">
        <v>1</v>
      </c>
      <c r="M4531" s="1">
        <v>4</v>
      </c>
      <c r="N4531" s="1">
        <v>0.5</v>
      </c>
      <c r="O4531" s="1">
        <v>0.51016660849055007</v>
      </c>
      <c r="P4531" s="1">
        <v>0.25</v>
      </c>
      <c r="Q4531" s="1">
        <v>1</v>
      </c>
      <c r="R4531" s="1">
        <v>4.2239756932842756</v>
      </c>
      <c r="S4531" s="1">
        <v>7.4658564428091864E-2</v>
      </c>
      <c r="T4531" s="1">
        <v>8.2953960475657632E-2</v>
      </c>
      <c r="U4531" s="1">
        <v>0.37876174691229608</v>
      </c>
      <c r="V4531" s="1">
        <v>0.13486497895438859</v>
      </c>
      <c r="W4531" s="1">
        <v>0.3770524744394792</v>
      </c>
      <c r="X4531" s="1">
        <v>0.10932079969383619</v>
      </c>
      <c r="Y4531" s="2">
        <v>2</v>
      </c>
      <c r="Z4531" s="1">
        <v>0.476505457713018</v>
      </c>
      <c r="AA4531" s="1">
        <v>8.2953960475656299E-2</v>
      </c>
      <c r="AB4531" s="1">
        <v>8.3847443998005533E-2</v>
      </c>
      <c r="AC4531" s="1">
        <v>8.3847443998005531</v>
      </c>
      <c r="AD4531" s="1">
        <v>9.2521389460339112</v>
      </c>
      <c r="AE4531" s="2">
        <v>4</v>
      </c>
      <c r="AF4531" s="2">
        <v>0</v>
      </c>
    </row>
    <row r="4532" spans="1:32" x14ac:dyDescent="0.45">
      <c r="A4532" s="1">
        <v>4531</v>
      </c>
      <c r="B4532" s="1">
        <v>1</v>
      </c>
      <c r="C4532" s="1">
        <v>0.61806322811460379</v>
      </c>
      <c r="D4532" s="1">
        <v>0.5</v>
      </c>
      <c r="E4532" s="1">
        <v>6</v>
      </c>
      <c r="F4532" s="1">
        <v>1.617957442720692</v>
      </c>
      <c r="G4532" s="1">
        <v>1</v>
      </c>
      <c r="H4532" s="1">
        <v>0.49748482656051413</v>
      </c>
      <c r="I4532" s="1">
        <v>3</v>
      </c>
      <c r="J4532" s="1">
        <v>2</v>
      </c>
      <c r="K4532" s="1">
        <v>2.010111558404204</v>
      </c>
      <c r="L4532" s="1">
        <v>1</v>
      </c>
      <c r="M4532" s="1">
        <v>5.3114637503472206</v>
      </c>
      <c r="N4532" s="1">
        <v>0.16666700000000001</v>
      </c>
      <c r="O4532" s="1">
        <v>0.33333299999999999</v>
      </c>
      <c r="P4532" s="1">
        <v>0.18827201822372</v>
      </c>
      <c r="Q4532" s="1">
        <v>1</v>
      </c>
      <c r="R4532" s="1">
        <v>4.1465477332664848</v>
      </c>
      <c r="S4532" s="1">
        <v>4.8849244422161618E-2</v>
      </c>
      <c r="T4532" s="1">
        <v>5.4276938246846242E-2</v>
      </c>
      <c r="U4532" s="1">
        <v>0.2450790172571464</v>
      </c>
      <c r="V4532" s="1">
        <v>0.25724287123395589</v>
      </c>
      <c r="W4532" s="1">
        <v>0.43161967313382971</v>
      </c>
      <c r="X4532" s="1">
        <v>6.605843837506796E-2</v>
      </c>
      <c r="Y4532" s="2">
        <v>2</v>
      </c>
      <c r="Z4532" s="1">
        <v>0.50678969069273405</v>
      </c>
      <c r="AA4532" s="1">
        <v>5.4276938246846242E-2</v>
      </c>
      <c r="AB4532" s="1">
        <v>5.3325532695757447E-2</v>
      </c>
      <c r="AC4532" s="1">
        <v>5.3325532695757447</v>
      </c>
      <c r="AD4532" s="1">
        <v>11.551146785673721</v>
      </c>
      <c r="AE4532" s="2">
        <v>6</v>
      </c>
      <c r="AF4532" s="2">
        <v>0</v>
      </c>
    </row>
    <row r="4533" spans="1:32" x14ac:dyDescent="0.45">
      <c r="A4533" s="1">
        <v>4532</v>
      </c>
      <c r="B4533" s="1">
        <v>1</v>
      </c>
      <c r="C4533" s="1">
        <v>0.90341268011938491</v>
      </c>
      <c r="D4533" s="1">
        <v>2.057896542943519</v>
      </c>
      <c r="E4533" s="1">
        <v>2.537145059973259</v>
      </c>
      <c r="F4533" s="1">
        <v>1.1069138412667081</v>
      </c>
      <c r="G4533" s="1">
        <v>1</v>
      </c>
      <c r="H4533" s="1">
        <v>3.0000030000029998</v>
      </c>
      <c r="I4533" s="1">
        <v>1.2815681367768661</v>
      </c>
      <c r="J4533" s="1">
        <v>0.48593307735948987</v>
      </c>
      <c r="K4533" s="1">
        <v>0.33333299999999999</v>
      </c>
      <c r="L4533" s="1">
        <v>1</v>
      </c>
      <c r="M4533" s="1">
        <v>1.539700699075931</v>
      </c>
      <c r="N4533" s="1">
        <v>0.39414380193560539</v>
      </c>
      <c r="O4533" s="1">
        <v>0.78029405640108407</v>
      </c>
      <c r="P4533" s="1">
        <v>0.6494768759929519</v>
      </c>
      <c r="Q4533" s="1">
        <v>1</v>
      </c>
      <c r="R4533" s="1">
        <v>4.1530058542963184</v>
      </c>
      <c r="S4533" s="1">
        <v>5.1001951432105841E-2</v>
      </c>
      <c r="T4533" s="1">
        <v>5.6668834924562053E-2</v>
      </c>
      <c r="U4533" s="1">
        <v>0.33431170076432959</v>
      </c>
      <c r="V4533" s="1">
        <v>0.34000960795188467</v>
      </c>
      <c r="W4533" s="1">
        <v>0.16562664551917619</v>
      </c>
      <c r="X4533" s="1">
        <v>0.16005204576460941</v>
      </c>
      <c r="Y4533" s="2">
        <v>4</v>
      </c>
      <c r="Z4533" s="1">
        <v>0.73401696324410382</v>
      </c>
      <c r="AA4533" s="1">
        <v>5.6668834924562698E-2</v>
      </c>
      <c r="AB4533" s="1">
        <v>4.2878619869954539E-2</v>
      </c>
      <c r="AC4533" s="1">
        <v>4.2878619869954537</v>
      </c>
      <c r="AD4533" s="1">
        <v>15.9092533725268</v>
      </c>
      <c r="AE4533" s="2">
        <v>11</v>
      </c>
      <c r="AF4533" s="2">
        <v>0</v>
      </c>
    </row>
    <row r="4534" spans="1:32" x14ac:dyDescent="0.45">
      <c r="A4534" s="1">
        <v>4533</v>
      </c>
      <c r="B4534" s="1">
        <v>1</v>
      </c>
      <c r="C4534" s="1">
        <v>5</v>
      </c>
      <c r="D4534" s="1">
        <v>1.988491772827796</v>
      </c>
      <c r="E4534" s="1">
        <v>0.7190621546924999</v>
      </c>
      <c r="F4534" s="1">
        <v>0.2</v>
      </c>
      <c r="G4534" s="1">
        <v>1</v>
      </c>
      <c r="H4534" s="1">
        <v>0.25</v>
      </c>
      <c r="I4534" s="1">
        <v>0.125</v>
      </c>
      <c r="J4534" s="1">
        <v>0.50289370751477602</v>
      </c>
      <c r="K4534" s="1">
        <v>4</v>
      </c>
      <c r="L4534" s="1">
        <v>1</v>
      </c>
      <c r="M4534" s="1">
        <v>1.3808928808258709</v>
      </c>
      <c r="N4534" s="1">
        <v>1.3907003636252291</v>
      </c>
      <c r="O4534" s="1">
        <v>8</v>
      </c>
      <c r="P4534" s="1">
        <v>0.72416913280190853</v>
      </c>
      <c r="Q4534" s="1">
        <v>1</v>
      </c>
      <c r="R4534" s="1">
        <v>4.19686409653107</v>
      </c>
      <c r="S4534" s="1">
        <v>6.5621365510356647E-2</v>
      </c>
      <c r="T4534" s="1">
        <v>7.2912628344840719E-2</v>
      </c>
      <c r="U4534" s="1">
        <v>0.33146544711476972</v>
      </c>
      <c r="V4534" s="1">
        <v>5.5261716301341003E-2</v>
      </c>
      <c r="W4534" s="1">
        <v>0.2696960220840201</v>
      </c>
      <c r="X4534" s="1">
        <v>0.34357681449986921</v>
      </c>
      <c r="Y4534" s="2">
        <v>3</v>
      </c>
      <c r="Z4534" s="1">
        <v>0.70060949739849854</v>
      </c>
      <c r="AA4534" s="1">
        <v>7.2912628344841052E-2</v>
      </c>
      <c r="AB4534" s="1">
        <v>4.6026067794355252E-2</v>
      </c>
      <c r="AC4534" s="1">
        <v>4.6026067794355248</v>
      </c>
      <c r="AD4534" s="1">
        <v>10.311039977730291</v>
      </c>
      <c r="AE4534" s="2">
        <v>6</v>
      </c>
      <c r="AF4534" s="2">
        <v>0</v>
      </c>
    </row>
    <row r="4535" spans="1:32" x14ac:dyDescent="0.45">
      <c r="A4535" s="1">
        <v>4534</v>
      </c>
      <c r="B4535" s="1">
        <v>1</v>
      </c>
      <c r="C4535" s="1">
        <v>0.125</v>
      </c>
      <c r="D4535" s="1">
        <v>0.14285700000000001</v>
      </c>
      <c r="E4535" s="1">
        <v>0.111111</v>
      </c>
      <c r="F4535" s="1">
        <v>8</v>
      </c>
      <c r="G4535" s="1">
        <v>1</v>
      </c>
      <c r="H4535" s="1">
        <v>0.663482733519553</v>
      </c>
      <c r="I4535" s="1">
        <v>2</v>
      </c>
      <c r="J4535" s="1">
        <v>7</v>
      </c>
      <c r="K4535" s="1">
        <v>1.507198227594162</v>
      </c>
      <c r="L4535" s="1">
        <v>1</v>
      </c>
      <c r="M4535" s="1">
        <v>2</v>
      </c>
      <c r="N4535" s="1">
        <v>9</v>
      </c>
      <c r="O4535" s="1">
        <v>0.5</v>
      </c>
      <c r="P4535" s="1">
        <v>0.5</v>
      </c>
      <c r="Q4535" s="1">
        <v>1</v>
      </c>
      <c r="R4535" s="1">
        <v>4.1275756076406829</v>
      </c>
      <c r="S4535" s="1">
        <v>4.2525202546894292E-2</v>
      </c>
      <c r="T4535" s="1">
        <v>4.7250225052104758E-2</v>
      </c>
      <c r="U4535" s="1">
        <v>3.9623868302126643E-2</v>
      </c>
      <c r="V4535" s="1">
        <v>0.33301767218857181</v>
      </c>
      <c r="W4535" s="1">
        <v>0.39668018534582522</v>
      </c>
      <c r="X4535" s="1">
        <v>0.2306782741634765</v>
      </c>
      <c r="Y4535" s="2">
        <v>1</v>
      </c>
      <c r="Z4535" s="1">
        <v>0.20737377581405961</v>
      </c>
      <c r="AA4535" s="1">
        <v>4.7250225052104758E-2</v>
      </c>
      <c r="AB4535" s="1">
        <v>7.588455514759837E-2</v>
      </c>
      <c r="AC4535" s="1">
        <v>7.5884555147598372</v>
      </c>
      <c r="AD4535" s="1">
        <v>4.9896175059253913</v>
      </c>
      <c r="AE4535" s="2">
        <v>2</v>
      </c>
      <c r="AF4535" s="2">
        <v>0</v>
      </c>
    </row>
    <row r="4536" spans="1:32" x14ac:dyDescent="0.45">
      <c r="A4536" s="1">
        <v>4535</v>
      </c>
      <c r="B4536" s="1">
        <v>1</v>
      </c>
      <c r="C4536" s="1">
        <v>0.14285714285714279</v>
      </c>
      <c r="D4536" s="1">
        <v>0.60107605079331083</v>
      </c>
      <c r="E4536" s="1">
        <v>0.111111</v>
      </c>
      <c r="F4536" s="1">
        <v>7</v>
      </c>
      <c r="G4536" s="1">
        <v>1</v>
      </c>
      <c r="H4536" s="1">
        <v>7.0000070000069998</v>
      </c>
      <c r="I4536" s="1">
        <v>1.695412240096934</v>
      </c>
      <c r="J4536" s="1">
        <v>1.663682987668835</v>
      </c>
      <c r="K4536" s="1">
        <v>0.14285700000000001</v>
      </c>
      <c r="L4536" s="1">
        <v>1</v>
      </c>
      <c r="M4536" s="1">
        <v>0.16666700000000001</v>
      </c>
      <c r="N4536" s="1">
        <v>9</v>
      </c>
      <c r="O4536" s="1">
        <v>0.58982704993496204</v>
      </c>
      <c r="P4536" s="1">
        <v>6</v>
      </c>
      <c r="Q4536" s="1">
        <v>1</v>
      </c>
      <c r="R4536" s="1">
        <v>4.0641363122090626</v>
      </c>
      <c r="S4536" s="1">
        <v>2.137877073635449E-2</v>
      </c>
      <c r="T4536" s="1">
        <v>2.3754189707060541E-2</v>
      </c>
      <c r="U4536" s="1">
        <v>5.0963381723869911E-2</v>
      </c>
      <c r="V4536" s="1">
        <v>0.49277764755699238</v>
      </c>
      <c r="W4536" s="1">
        <v>7.1569494981070084E-2</v>
      </c>
      <c r="X4536" s="1">
        <v>0.38468947573806761</v>
      </c>
      <c r="Y4536" s="2">
        <v>2</v>
      </c>
      <c r="Z4536" s="1">
        <v>0.38035960145754</v>
      </c>
      <c r="AA4536" s="1">
        <v>2.3754189707060541E-2</v>
      </c>
      <c r="AB4536" s="1">
        <v>8.3226068549077992E-2</v>
      </c>
      <c r="AC4536" s="1">
        <v>8.3226068549078001</v>
      </c>
      <c r="AD4536" s="1">
        <v>12.56395801582665</v>
      </c>
      <c r="AE4536" s="2">
        <v>5</v>
      </c>
      <c r="AF4536" s="2">
        <v>0</v>
      </c>
    </row>
    <row r="4537" spans="1:32" x14ac:dyDescent="0.45">
      <c r="A4537" s="1">
        <v>4536</v>
      </c>
      <c r="B4537" s="1">
        <v>1</v>
      </c>
      <c r="C4537" s="1">
        <v>4</v>
      </c>
      <c r="D4537" s="1">
        <v>0.63982550400700366</v>
      </c>
      <c r="E4537" s="1">
        <v>0.40341334582650967</v>
      </c>
      <c r="F4537" s="1">
        <v>0.25</v>
      </c>
      <c r="G4537" s="1">
        <v>1</v>
      </c>
      <c r="H4537" s="1">
        <v>0.33333333333333331</v>
      </c>
      <c r="I4537" s="1">
        <v>0.25</v>
      </c>
      <c r="J4537" s="1">
        <v>1.5629261317927301</v>
      </c>
      <c r="K4537" s="1">
        <v>3</v>
      </c>
      <c r="L4537" s="1">
        <v>1</v>
      </c>
      <c r="M4537" s="1">
        <v>0.51276056041295115</v>
      </c>
      <c r="N4537" s="1">
        <v>2.4788470940424858</v>
      </c>
      <c r="O4537" s="1">
        <v>4</v>
      </c>
      <c r="P4537" s="1">
        <v>1.9502279956840891</v>
      </c>
      <c r="Q4537" s="1">
        <v>1</v>
      </c>
      <c r="R4537" s="1">
        <v>4.0981775884043934</v>
      </c>
      <c r="S4537" s="1">
        <v>3.2725862801464167E-2</v>
      </c>
      <c r="T4537" s="1">
        <v>3.6362069779404628E-2</v>
      </c>
      <c r="U4537" s="1">
        <v>0.21617460371087061</v>
      </c>
      <c r="V4537" s="1">
        <v>8.1157932056981727E-2</v>
      </c>
      <c r="W4537" s="1">
        <v>0.26077403081319239</v>
      </c>
      <c r="X4537" s="1">
        <v>0.44189343341895532</v>
      </c>
      <c r="Y4537" s="2">
        <v>2</v>
      </c>
      <c r="Z4537" s="1">
        <v>0.38429904811983079</v>
      </c>
      <c r="AA4537" s="1">
        <v>3.6362069779404288E-2</v>
      </c>
      <c r="AB4537" s="1">
        <v>8.7624679565326546E-2</v>
      </c>
      <c r="AC4537" s="1">
        <v>8.7624679565326549</v>
      </c>
      <c r="AD4537" s="1">
        <v>16.135427522060489</v>
      </c>
      <c r="AE4537" s="2">
        <v>6</v>
      </c>
      <c r="AF4537" s="2">
        <v>0</v>
      </c>
    </row>
    <row r="4538" spans="1:32" x14ac:dyDescent="0.45">
      <c r="A4538" s="1">
        <v>4537</v>
      </c>
      <c r="B4538" s="1">
        <v>1</v>
      </c>
      <c r="C4538" s="1">
        <v>1.714041693596343</v>
      </c>
      <c r="D4538" s="1">
        <v>7</v>
      </c>
      <c r="E4538" s="1">
        <v>0.64565529323964932</v>
      </c>
      <c r="F4538" s="1">
        <v>0.58341637997255169</v>
      </c>
      <c r="G4538" s="1">
        <v>1</v>
      </c>
      <c r="H4538" s="1">
        <v>4</v>
      </c>
      <c r="I4538" s="1">
        <v>0.47476719849282628</v>
      </c>
      <c r="J4538" s="1">
        <v>0.14285700000000001</v>
      </c>
      <c r="K4538" s="1">
        <v>0.25</v>
      </c>
      <c r="L4538" s="1">
        <v>1</v>
      </c>
      <c r="M4538" s="1">
        <v>0.25</v>
      </c>
      <c r="N4538" s="1">
        <v>1.5488140660667169</v>
      </c>
      <c r="O4538" s="1">
        <v>2.1062954710741462</v>
      </c>
      <c r="P4538" s="1">
        <v>4</v>
      </c>
      <c r="Q4538" s="1">
        <v>1</v>
      </c>
      <c r="R4538" s="1">
        <v>4.1018544483880186</v>
      </c>
      <c r="S4538" s="1">
        <v>3.3951482796006197E-2</v>
      </c>
      <c r="T4538" s="1">
        <v>3.7723869773340232E-2</v>
      </c>
      <c r="U4538" s="1">
        <v>0.33907260626676222</v>
      </c>
      <c r="V4538" s="1">
        <v>0.2058731199419426</v>
      </c>
      <c r="W4538" s="1">
        <v>6.3747023337937386E-2</v>
      </c>
      <c r="X4538" s="1">
        <v>0.39130725045335768</v>
      </c>
      <c r="Y4538" s="2">
        <v>2</v>
      </c>
      <c r="Z4538" s="1">
        <v>0.24841201161152859</v>
      </c>
      <c r="AA4538" s="1">
        <v>3.7723869773340878E-2</v>
      </c>
      <c r="AB4538" s="1">
        <v>9.5494007991090341E-2</v>
      </c>
      <c r="AC4538" s="1">
        <v>9.5494007991090335</v>
      </c>
      <c r="AD4538" s="1">
        <v>10.71802064096782</v>
      </c>
      <c r="AE4538" s="2">
        <v>6</v>
      </c>
      <c r="AF4538" s="2">
        <v>0</v>
      </c>
    </row>
    <row r="4539" spans="1:32" x14ac:dyDescent="0.45">
      <c r="A4539" s="1">
        <v>4538</v>
      </c>
      <c r="B4539" s="1">
        <v>1</v>
      </c>
      <c r="C4539" s="1">
        <v>1.658760475973873</v>
      </c>
      <c r="D4539" s="1">
        <v>0.33333299999999999</v>
      </c>
      <c r="E4539" s="1">
        <v>0.39947397152147301</v>
      </c>
      <c r="F4539" s="1">
        <v>0.60285979469874396</v>
      </c>
      <c r="G4539" s="1">
        <v>1</v>
      </c>
      <c r="H4539" s="1">
        <v>0.16666700000000001</v>
      </c>
      <c r="I4539" s="1">
        <v>0.33333299999999999</v>
      </c>
      <c r="J4539" s="1">
        <v>3</v>
      </c>
      <c r="K4539" s="1">
        <v>6</v>
      </c>
      <c r="L4539" s="1">
        <v>1</v>
      </c>
      <c r="M4539" s="1">
        <v>3.4110236378136531</v>
      </c>
      <c r="N4539" s="1">
        <v>2.5032920072146601</v>
      </c>
      <c r="O4539" s="1">
        <v>3</v>
      </c>
      <c r="P4539" s="1">
        <v>0.29316712699210878</v>
      </c>
      <c r="Q4539" s="1">
        <v>1</v>
      </c>
      <c r="R4539" s="1">
        <v>4.0966663176395626</v>
      </c>
      <c r="S4539" s="1">
        <v>3.222210587985419E-2</v>
      </c>
      <c r="T4539" s="1">
        <v>3.5802339866504662E-2</v>
      </c>
      <c r="U4539" s="1">
        <v>0.13307461560331721</v>
      </c>
      <c r="V4539" s="1">
        <v>8.101197736653129E-2</v>
      </c>
      <c r="W4539" s="1">
        <v>0.54797707697727838</v>
      </c>
      <c r="X4539" s="1">
        <v>0.2379363300528731</v>
      </c>
      <c r="Y4539" s="2">
        <v>3</v>
      </c>
      <c r="Z4539" s="1">
        <v>0.59893297587846428</v>
      </c>
      <c r="AA4539" s="1">
        <v>3.5802339866505307E-2</v>
      </c>
      <c r="AB4539" s="1">
        <v>2.436186677704227E-2</v>
      </c>
      <c r="AC4539" s="1">
        <v>2.4361866777042271</v>
      </c>
      <c r="AD4539" s="1">
        <v>17.34742477221014</v>
      </c>
      <c r="AE4539" s="2">
        <v>6</v>
      </c>
      <c r="AF4539" s="2">
        <v>0</v>
      </c>
    </row>
    <row r="4540" spans="1:32" x14ac:dyDescent="0.45">
      <c r="A4540" s="1">
        <v>4539</v>
      </c>
      <c r="B4540" s="1">
        <v>1</v>
      </c>
      <c r="C4540" s="1">
        <v>1.243874708759922</v>
      </c>
      <c r="D4540" s="1">
        <v>0.5585027989535073</v>
      </c>
      <c r="E4540" s="1">
        <v>2</v>
      </c>
      <c r="F4540" s="1">
        <v>0.80393949081652061</v>
      </c>
      <c r="G4540" s="1">
        <v>1</v>
      </c>
      <c r="H4540" s="1">
        <v>1</v>
      </c>
      <c r="I4540" s="1">
        <v>2.5091665438633139</v>
      </c>
      <c r="J4540" s="1">
        <v>1.7905013222382169</v>
      </c>
      <c r="K4540" s="1">
        <v>1</v>
      </c>
      <c r="L4540" s="1">
        <v>1</v>
      </c>
      <c r="M4540" s="1">
        <v>7</v>
      </c>
      <c r="N4540" s="1">
        <v>0.5</v>
      </c>
      <c r="O4540" s="1">
        <v>0.39853871096986643</v>
      </c>
      <c r="P4540" s="1">
        <v>0.14285700000000001</v>
      </c>
      <c r="Q4540" s="1">
        <v>1</v>
      </c>
      <c r="R4540" s="1">
        <v>4.1485785650765319</v>
      </c>
      <c r="S4540" s="1">
        <v>4.952618835884396E-2</v>
      </c>
      <c r="T4540" s="1">
        <v>5.5029098176493291E-2</v>
      </c>
      <c r="U4540" s="1">
        <v>0.23384776923685549</v>
      </c>
      <c r="V4540" s="1">
        <v>0.26243031909202152</v>
      </c>
      <c r="W4540" s="1">
        <v>0.4145593802947718</v>
      </c>
      <c r="X4540" s="1">
        <v>8.9162531376351231E-2</v>
      </c>
      <c r="Y4540" s="2">
        <v>3</v>
      </c>
      <c r="Z4540" s="1">
        <v>0.46839625784538691</v>
      </c>
      <c r="AA4540" s="1">
        <v>5.5029098176493291E-2</v>
      </c>
      <c r="AB4540" s="1">
        <v>4.9616511110435212E-2</v>
      </c>
      <c r="AC4540" s="1">
        <v>4.9616511110435209</v>
      </c>
      <c r="AD4540" s="1">
        <v>15.647994425878441</v>
      </c>
      <c r="AE4540" s="2">
        <v>6</v>
      </c>
      <c r="AF4540" s="2">
        <v>0</v>
      </c>
    </row>
    <row r="4541" spans="1:32" x14ac:dyDescent="0.45">
      <c r="A4541" s="1">
        <v>4540</v>
      </c>
      <c r="B4541" s="1">
        <v>1</v>
      </c>
      <c r="C4541" s="1">
        <v>0.5</v>
      </c>
      <c r="D4541" s="1">
        <v>2</v>
      </c>
      <c r="E4541" s="1">
        <v>2</v>
      </c>
      <c r="F4541" s="1">
        <v>2</v>
      </c>
      <c r="G4541" s="1">
        <v>1</v>
      </c>
      <c r="H4541" s="1">
        <v>8</v>
      </c>
      <c r="I4541" s="1">
        <v>5</v>
      </c>
      <c r="J4541" s="1">
        <v>0.5</v>
      </c>
      <c r="K4541" s="1">
        <v>0.125</v>
      </c>
      <c r="L4541" s="1">
        <v>1</v>
      </c>
      <c r="M4541" s="1">
        <v>0.60808571885839646</v>
      </c>
      <c r="N4541" s="1">
        <v>0.5</v>
      </c>
      <c r="O4541" s="1">
        <v>0.2</v>
      </c>
      <c r="P4541" s="1">
        <v>1.644504991627451</v>
      </c>
      <c r="Q4541" s="1">
        <v>1</v>
      </c>
      <c r="R4541" s="1">
        <v>4.0490331297730258</v>
      </c>
      <c r="S4541" s="1">
        <v>1.634437659100859E-2</v>
      </c>
      <c r="T4541" s="1">
        <v>1.8160418434453981E-2</v>
      </c>
      <c r="U4541" s="1">
        <v>0.22738553633751751</v>
      </c>
      <c r="V4541" s="1">
        <v>0.56794859586711088</v>
      </c>
      <c r="W4541" s="1">
        <v>8.4531224384999507E-2</v>
      </c>
      <c r="X4541" s="1">
        <v>0.1201346434103721</v>
      </c>
      <c r="Y4541" s="2">
        <v>1</v>
      </c>
      <c r="Z4541" s="1">
        <v>0.2074042937857376</v>
      </c>
      <c r="AA4541" s="1">
        <v>1.8160418434453981E-2</v>
      </c>
      <c r="AB4541" s="1">
        <v>3.9913697873185383E-2</v>
      </c>
      <c r="AC4541" s="1">
        <v>3.9913697873185381</v>
      </c>
      <c r="AD4541" s="1">
        <v>7.8524697272309458</v>
      </c>
      <c r="AE4541" s="2">
        <v>2</v>
      </c>
      <c r="AF4541" s="2">
        <v>0</v>
      </c>
    </row>
    <row r="4542" spans="1:32" x14ac:dyDescent="0.45">
      <c r="A4542" s="1">
        <v>4541</v>
      </c>
      <c r="B4542" s="1">
        <v>1</v>
      </c>
      <c r="C4542" s="1">
        <v>1.719005017717113</v>
      </c>
      <c r="D4542" s="1">
        <v>0.125</v>
      </c>
      <c r="E4542" s="1">
        <v>0.50654109265545844</v>
      </c>
      <c r="F4542" s="1">
        <v>0.58173186796628917</v>
      </c>
      <c r="G4542" s="1">
        <v>1</v>
      </c>
      <c r="H4542" s="1">
        <v>0.2</v>
      </c>
      <c r="I4542" s="1">
        <v>0.5</v>
      </c>
      <c r="J4542" s="1">
        <v>8</v>
      </c>
      <c r="K4542" s="1">
        <v>5</v>
      </c>
      <c r="L4542" s="1">
        <v>1</v>
      </c>
      <c r="M4542" s="1">
        <v>4</v>
      </c>
      <c r="N4542" s="1">
        <v>1.974173496483107</v>
      </c>
      <c r="O4542" s="1">
        <v>2</v>
      </c>
      <c r="P4542" s="1">
        <v>0.25</v>
      </c>
      <c r="Q4542" s="1">
        <v>1</v>
      </c>
      <c r="R4542" s="1">
        <v>4.0967880541509523</v>
      </c>
      <c r="S4542" s="1">
        <v>3.226268471698409E-2</v>
      </c>
      <c r="T4542" s="1">
        <v>3.5847427463315658E-2</v>
      </c>
      <c r="U4542" s="1">
        <v>0.1031811674225</v>
      </c>
      <c r="V4542" s="1">
        <v>8.8455696132053355E-2</v>
      </c>
      <c r="W4542" s="1">
        <v>0.63425599461002502</v>
      </c>
      <c r="X4542" s="1">
        <v>0.1741071418354217</v>
      </c>
      <c r="Y4542" s="2">
        <v>2</v>
      </c>
      <c r="Z4542" s="1">
        <v>0.59531109897144463</v>
      </c>
      <c r="AA4542" s="1">
        <v>3.5847427463315318E-2</v>
      </c>
      <c r="AB4542" s="1">
        <v>6.8334200311211291E-2</v>
      </c>
      <c r="AC4542" s="1">
        <v>6.8334200311211291</v>
      </c>
      <c r="AD4542" s="1">
        <v>14.15898344642153</v>
      </c>
      <c r="AE4542" s="2">
        <v>4</v>
      </c>
      <c r="AF4542" s="2">
        <v>0</v>
      </c>
    </row>
    <row r="4543" spans="1:32" x14ac:dyDescent="0.45">
      <c r="A4543" s="1">
        <v>4542</v>
      </c>
      <c r="B4543" s="1">
        <v>1</v>
      </c>
      <c r="C4543" s="1">
        <v>1.384721291282891</v>
      </c>
      <c r="D4543" s="1">
        <v>3.0000030000029998</v>
      </c>
      <c r="E4543" s="1">
        <v>1.46547027746022</v>
      </c>
      <c r="F4543" s="1">
        <v>0.72216698500644716</v>
      </c>
      <c r="G4543" s="1">
        <v>1</v>
      </c>
      <c r="H4543" s="1">
        <v>1.530640427615471</v>
      </c>
      <c r="I4543" s="1">
        <v>2.1349302476480099</v>
      </c>
      <c r="J4543" s="1">
        <v>0.33333299999999999</v>
      </c>
      <c r="K4543" s="1">
        <v>0.65332130391842824</v>
      </c>
      <c r="L4543" s="1">
        <v>1</v>
      </c>
      <c r="M4543" s="1">
        <v>1.6135935604937639</v>
      </c>
      <c r="N4543" s="1">
        <v>0.68237480853796795</v>
      </c>
      <c r="O4543" s="1">
        <v>0.46839937796640929</v>
      </c>
      <c r="P4543" s="1">
        <v>0.61973474887566926</v>
      </c>
      <c r="Q4543" s="1">
        <v>1</v>
      </c>
      <c r="R4543" s="1">
        <v>4.1318506875282566</v>
      </c>
      <c r="S4543" s="1">
        <v>4.3950229176085522E-2</v>
      </c>
      <c r="T4543" s="1">
        <v>4.8833587973428363E-2</v>
      </c>
      <c r="U4543" s="1">
        <v>0.3743714096912083</v>
      </c>
      <c r="V4543" s="1">
        <v>0.28410717724875229</v>
      </c>
      <c r="W4543" s="1">
        <v>0.1815384028255789</v>
      </c>
      <c r="X4543" s="1">
        <v>0.15998301023446049</v>
      </c>
      <c r="Y4543" s="2">
        <v>4</v>
      </c>
      <c r="Z4543" s="1">
        <v>0.69392553288517056</v>
      </c>
      <c r="AA4543" s="1">
        <v>4.8833587973428363E-2</v>
      </c>
      <c r="AB4543" s="1">
        <v>4.4287270148358357E-2</v>
      </c>
      <c r="AC4543" s="1">
        <v>4.428727014835836</v>
      </c>
      <c r="AD4543" s="1">
        <v>20.813391357652069</v>
      </c>
      <c r="AE4543" s="2">
        <v>11</v>
      </c>
      <c r="AF4543" s="2">
        <v>1</v>
      </c>
    </row>
    <row r="4544" spans="1:32" x14ac:dyDescent="0.45">
      <c r="A4544" s="1">
        <v>4543</v>
      </c>
      <c r="B4544" s="1">
        <v>1</v>
      </c>
      <c r="C4544" s="1">
        <v>3</v>
      </c>
      <c r="D4544" s="1">
        <v>8.9312770764454434</v>
      </c>
      <c r="E4544" s="1">
        <v>6</v>
      </c>
      <c r="F4544" s="1">
        <v>0.33333299999999999</v>
      </c>
      <c r="G4544" s="1">
        <v>1</v>
      </c>
      <c r="H4544" s="1">
        <v>8</v>
      </c>
      <c r="I4544" s="1">
        <v>4</v>
      </c>
      <c r="J4544" s="1">
        <v>0.11196607063477081</v>
      </c>
      <c r="K4544" s="1">
        <v>0.125</v>
      </c>
      <c r="L4544" s="1">
        <v>1</v>
      </c>
      <c r="M4544" s="1">
        <v>0.33333299999999999</v>
      </c>
      <c r="N4544" s="1">
        <v>0.16666700000000001</v>
      </c>
      <c r="O4544" s="1">
        <v>0.25</v>
      </c>
      <c r="P4544" s="1">
        <v>3</v>
      </c>
      <c r="Q4544" s="1">
        <v>1</v>
      </c>
      <c r="R4544" s="1">
        <v>4.1339403529073344</v>
      </c>
      <c r="S4544" s="1">
        <v>4.4646784302444509E-2</v>
      </c>
      <c r="T4544" s="1">
        <v>4.9607538113827232E-2</v>
      </c>
      <c r="U4544" s="1">
        <v>0.57566194909524027</v>
      </c>
      <c r="V4544" s="1">
        <v>0.28840436079079901</v>
      </c>
      <c r="W4544" s="1">
        <v>4.2055044825781158E-2</v>
      </c>
      <c r="X4544" s="1">
        <v>9.3878645288179546E-2</v>
      </c>
      <c r="Y4544" s="2">
        <v>1</v>
      </c>
      <c r="Z4544" s="1">
        <v>0.29555535693368867</v>
      </c>
      <c r="AA4544" s="1">
        <v>4.9607538113827232E-2</v>
      </c>
      <c r="AB4544" s="1">
        <v>4.9363633359462457E-2</v>
      </c>
      <c r="AC4544" s="1">
        <v>4.936363335946246</v>
      </c>
      <c r="AD4544" s="1">
        <v>7.3193110058106727</v>
      </c>
      <c r="AE4544" s="2">
        <v>2</v>
      </c>
      <c r="AF4544" s="2">
        <v>0</v>
      </c>
    </row>
    <row r="4545" spans="1:32" x14ac:dyDescent="0.45">
      <c r="A4545" s="1">
        <v>4544</v>
      </c>
      <c r="B4545" s="1">
        <v>1</v>
      </c>
      <c r="C4545" s="1">
        <v>0.16666666666666671</v>
      </c>
      <c r="D4545" s="1">
        <v>0.2</v>
      </c>
      <c r="E4545" s="1">
        <v>1.115747051578293</v>
      </c>
      <c r="F4545" s="1">
        <v>6</v>
      </c>
      <c r="G4545" s="1">
        <v>1</v>
      </c>
      <c r="H4545" s="1">
        <v>2</v>
      </c>
      <c r="I4545" s="1">
        <v>4</v>
      </c>
      <c r="J4545" s="1">
        <v>5</v>
      </c>
      <c r="K4545" s="1">
        <v>0.5</v>
      </c>
      <c r="L4545" s="1">
        <v>1</v>
      </c>
      <c r="M4545" s="1">
        <v>0.99310412449219454</v>
      </c>
      <c r="N4545" s="1">
        <v>0.89626049074961744</v>
      </c>
      <c r="O4545" s="1">
        <v>0.25</v>
      </c>
      <c r="P4545" s="1">
        <v>1.0069437588040751</v>
      </c>
      <c r="Q4545" s="1">
        <v>1</v>
      </c>
      <c r="R4545" s="1">
        <v>4.2618415647301164</v>
      </c>
      <c r="S4545" s="1">
        <v>8.7280521576705183E-2</v>
      </c>
      <c r="T4545" s="1">
        <v>9.6978357307450205E-2</v>
      </c>
      <c r="U4545" s="1">
        <v>9.1047209545191243E-2</v>
      </c>
      <c r="V4545" s="1">
        <v>0.50409448398863965</v>
      </c>
      <c r="W4545" s="1">
        <v>0.26072007135524983</v>
      </c>
      <c r="X4545" s="1">
        <v>0.14413823511091919</v>
      </c>
      <c r="Y4545" s="2">
        <v>3</v>
      </c>
      <c r="Z4545" s="1">
        <v>0.5452760573983072</v>
      </c>
      <c r="AA4545" s="1">
        <v>9.6978357307449539E-2</v>
      </c>
      <c r="AB4545" s="1">
        <v>5.4517488495752463E-2</v>
      </c>
      <c r="AC4545" s="1">
        <v>5.451748849575246</v>
      </c>
      <c r="AD4545" s="1">
        <v>5.0166741381927773</v>
      </c>
      <c r="AE4545" s="2">
        <v>4</v>
      </c>
      <c r="AF4545" s="2">
        <v>1</v>
      </c>
    </row>
    <row r="4546" spans="1:32" x14ac:dyDescent="0.45">
      <c r="A4546" s="1">
        <v>4545</v>
      </c>
      <c r="B4546" s="1">
        <v>1</v>
      </c>
      <c r="C4546" s="1">
        <v>1</v>
      </c>
      <c r="D4546" s="1">
        <v>0.87431285796754565</v>
      </c>
      <c r="E4546" s="1">
        <v>0.57023098385035986</v>
      </c>
      <c r="F4546" s="1">
        <v>1</v>
      </c>
      <c r="G4546" s="1">
        <v>1</v>
      </c>
      <c r="H4546" s="1">
        <v>0.33333333333333331</v>
      </c>
      <c r="I4546" s="1">
        <v>0.36568301599392722</v>
      </c>
      <c r="J4546" s="1">
        <v>1.1437553398501199</v>
      </c>
      <c r="K4546" s="1">
        <v>3</v>
      </c>
      <c r="L4546" s="1">
        <v>1</v>
      </c>
      <c r="M4546" s="1">
        <v>1.83909503614806</v>
      </c>
      <c r="N4546" s="1">
        <v>1.7536753146027231</v>
      </c>
      <c r="O4546" s="1">
        <v>2.734608817644971</v>
      </c>
      <c r="P4546" s="1">
        <v>0.54374569032303821</v>
      </c>
      <c r="Q4546" s="1">
        <v>1</v>
      </c>
      <c r="R4546" s="1">
        <v>4.1570146868785622</v>
      </c>
      <c r="S4546" s="1">
        <v>5.2338228959520748E-2</v>
      </c>
      <c r="T4546" s="1">
        <v>5.8153587732800827E-2</v>
      </c>
      <c r="U4546" s="1">
        <v>0.19905203675531069</v>
      </c>
      <c r="V4546" s="1">
        <v>0.136233421269258</v>
      </c>
      <c r="W4546" s="1">
        <v>0.37205754304992972</v>
      </c>
      <c r="X4546" s="1">
        <v>0.29265699892550168</v>
      </c>
      <c r="Y4546" s="2">
        <v>3</v>
      </c>
      <c r="Z4546" s="1">
        <v>0.69900729584354671</v>
      </c>
      <c r="AA4546" s="1">
        <v>5.81535877328005E-2</v>
      </c>
      <c r="AB4546" s="1">
        <v>8.3485768907538394E-2</v>
      </c>
      <c r="AC4546" s="1">
        <v>8.34857689075384</v>
      </c>
      <c r="AD4546" s="1">
        <v>15.96775533698748</v>
      </c>
      <c r="AE4546" s="2">
        <v>8</v>
      </c>
      <c r="AF4546" s="2">
        <v>0</v>
      </c>
    </row>
    <row r="4547" spans="1:32" x14ac:dyDescent="0.45">
      <c r="A4547" s="1">
        <v>4546</v>
      </c>
      <c r="B4547" s="1">
        <v>1</v>
      </c>
      <c r="C4547" s="1">
        <v>5</v>
      </c>
      <c r="D4547" s="1">
        <v>6</v>
      </c>
      <c r="E4547" s="1">
        <v>0.66544462583360642</v>
      </c>
      <c r="F4547" s="1">
        <v>0.2</v>
      </c>
      <c r="G4547" s="1">
        <v>1</v>
      </c>
      <c r="H4547" s="1">
        <v>1</v>
      </c>
      <c r="I4547" s="1">
        <v>0.14285700000000001</v>
      </c>
      <c r="J4547" s="1">
        <v>0.16666700000000001</v>
      </c>
      <c r="K4547" s="1">
        <v>1</v>
      </c>
      <c r="L4547" s="1">
        <v>1</v>
      </c>
      <c r="M4547" s="1">
        <v>0.2</v>
      </c>
      <c r="N4547" s="1">
        <v>1.5027546413006101</v>
      </c>
      <c r="O4547" s="1">
        <v>7</v>
      </c>
      <c r="P4547" s="1">
        <v>5</v>
      </c>
      <c r="Q4547" s="1">
        <v>1</v>
      </c>
      <c r="R4547" s="1">
        <v>4.0313706748906393</v>
      </c>
      <c r="S4547" s="1">
        <v>1.0456891630213089E-2</v>
      </c>
      <c r="T4547" s="1">
        <v>1.161876847801455E-2</v>
      </c>
      <c r="U4547" s="1">
        <v>0.37426134979420289</v>
      </c>
      <c r="V4547" s="1">
        <v>7.2243086005565255E-2</v>
      </c>
      <c r="W4547" s="1">
        <v>7.5918005055258711E-2</v>
      </c>
      <c r="X4547" s="1">
        <v>0.47757755914497307</v>
      </c>
      <c r="Y4547" s="2">
        <v>1</v>
      </c>
      <c r="Z4547" s="1">
        <v>0.15153866016154471</v>
      </c>
      <c r="AA4547" s="1">
        <v>1.161876847801455E-2</v>
      </c>
      <c r="AB4547" s="1">
        <v>7.9705920031342761E-2</v>
      </c>
      <c r="AC4547" s="1">
        <v>7.9705920031342758</v>
      </c>
      <c r="AD4547" s="1">
        <v>4.9960229845329964</v>
      </c>
      <c r="AE4547" s="2">
        <v>2</v>
      </c>
      <c r="AF4547" s="2">
        <v>0</v>
      </c>
    </row>
    <row r="4548" spans="1:32" x14ac:dyDescent="0.45">
      <c r="A4548" s="1">
        <v>4547</v>
      </c>
      <c r="B4548" s="1">
        <v>1</v>
      </c>
      <c r="C4548" s="1">
        <v>1</v>
      </c>
      <c r="D4548" s="1">
        <v>0.65881962971113928</v>
      </c>
      <c r="E4548" s="1">
        <v>2.5219002364552261</v>
      </c>
      <c r="F4548" s="1">
        <v>1</v>
      </c>
      <c r="G4548" s="1">
        <v>1</v>
      </c>
      <c r="H4548" s="1">
        <v>0.5</v>
      </c>
      <c r="I4548" s="1">
        <v>4</v>
      </c>
      <c r="J4548" s="1">
        <v>1.517866127392792</v>
      </c>
      <c r="K4548" s="1">
        <v>2</v>
      </c>
      <c r="L4548" s="1">
        <v>1</v>
      </c>
      <c r="M4548" s="1">
        <v>1.4950684946983031</v>
      </c>
      <c r="N4548" s="1">
        <v>0.39652639130784828</v>
      </c>
      <c r="O4548" s="1">
        <v>0.25</v>
      </c>
      <c r="P4548" s="1">
        <v>0.66886567641959094</v>
      </c>
      <c r="Q4548" s="1">
        <v>1</v>
      </c>
      <c r="R4548" s="1">
        <v>4.2603962710291388</v>
      </c>
      <c r="S4548" s="1">
        <v>8.6798757009712915E-2</v>
      </c>
      <c r="T4548" s="1">
        <v>9.644306334412546E-2</v>
      </c>
      <c r="U4548" s="1">
        <v>0.25096422827006493</v>
      </c>
      <c r="V4548" s="1">
        <v>0.2807293399660481</v>
      </c>
      <c r="W4548" s="1">
        <v>0.34540030346623962</v>
      </c>
      <c r="X4548" s="1">
        <v>0.1229061282976474</v>
      </c>
      <c r="Y4548" s="2">
        <v>2</v>
      </c>
      <c r="Z4548" s="1">
        <v>0.44029298144708101</v>
      </c>
      <c r="AA4548" s="1">
        <v>9.6443063344125141E-2</v>
      </c>
      <c r="AB4548" s="1">
        <v>3.2804289057156058E-2</v>
      </c>
      <c r="AC4548" s="1">
        <v>3.2804289057156062</v>
      </c>
      <c r="AD4548" s="1">
        <v>8.4489254754496823</v>
      </c>
      <c r="AE4548" s="2">
        <v>6</v>
      </c>
      <c r="AF4548" s="2">
        <v>1</v>
      </c>
    </row>
    <row r="4549" spans="1:32" x14ac:dyDescent="0.45">
      <c r="A4549" s="1">
        <v>4548</v>
      </c>
      <c r="B4549" s="1">
        <v>1</v>
      </c>
      <c r="C4549" s="1">
        <v>1.116481364767075</v>
      </c>
      <c r="D4549" s="1">
        <v>0.25</v>
      </c>
      <c r="E4549" s="1">
        <v>1</v>
      </c>
      <c r="F4549" s="1">
        <v>0.89567101749935985</v>
      </c>
      <c r="G4549" s="1">
        <v>1</v>
      </c>
      <c r="H4549" s="1">
        <v>1</v>
      </c>
      <c r="I4549" s="1">
        <v>1.7148100591548321</v>
      </c>
      <c r="J4549" s="1">
        <v>4</v>
      </c>
      <c r="K4549" s="1">
        <v>1</v>
      </c>
      <c r="L4549" s="1">
        <v>1</v>
      </c>
      <c r="M4549" s="1">
        <v>2</v>
      </c>
      <c r="N4549" s="1">
        <v>1</v>
      </c>
      <c r="O4549" s="1">
        <v>0.58315496498362274</v>
      </c>
      <c r="P4549" s="1">
        <v>0.5</v>
      </c>
      <c r="Q4549" s="1">
        <v>1</v>
      </c>
      <c r="R4549" s="1">
        <v>4.2048731746689931</v>
      </c>
      <c r="S4549" s="1">
        <v>6.8291058222997705E-2</v>
      </c>
      <c r="T4549" s="1">
        <v>7.5878953581108563E-2</v>
      </c>
      <c r="U4549" s="1">
        <v>0.17358583589540341</v>
      </c>
      <c r="V4549" s="1">
        <v>0.26143449230522431</v>
      </c>
      <c r="W4549" s="1">
        <v>0.40072776213576522</v>
      </c>
      <c r="X4549" s="1">
        <v>0.1642519096636072</v>
      </c>
      <c r="Y4549" s="2">
        <v>2</v>
      </c>
      <c r="Z4549" s="1">
        <v>0.68690431293653176</v>
      </c>
      <c r="AA4549" s="1">
        <v>7.5878953581109229E-2</v>
      </c>
      <c r="AB4549" s="1">
        <v>6.3345766610494181E-2</v>
      </c>
      <c r="AC4549" s="1">
        <v>6.3345766610494181</v>
      </c>
      <c r="AD4549" s="1">
        <v>11.322534558561079</v>
      </c>
      <c r="AE4549" s="2">
        <v>4</v>
      </c>
      <c r="AF4549" s="2">
        <v>1</v>
      </c>
    </row>
    <row r="4550" spans="1:32" x14ac:dyDescent="0.45">
      <c r="A4550" s="1">
        <v>4549</v>
      </c>
      <c r="B4550" s="1">
        <v>1</v>
      </c>
      <c r="C4550" s="1">
        <v>3</v>
      </c>
      <c r="D4550" s="1">
        <v>9</v>
      </c>
      <c r="E4550" s="1">
        <v>0.61098291081283618</v>
      </c>
      <c r="F4550" s="1">
        <v>0.33333299999999999</v>
      </c>
      <c r="G4550" s="1">
        <v>1</v>
      </c>
      <c r="H4550" s="1">
        <v>5</v>
      </c>
      <c r="I4550" s="1">
        <v>0.125</v>
      </c>
      <c r="J4550" s="1">
        <v>0.111111</v>
      </c>
      <c r="K4550" s="1">
        <v>0.2</v>
      </c>
      <c r="L4550" s="1">
        <v>1</v>
      </c>
      <c r="M4550" s="1">
        <v>0.14285700000000001</v>
      </c>
      <c r="N4550" s="1">
        <v>1.6367069885303751</v>
      </c>
      <c r="O4550" s="1">
        <v>8</v>
      </c>
      <c r="P4550" s="1">
        <v>7</v>
      </c>
      <c r="Q4550" s="1">
        <v>1</v>
      </c>
      <c r="R4550" s="1">
        <v>4.2683483756496026</v>
      </c>
      <c r="S4550" s="1">
        <v>8.9449458549867522E-2</v>
      </c>
      <c r="T4550" s="1">
        <v>9.9388287277630577E-2</v>
      </c>
      <c r="U4550" s="1">
        <v>0.31665727546742789</v>
      </c>
      <c r="V4550" s="1">
        <v>0.11497554420391599</v>
      </c>
      <c r="W4550" s="1">
        <v>4.0857828921811563E-2</v>
      </c>
      <c r="X4550" s="1">
        <v>0.52750935140684441</v>
      </c>
      <c r="Y4550" s="2">
        <v>1</v>
      </c>
      <c r="Z4550" s="1">
        <v>0.2705949107506232</v>
      </c>
      <c r="AA4550" s="1">
        <v>9.9388287277630258E-2</v>
      </c>
      <c r="AB4550" s="1">
        <v>8.3361410722976453E-2</v>
      </c>
      <c r="AC4550" s="1">
        <v>8.3361410722976448</v>
      </c>
      <c r="AD4550" s="1">
        <v>7.8631649222824613</v>
      </c>
      <c r="AE4550" s="2">
        <v>2</v>
      </c>
      <c r="AF4550" s="2">
        <v>0</v>
      </c>
    </row>
    <row r="4551" spans="1:32" x14ac:dyDescent="0.45">
      <c r="A4551" s="1">
        <v>4550</v>
      </c>
      <c r="B4551" s="1">
        <v>1</v>
      </c>
      <c r="C4551" s="1">
        <v>0.111111</v>
      </c>
      <c r="D4551" s="1">
        <v>0.25</v>
      </c>
      <c r="E4551" s="1">
        <v>0.5</v>
      </c>
      <c r="F4551" s="1">
        <v>9</v>
      </c>
      <c r="G4551" s="1">
        <v>1</v>
      </c>
      <c r="H4551" s="1">
        <v>1.787369201433598</v>
      </c>
      <c r="I4551" s="1">
        <v>7</v>
      </c>
      <c r="J4551" s="1">
        <v>4</v>
      </c>
      <c r="K4551" s="1">
        <v>0.55948149895272259</v>
      </c>
      <c r="L4551" s="1">
        <v>1</v>
      </c>
      <c r="M4551" s="1">
        <v>5</v>
      </c>
      <c r="N4551" s="1">
        <v>2</v>
      </c>
      <c r="O4551" s="1">
        <v>0.14285700000000001</v>
      </c>
      <c r="P4551" s="1">
        <v>0.2</v>
      </c>
      <c r="Q4551" s="1">
        <v>1</v>
      </c>
      <c r="R4551" s="1">
        <v>4.0726919729343063</v>
      </c>
      <c r="S4551" s="1">
        <v>2.4230657644768769E-2</v>
      </c>
      <c r="T4551" s="1">
        <v>2.692295293863196E-2</v>
      </c>
      <c r="U4551" s="1">
        <v>5.8773402355399303E-2</v>
      </c>
      <c r="V4551" s="1">
        <v>0.54499968913453756</v>
      </c>
      <c r="W4551" s="1">
        <v>0.31230541229994091</v>
      </c>
      <c r="X4551" s="1">
        <v>8.3921496210122223E-2</v>
      </c>
      <c r="Y4551" s="2">
        <v>1</v>
      </c>
      <c r="Z4551" s="1">
        <v>0.15609965653564589</v>
      </c>
      <c r="AA4551" s="1">
        <v>2.692295293863196E-2</v>
      </c>
      <c r="AB4551" s="1">
        <v>8.441115033940097E-2</v>
      </c>
      <c r="AC4551" s="1">
        <v>8.4411150339400969</v>
      </c>
      <c r="AD4551" s="1">
        <v>7.6610012975191246</v>
      </c>
      <c r="AE4551" s="2">
        <v>2</v>
      </c>
      <c r="AF4551" s="2">
        <v>0</v>
      </c>
    </row>
    <row r="4552" spans="1:32" x14ac:dyDescent="0.45">
      <c r="A4552" s="1">
        <v>4551</v>
      </c>
      <c r="B4552" s="1">
        <v>1</v>
      </c>
      <c r="C4552" s="1">
        <v>0.50725848071057489</v>
      </c>
      <c r="D4552" s="1">
        <v>2.0112019763126558</v>
      </c>
      <c r="E4552" s="1">
        <v>7</v>
      </c>
      <c r="F4552" s="1">
        <v>1.971381530377148</v>
      </c>
      <c r="G4552" s="1">
        <v>1</v>
      </c>
      <c r="H4552" s="1">
        <v>1.2586529555664101</v>
      </c>
      <c r="I4552" s="1">
        <v>9</v>
      </c>
      <c r="J4552" s="1">
        <v>0.49721510409083969</v>
      </c>
      <c r="K4552" s="1">
        <v>0.79450018019461677</v>
      </c>
      <c r="L4552" s="1">
        <v>1</v>
      </c>
      <c r="M4552" s="1">
        <v>2</v>
      </c>
      <c r="N4552" s="1">
        <v>0.14285700000000001</v>
      </c>
      <c r="O4552" s="1">
        <v>0.111111</v>
      </c>
      <c r="P4552" s="1">
        <v>0.5</v>
      </c>
      <c r="Q4552" s="1">
        <v>1</v>
      </c>
      <c r="R4552" s="1">
        <v>4.2199734005328517</v>
      </c>
      <c r="S4552" s="1">
        <v>7.3324466844283911E-2</v>
      </c>
      <c r="T4552" s="1">
        <v>8.1471629826982125E-2</v>
      </c>
      <c r="U4552" s="1">
        <v>0.31606377467336871</v>
      </c>
      <c r="V4552" s="1">
        <v>0.43297346544447662</v>
      </c>
      <c r="W4552" s="1">
        <v>0.19216088315710639</v>
      </c>
      <c r="X4552" s="1">
        <v>5.8801876725048503E-2</v>
      </c>
      <c r="Y4552" s="2">
        <v>4</v>
      </c>
      <c r="Z4552" s="1">
        <v>0.78646290494523241</v>
      </c>
      <c r="AA4552" s="1">
        <v>8.1471629826982125E-2</v>
      </c>
      <c r="AB4552" s="1">
        <v>6.2239218798483403E-2</v>
      </c>
      <c r="AC4552" s="1">
        <v>6.2239218798483398</v>
      </c>
      <c r="AD4552" s="1">
        <v>10.6943768534834</v>
      </c>
      <c r="AE4552" s="2">
        <v>6</v>
      </c>
      <c r="AF4552" s="2">
        <v>1</v>
      </c>
    </row>
    <row r="4553" spans="1:32" x14ac:dyDescent="0.45">
      <c r="A4553" s="1">
        <v>4552</v>
      </c>
      <c r="B4553" s="1">
        <v>1</v>
      </c>
      <c r="C4553" s="1">
        <v>8</v>
      </c>
      <c r="D4553" s="1">
        <v>3</v>
      </c>
      <c r="E4553" s="1">
        <v>0.62025995278593693</v>
      </c>
      <c r="F4553" s="1">
        <v>0.125</v>
      </c>
      <c r="G4553" s="1">
        <v>1</v>
      </c>
      <c r="H4553" s="1">
        <v>0.16666700000000001</v>
      </c>
      <c r="I4553" s="1">
        <v>0.125</v>
      </c>
      <c r="J4553" s="1">
        <v>0.33333299999999999</v>
      </c>
      <c r="K4553" s="1">
        <v>6</v>
      </c>
      <c r="L4553" s="1">
        <v>1</v>
      </c>
      <c r="M4553" s="1">
        <v>0.16666700000000001</v>
      </c>
      <c r="N4553" s="1">
        <v>1.612227253280559</v>
      </c>
      <c r="O4553" s="1">
        <v>8</v>
      </c>
      <c r="P4553" s="1">
        <v>6</v>
      </c>
      <c r="Q4553" s="1">
        <v>1</v>
      </c>
      <c r="R4553" s="1">
        <v>4.2069024353468389</v>
      </c>
      <c r="S4553" s="1">
        <v>6.8967478448946309E-2</v>
      </c>
      <c r="T4553" s="1">
        <v>7.6630531609940336E-2</v>
      </c>
      <c r="U4553" s="1">
        <v>0.32029790609055298</v>
      </c>
      <c r="V4553" s="1">
        <v>3.9178995056269122E-2</v>
      </c>
      <c r="W4553" s="1">
        <v>0.13297307323361479</v>
      </c>
      <c r="X4553" s="1">
        <v>0.50755002561956308</v>
      </c>
      <c r="Y4553" s="2">
        <v>1</v>
      </c>
      <c r="Z4553" s="1">
        <v>0.22503867439924061</v>
      </c>
      <c r="AA4553" s="1">
        <v>7.6630531609940336E-2</v>
      </c>
      <c r="AB4553" s="1">
        <v>8.1689234115244841E-2</v>
      </c>
      <c r="AC4553" s="1">
        <v>8.1689234115244833</v>
      </c>
      <c r="AD4553" s="1">
        <v>6.8830326995053781</v>
      </c>
      <c r="AE4553" s="2">
        <v>2</v>
      </c>
      <c r="AF4553" s="2">
        <v>0</v>
      </c>
    </row>
    <row r="4554" spans="1:32" x14ac:dyDescent="0.45">
      <c r="A4554" s="1">
        <v>4553</v>
      </c>
      <c r="B4554" s="1">
        <v>1</v>
      </c>
      <c r="C4554" s="1">
        <v>0.14285714285714279</v>
      </c>
      <c r="D4554" s="1">
        <v>2</v>
      </c>
      <c r="E4554" s="1">
        <v>1.571504968230375</v>
      </c>
      <c r="F4554" s="1">
        <v>7</v>
      </c>
      <c r="G4554" s="1">
        <v>1</v>
      </c>
      <c r="H4554" s="1">
        <v>7</v>
      </c>
      <c r="I4554" s="1">
        <v>4</v>
      </c>
      <c r="J4554" s="1">
        <v>0.5</v>
      </c>
      <c r="K4554" s="1">
        <v>0.14285700000000001</v>
      </c>
      <c r="L4554" s="1">
        <v>1</v>
      </c>
      <c r="M4554" s="1">
        <v>0.64389097704497933</v>
      </c>
      <c r="N4554" s="1">
        <v>0.63633270031978995</v>
      </c>
      <c r="O4554" s="1">
        <v>0.25</v>
      </c>
      <c r="P4554" s="1">
        <v>1.5530579487063449</v>
      </c>
      <c r="Q4554" s="1">
        <v>1</v>
      </c>
      <c r="R4554" s="1">
        <v>4.0990045025318693</v>
      </c>
      <c r="S4554" s="1">
        <v>3.3001500843956443E-2</v>
      </c>
      <c r="T4554" s="1">
        <v>3.6668334271062711E-2</v>
      </c>
      <c r="U4554" s="1">
        <v>0.1427210812942826</v>
      </c>
      <c r="V4554" s="1">
        <v>0.65698724047326085</v>
      </c>
      <c r="W4554" s="1">
        <v>7.8597378114273073E-2</v>
      </c>
      <c r="X4554" s="1">
        <v>0.1216943001181837</v>
      </c>
      <c r="Y4554" s="2">
        <v>2</v>
      </c>
      <c r="Z4554" s="1">
        <v>0.41129355031349191</v>
      </c>
      <c r="AA4554" s="1">
        <v>3.6668334271062711E-2</v>
      </c>
      <c r="AB4554" s="1">
        <v>4.2766568206715691E-2</v>
      </c>
      <c r="AC4554" s="1">
        <v>4.2766568206715689</v>
      </c>
      <c r="AD4554" s="1">
        <v>9.8223269032851928</v>
      </c>
      <c r="AE4554" s="2">
        <v>4</v>
      </c>
      <c r="AF4554" s="2">
        <v>0</v>
      </c>
    </row>
    <row r="4555" spans="1:32" x14ac:dyDescent="0.45">
      <c r="A4555" s="1">
        <v>4554</v>
      </c>
      <c r="B4555" s="1">
        <v>1</v>
      </c>
      <c r="C4555" s="1">
        <v>1.809942193773447</v>
      </c>
      <c r="D4555" s="1">
        <v>3.0000030000029998</v>
      </c>
      <c r="E4555" s="1">
        <v>2.620792364898886</v>
      </c>
      <c r="F4555" s="1">
        <v>0.55250383323853913</v>
      </c>
      <c r="G4555" s="1">
        <v>1</v>
      </c>
      <c r="H4555" s="1">
        <v>0.5</v>
      </c>
      <c r="I4555" s="1">
        <v>1.5032369194263639</v>
      </c>
      <c r="J4555" s="1">
        <v>0.33333299999999999</v>
      </c>
      <c r="K4555" s="1">
        <v>2</v>
      </c>
      <c r="L4555" s="1">
        <v>1</v>
      </c>
      <c r="M4555" s="1">
        <v>1.498167591389616</v>
      </c>
      <c r="N4555" s="1">
        <v>0.38156399316226702</v>
      </c>
      <c r="O4555" s="1">
        <v>0.66523113361372233</v>
      </c>
      <c r="P4555" s="1">
        <v>0.66748206659073195</v>
      </c>
      <c r="Q4555" s="1">
        <v>1</v>
      </c>
      <c r="R4555" s="1">
        <v>4.1414272622352506</v>
      </c>
      <c r="S4555" s="1">
        <v>4.7142420745083527E-2</v>
      </c>
      <c r="T4555" s="1">
        <v>5.2380467494537258E-2</v>
      </c>
      <c r="U4555" s="1">
        <v>0.44431381360671152</v>
      </c>
      <c r="V4555" s="1">
        <v>0.18277688293344049</v>
      </c>
      <c r="W4555" s="1">
        <v>0.23112769306381589</v>
      </c>
      <c r="X4555" s="1">
        <v>0.1417816103960321</v>
      </c>
      <c r="Y4555" s="2">
        <v>5</v>
      </c>
      <c r="Z4555" s="1">
        <v>0.67707293201412988</v>
      </c>
      <c r="AA4555" s="1">
        <v>5.2380467494536592E-2</v>
      </c>
      <c r="AB4555" s="1">
        <v>4.3737027513220249E-2</v>
      </c>
      <c r="AC4555" s="1">
        <v>4.3737027513220248</v>
      </c>
      <c r="AD4555" s="1">
        <v>14.11310170059318</v>
      </c>
      <c r="AE4555" s="2">
        <v>9</v>
      </c>
      <c r="AF4555" s="2">
        <v>1</v>
      </c>
    </row>
    <row r="4556" spans="1:32" x14ac:dyDescent="0.45">
      <c r="A4556" s="1">
        <v>4555</v>
      </c>
      <c r="B4556" s="1">
        <v>1</v>
      </c>
      <c r="C4556" s="1">
        <v>3</v>
      </c>
      <c r="D4556" s="1">
        <v>6</v>
      </c>
      <c r="E4556" s="1">
        <v>4</v>
      </c>
      <c r="F4556" s="1">
        <v>0.33333299999999999</v>
      </c>
      <c r="G4556" s="1">
        <v>1</v>
      </c>
      <c r="H4556" s="1">
        <v>1</v>
      </c>
      <c r="I4556" s="1">
        <v>0.61486284014810089</v>
      </c>
      <c r="J4556" s="1">
        <v>0.16666700000000001</v>
      </c>
      <c r="K4556" s="1">
        <v>1</v>
      </c>
      <c r="L4556" s="1">
        <v>1</v>
      </c>
      <c r="M4556" s="1">
        <v>0.33333299999999999</v>
      </c>
      <c r="N4556" s="1">
        <v>0.25</v>
      </c>
      <c r="O4556" s="1">
        <v>1.6263789819517009</v>
      </c>
      <c r="P4556" s="1">
        <v>3</v>
      </c>
      <c r="Q4556" s="1">
        <v>1</v>
      </c>
      <c r="R4556" s="1">
        <v>4.1221851315438132</v>
      </c>
      <c r="S4556" s="1">
        <v>4.0728377181271057E-2</v>
      </c>
      <c r="T4556" s="1">
        <v>4.5253752423634497E-2</v>
      </c>
      <c r="U4556" s="1">
        <v>0.56967286831312303</v>
      </c>
      <c r="V4556" s="1">
        <v>0.13133666953830081</v>
      </c>
      <c r="W4556" s="1">
        <v>9.4326151040970918E-2</v>
      </c>
      <c r="X4556" s="1">
        <v>0.20466431110760519</v>
      </c>
      <c r="Y4556" s="2">
        <v>1</v>
      </c>
      <c r="Z4556" s="1">
        <v>0.1902827853072506</v>
      </c>
      <c r="AA4556" s="1">
        <v>4.5253752423634497E-2</v>
      </c>
      <c r="AB4556" s="1">
        <v>4.5833510744366618E-2</v>
      </c>
      <c r="AC4556" s="1">
        <v>4.5833510744366617</v>
      </c>
      <c r="AD4556" s="1">
        <v>6.8634838581963997</v>
      </c>
      <c r="AE4556" s="2">
        <v>2</v>
      </c>
      <c r="AF4556" s="2">
        <v>0</v>
      </c>
    </row>
    <row r="4557" spans="1:32" x14ac:dyDescent="0.45">
      <c r="A4557" s="1">
        <v>4556</v>
      </c>
      <c r="B4557" s="1">
        <v>1</v>
      </c>
      <c r="C4557" s="1">
        <v>0.25</v>
      </c>
      <c r="D4557" s="1">
        <v>0.14285700000000001</v>
      </c>
      <c r="E4557" s="1">
        <v>1.5006081033967891</v>
      </c>
      <c r="F4557" s="1">
        <v>4</v>
      </c>
      <c r="G4557" s="1">
        <v>1</v>
      </c>
      <c r="H4557" s="1">
        <v>0.33333299999999999</v>
      </c>
      <c r="I4557" s="1">
        <v>8</v>
      </c>
      <c r="J4557" s="1">
        <v>7</v>
      </c>
      <c r="K4557" s="1">
        <v>3</v>
      </c>
      <c r="L4557" s="1">
        <v>1</v>
      </c>
      <c r="M4557" s="1">
        <v>5</v>
      </c>
      <c r="N4557" s="1">
        <v>0.6663965080132459</v>
      </c>
      <c r="O4557" s="1">
        <v>0.125</v>
      </c>
      <c r="P4557" s="1">
        <v>0.2</v>
      </c>
      <c r="Q4557" s="1">
        <v>1</v>
      </c>
      <c r="R4557" s="1">
        <v>4.2199466477906782</v>
      </c>
      <c r="S4557" s="1">
        <v>7.331554926355939E-2</v>
      </c>
      <c r="T4557" s="1">
        <v>8.146172140395487E-2</v>
      </c>
      <c r="U4557" s="1">
        <v>7.7446476942860554E-2</v>
      </c>
      <c r="V4557" s="1">
        <v>0.30811627650153839</v>
      </c>
      <c r="W4557" s="1">
        <v>0.55215205102365561</v>
      </c>
      <c r="X4557" s="1">
        <v>6.2285195531945357E-2</v>
      </c>
      <c r="Y4557" s="2">
        <v>1</v>
      </c>
      <c r="Z4557" s="1">
        <v>0.20919224284000129</v>
      </c>
      <c r="AA4557" s="1">
        <v>8.146172140395487E-2</v>
      </c>
      <c r="AB4557" s="1">
        <v>2.1290485553808958E-2</v>
      </c>
      <c r="AC4557" s="1">
        <v>2.129048555380896</v>
      </c>
      <c r="AD4557" s="1">
        <v>4.9991214046164556</v>
      </c>
      <c r="AE4557" s="2">
        <v>2</v>
      </c>
      <c r="AF4557" s="2">
        <v>0</v>
      </c>
    </row>
    <row r="4558" spans="1:32" x14ac:dyDescent="0.45">
      <c r="A4558" s="1">
        <v>4557</v>
      </c>
      <c r="B4558" s="1">
        <v>1</v>
      </c>
      <c r="C4558" s="1">
        <v>1.503755031458432</v>
      </c>
      <c r="D4558" s="1">
        <v>0.5</v>
      </c>
      <c r="E4558" s="1">
        <v>1</v>
      </c>
      <c r="F4558" s="1">
        <v>0.66500193121890327</v>
      </c>
      <c r="G4558" s="1">
        <v>1</v>
      </c>
      <c r="H4558" s="1">
        <v>0.49591303234621348</v>
      </c>
      <c r="I4558" s="1">
        <v>2.2937765500852421</v>
      </c>
      <c r="J4558" s="1">
        <v>2</v>
      </c>
      <c r="K4558" s="1">
        <v>2.0164825983074119</v>
      </c>
      <c r="L4558" s="1">
        <v>1</v>
      </c>
      <c r="M4558" s="1">
        <v>2</v>
      </c>
      <c r="N4558" s="1">
        <v>1</v>
      </c>
      <c r="O4558" s="1">
        <v>0.4359622562026968</v>
      </c>
      <c r="P4558" s="1">
        <v>0.5</v>
      </c>
      <c r="Q4558" s="1">
        <v>1</v>
      </c>
      <c r="R4558" s="1">
        <v>4.1533976449725722</v>
      </c>
      <c r="S4558" s="1">
        <v>5.1132548324190751E-2</v>
      </c>
      <c r="T4558" s="1">
        <v>5.6813942582434163E-2</v>
      </c>
      <c r="U4558" s="1">
        <v>0.22143731278083359</v>
      </c>
      <c r="V4558" s="1">
        <v>0.2265510886175002</v>
      </c>
      <c r="W4558" s="1">
        <v>0.38881807472096491</v>
      </c>
      <c r="X4558" s="1">
        <v>0.1631935238807013</v>
      </c>
      <c r="Y4558" s="2">
        <v>2</v>
      </c>
      <c r="Z4558" s="1">
        <v>0.63789875238399685</v>
      </c>
      <c r="AA4558" s="1">
        <v>5.6813942582434822E-2</v>
      </c>
      <c r="AB4558" s="1">
        <v>4.4447756630412387E-2</v>
      </c>
      <c r="AC4558" s="1">
        <v>4.4447756630412387</v>
      </c>
      <c r="AD4558" s="1">
        <v>13.273339039916729</v>
      </c>
      <c r="AE4558" s="2">
        <v>6</v>
      </c>
      <c r="AF4558" s="2">
        <v>1</v>
      </c>
    </row>
    <row r="4559" spans="1:32" x14ac:dyDescent="0.45">
      <c r="A4559" s="1">
        <v>4558</v>
      </c>
      <c r="B4559" s="1">
        <v>1</v>
      </c>
      <c r="C4559" s="1">
        <v>1.66340906943351</v>
      </c>
      <c r="D4559" s="1">
        <v>0.66470186863334779</v>
      </c>
      <c r="E4559" s="1">
        <v>0.16666700000000001</v>
      </c>
      <c r="F4559" s="1">
        <v>0.60117503167189035</v>
      </c>
      <c r="G4559" s="1">
        <v>1</v>
      </c>
      <c r="H4559" s="1">
        <v>2</v>
      </c>
      <c r="I4559" s="1">
        <v>0.14285700000000001</v>
      </c>
      <c r="J4559" s="1">
        <v>1.504433863043048</v>
      </c>
      <c r="K4559" s="1">
        <v>0.5</v>
      </c>
      <c r="L4559" s="1">
        <v>1</v>
      </c>
      <c r="M4559" s="1">
        <v>0.16666700000000001</v>
      </c>
      <c r="N4559" s="1">
        <v>6</v>
      </c>
      <c r="O4559" s="1">
        <v>7</v>
      </c>
      <c r="P4559" s="1">
        <v>6</v>
      </c>
      <c r="Q4559" s="1">
        <v>1</v>
      </c>
      <c r="R4559" s="1">
        <v>4.2347036003417324</v>
      </c>
      <c r="S4559" s="1">
        <v>7.8234533447243848E-2</v>
      </c>
      <c r="T4559" s="1">
        <v>8.6927259385826502E-2</v>
      </c>
      <c r="U4559" s="1">
        <v>0.1156322101075727</v>
      </c>
      <c r="V4559" s="1">
        <v>0.1161965391251583</v>
      </c>
      <c r="W4559" s="1">
        <v>0.1058655825161694</v>
      </c>
      <c r="X4559" s="1">
        <v>0.6623056682510996</v>
      </c>
      <c r="Y4559" s="2">
        <v>2</v>
      </c>
      <c r="Z4559" s="1">
        <v>0.70358995638772803</v>
      </c>
      <c r="AA4559" s="1">
        <v>8.6927259385826502E-2</v>
      </c>
      <c r="AB4559" s="1">
        <v>6.4148396111545103E-2</v>
      </c>
      <c r="AC4559" s="1">
        <v>6.4148396111545107</v>
      </c>
      <c r="AD4559" s="1">
        <v>9.7230339678286786</v>
      </c>
      <c r="AE4559" s="2">
        <v>4</v>
      </c>
      <c r="AF4559" s="2">
        <v>2</v>
      </c>
    </row>
    <row r="4560" spans="1:32" x14ac:dyDescent="0.45">
      <c r="A4560" s="1">
        <v>4559</v>
      </c>
      <c r="B4560" s="1">
        <v>1</v>
      </c>
      <c r="C4560" s="1">
        <v>0.5</v>
      </c>
      <c r="D4560" s="1">
        <v>2</v>
      </c>
      <c r="E4560" s="1">
        <v>0.41766797957108293</v>
      </c>
      <c r="F4560" s="1">
        <v>2</v>
      </c>
      <c r="G4560" s="1">
        <v>1</v>
      </c>
      <c r="H4560" s="1">
        <v>8</v>
      </c>
      <c r="I4560" s="1">
        <v>1.6802690007225971</v>
      </c>
      <c r="J4560" s="1">
        <v>0.5</v>
      </c>
      <c r="K4560" s="1">
        <v>0.125</v>
      </c>
      <c r="L4560" s="1">
        <v>1</v>
      </c>
      <c r="M4560" s="1">
        <v>0.25</v>
      </c>
      <c r="N4560" s="1">
        <v>2.3942462647649769</v>
      </c>
      <c r="O4560" s="1">
        <v>0.59514280128357511</v>
      </c>
      <c r="P4560" s="1">
        <v>4</v>
      </c>
      <c r="Q4560" s="1">
        <v>1</v>
      </c>
      <c r="R4560" s="1">
        <v>4.0650783347057029</v>
      </c>
      <c r="S4560" s="1">
        <v>2.16927782352343E-2</v>
      </c>
      <c r="T4560" s="1">
        <v>2.4103086928038111E-2</v>
      </c>
      <c r="U4560" s="1">
        <v>0.16274998636017521</v>
      </c>
      <c r="V4560" s="1">
        <v>0.45879297840590161</v>
      </c>
      <c r="W4560" s="1">
        <v>7.0386986589872247E-2</v>
      </c>
      <c r="X4560" s="1">
        <v>0.30807004864405108</v>
      </c>
      <c r="Y4560" s="2">
        <v>2</v>
      </c>
      <c r="Z4560" s="1">
        <v>0.40399046948697792</v>
      </c>
      <c r="AA4560" s="1">
        <v>2.4103086928038111E-2</v>
      </c>
      <c r="AB4560" s="1">
        <v>8.3761787208584612E-2</v>
      </c>
      <c r="AC4560" s="1">
        <v>8.3761787208584604</v>
      </c>
      <c r="AD4560" s="1">
        <v>11.660517515367079</v>
      </c>
      <c r="AE4560" s="2">
        <v>4</v>
      </c>
      <c r="AF4560" s="2">
        <v>0</v>
      </c>
    </row>
    <row r="4561" spans="1:32" x14ac:dyDescent="0.45">
      <c r="A4561" s="1">
        <v>4560</v>
      </c>
      <c r="B4561" s="1">
        <v>1</v>
      </c>
      <c r="C4561" s="1">
        <v>1</v>
      </c>
      <c r="D4561" s="1">
        <v>1</v>
      </c>
      <c r="E4561" s="1">
        <v>1.267833935418788</v>
      </c>
      <c r="F4561" s="1">
        <v>1</v>
      </c>
      <c r="G4561" s="1">
        <v>1</v>
      </c>
      <c r="H4561" s="1">
        <v>1.7935700501151799</v>
      </c>
      <c r="I4561" s="1">
        <v>0.33333299999999999</v>
      </c>
      <c r="J4561" s="1">
        <v>1</v>
      </c>
      <c r="K4561" s="1">
        <v>0.55754722261100531</v>
      </c>
      <c r="L4561" s="1">
        <v>1</v>
      </c>
      <c r="M4561" s="1">
        <v>0.5</v>
      </c>
      <c r="N4561" s="1">
        <v>0.78874683194978679</v>
      </c>
      <c r="O4561" s="1">
        <v>3</v>
      </c>
      <c r="P4561" s="1">
        <v>2</v>
      </c>
      <c r="Q4561" s="1">
        <v>1</v>
      </c>
      <c r="R4561" s="1">
        <v>4.2545965294911987</v>
      </c>
      <c r="S4561" s="1">
        <v>8.4865509830399574E-2</v>
      </c>
      <c r="T4561" s="1">
        <v>9.4295010922666192E-2</v>
      </c>
      <c r="U4561" s="1">
        <v>0.25777909444756941</v>
      </c>
      <c r="V4561" s="1">
        <v>0.21028278819956109</v>
      </c>
      <c r="W4561" s="1">
        <v>0.1707216028707168</v>
      </c>
      <c r="X4561" s="1">
        <v>0.36121651448215258</v>
      </c>
      <c r="Y4561" s="2">
        <v>2</v>
      </c>
      <c r="Z4561" s="1">
        <v>0.32763599095341173</v>
      </c>
      <c r="AA4561" s="1">
        <v>9.429501092266486E-2</v>
      </c>
      <c r="AB4561" s="1">
        <v>5.2336840204369107E-2</v>
      </c>
      <c r="AC4561" s="1">
        <v>5.2336840204369111</v>
      </c>
      <c r="AD4561" s="1">
        <v>4.7015570690268236</v>
      </c>
      <c r="AE4561" s="2">
        <v>4</v>
      </c>
      <c r="AF4561" s="2">
        <v>1</v>
      </c>
    </row>
    <row r="4562" spans="1:32" x14ac:dyDescent="0.45">
      <c r="A4562" s="1">
        <v>4561</v>
      </c>
      <c r="B4562" s="1">
        <v>1</v>
      </c>
      <c r="C4562" s="1">
        <v>8</v>
      </c>
      <c r="D4562" s="1">
        <v>1</v>
      </c>
      <c r="E4562" s="1">
        <v>0.33333299999999999</v>
      </c>
      <c r="F4562" s="1">
        <v>0.125</v>
      </c>
      <c r="G4562" s="1">
        <v>1</v>
      </c>
      <c r="H4562" s="1">
        <v>0.14285700000000001</v>
      </c>
      <c r="I4562" s="1">
        <v>0.111111</v>
      </c>
      <c r="J4562" s="1">
        <v>1</v>
      </c>
      <c r="K4562" s="1">
        <v>7</v>
      </c>
      <c r="L4562" s="1">
        <v>1</v>
      </c>
      <c r="M4562" s="1">
        <v>1.5045682109091389</v>
      </c>
      <c r="N4562" s="1">
        <v>3</v>
      </c>
      <c r="O4562" s="1">
        <v>9</v>
      </c>
      <c r="P4562" s="1">
        <v>0.66464251520756745</v>
      </c>
      <c r="Q4562" s="1">
        <v>1</v>
      </c>
      <c r="R4562" s="1">
        <v>4.2383640124180264</v>
      </c>
      <c r="S4562" s="1">
        <v>7.9454670806008806E-2</v>
      </c>
      <c r="T4562" s="1">
        <v>8.8282967562232001E-2</v>
      </c>
      <c r="U4562" s="1">
        <v>0.23605192707555961</v>
      </c>
      <c r="V4562" s="1">
        <v>3.7330026040048037E-2</v>
      </c>
      <c r="W4562" s="1">
        <v>0.33536395825939652</v>
      </c>
      <c r="X4562" s="1">
        <v>0.39125408862499589</v>
      </c>
      <c r="Y4562" s="2">
        <v>1</v>
      </c>
      <c r="Z4562" s="1">
        <v>0.35128984326746998</v>
      </c>
      <c r="AA4562" s="1">
        <v>8.8282967562232001E-2</v>
      </c>
      <c r="AB4562" s="1">
        <v>8.1980816479311533E-2</v>
      </c>
      <c r="AC4562" s="1">
        <v>8.1980816479311525</v>
      </c>
      <c r="AD4562" s="1">
        <v>4.9934073042984286</v>
      </c>
      <c r="AE4562" s="2">
        <v>2</v>
      </c>
      <c r="AF4562" s="2">
        <v>1</v>
      </c>
    </row>
    <row r="4563" spans="1:32" x14ac:dyDescent="0.45">
      <c r="A4563" s="1">
        <v>4562</v>
      </c>
      <c r="B4563" s="1">
        <v>1</v>
      </c>
      <c r="C4563" s="1">
        <v>3</v>
      </c>
      <c r="D4563" s="1">
        <v>1</v>
      </c>
      <c r="E4563" s="1">
        <v>0.5</v>
      </c>
      <c r="F4563" s="1">
        <v>0.33333299999999999</v>
      </c>
      <c r="G4563" s="1">
        <v>1</v>
      </c>
      <c r="H4563" s="1">
        <v>0.25</v>
      </c>
      <c r="I4563" s="1">
        <v>0.50500199890734432</v>
      </c>
      <c r="J4563" s="1">
        <v>1</v>
      </c>
      <c r="K4563" s="1">
        <v>4</v>
      </c>
      <c r="L4563" s="1">
        <v>1</v>
      </c>
      <c r="M4563" s="1">
        <v>1</v>
      </c>
      <c r="N4563" s="1">
        <v>2</v>
      </c>
      <c r="O4563" s="1">
        <v>1.9801901817491141</v>
      </c>
      <c r="P4563" s="1">
        <v>1</v>
      </c>
      <c r="Q4563" s="1">
        <v>1</v>
      </c>
      <c r="R4563" s="1">
        <v>4.1454564320785927</v>
      </c>
      <c r="S4563" s="1">
        <v>4.8485477359530897E-2</v>
      </c>
      <c r="T4563" s="1">
        <v>5.3872752621701013E-2</v>
      </c>
      <c r="U4563" s="1">
        <v>0.25216594754785709</v>
      </c>
      <c r="V4563" s="1">
        <v>0.1043544687107477</v>
      </c>
      <c r="W4563" s="1">
        <v>0.31674760732531798</v>
      </c>
      <c r="X4563" s="1">
        <v>0.32673197641607699</v>
      </c>
      <c r="Y4563" s="2">
        <v>1</v>
      </c>
      <c r="Z4563" s="1">
        <v>0.1383131901644391</v>
      </c>
      <c r="AA4563" s="1">
        <v>5.3872752621701013E-2</v>
      </c>
      <c r="AB4563" s="1">
        <v>1.962860739431865E-2</v>
      </c>
      <c r="AC4563" s="1">
        <v>1.9628607394318649</v>
      </c>
      <c r="AD4563" s="1">
        <v>1.4751881828417699</v>
      </c>
      <c r="AE4563" s="2">
        <v>2</v>
      </c>
      <c r="AF4563" s="2">
        <v>1</v>
      </c>
    </row>
    <row r="4564" spans="1:32" x14ac:dyDescent="0.45">
      <c r="A4564" s="1">
        <v>4563</v>
      </c>
      <c r="B4564" s="1">
        <v>1</v>
      </c>
      <c r="C4564" s="1">
        <v>0.125</v>
      </c>
      <c r="D4564" s="1">
        <v>1.2583626266678241</v>
      </c>
      <c r="E4564" s="1">
        <v>0.125</v>
      </c>
      <c r="F4564" s="1">
        <v>8</v>
      </c>
      <c r="G4564" s="1">
        <v>1</v>
      </c>
      <c r="H4564" s="1">
        <v>5</v>
      </c>
      <c r="I4564" s="1">
        <v>1.459332260258801</v>
      </c>
      <c r="J4564" s="1">
        <v>0.79468348694368429</v>
      </c>
      <c r="K4564" s="1">
        <v>0.2</v>
      </c>
      <c r="L4564" s="1">
        <v>1</v>
      </c>
      <c r="M4564" s="1">
        <v>0.111111</v>
      </c>
      <c r="N4564" s="1">
        <v>8</v>
      </c>
      <c r="O4564" s="1">
        <v>0.68524490771050151</v>
      </c>
      <c r="P4564" s="1">
        <v>9</v>
      </c>
      <c r="Q4564" s="1">
        <v>1</v>
      </c>
      <c r="R4564" s="1">
        <v>4.1000644145070098</v>
      </c>
      <c r="S4564" s="1">
        <v>3.3354804835669917E-2</v>
      </c>
      <c r="T4564" s="1">
        <v>3.7060894261855458E-2</v>
      </c>
      <c r="U4564" s="1">
        <v>5.9791664694870558E-2</v>
      </c>
      <c r="V4564" s="1">
        <v>0.45232285355427898</v>
      </c>
      <c r="W4564" s="1">
        <v>5.9850191364605843E-2</v>
      </c>
      <c r="X4564" s="1">
        <v>0.4280352903862446</v>
      </c>
      <c r="Y4564" s="2">
        <v>2</v>
      </c>
      <c r="Z4564" s="1">
        <v>0.29728989398286321</v>
      </c>
      <c r="AA4564" s="1">
        <v>3.7060894261855458E-2</v>
      </c>
      <c r="AB4564" s="1">
        <v>5.2130310876528148E-2</v>
      </c>
      <c r="AC4564" s="1">
        <v>5.2130310876528156</v>
      </c>
      <c r="AD4564" s="1">
        <v>7.2622335077275606</v>
      </c>
      <c r="AE4564" s="2">
        <v>4</v>
      </c>
      <c r="AF4564" s="2">
        <v>1</v>
      </c>
    </row>
    <row r="4565" spans="1:32" x14ac:dyDescent="0.45">
      <c r="A4565" s="1">
        <v>4564</v>
      </c>
      <c r="B4565" s="1">
        <v>1</v>
      </c>
      <c r="C4565" s="1">
        <v>1.023158908454868</v>
      </c>
      <c r="D4565" s="1">
        <v>0.25</v>
      </c>
      <c r="E4565" s="1">
        <v>0.44583636867021398</v>
      </c>
      <c r="F4565" s="1">
        <v>0.97736528679612289</v>
      </c>
      <c r="G4565" s="1">
        <v>1</v>
      </c>
      <c r="H4565" s="1">
        <v>0.52020259402813041</v>
      </c>
      <c r="I4565" s="1">
        <v>1</v>
      </c>
      <c r="J4565" s="1">
        <v>4</v>
      </c>
      <c r="K4565" s="1">
        <v>1.922327976599679</v>
      </c>
      <c r="L4565" s="1">
        <v>1</v>
      </c>
      <c r="M4565" s="1">
        <v>1</v>
      </c>
      <c r="N4565" s="1">
        <v>2.2429753835082531</v>
      </c>
      <c r="O4565" s="1">
        <v>1</v>
      </c>
      <c r="P4565" s="1">
        <v>1</v>
      </c>
      <c r="Q4565" s="1">
        <v>1</v>
      </c>
      <c r="R4565" s="1">
        <v>4.1278532276278419</v>
      </c>
      <c r="S4565" s="1">
        <v>4.2617742542613968E-2</v>
      </c>
      <c r="T4565" s="1">
        <v>4.7353047269571083E-2</v>
      </c>
      <c r="U4565" s="1">
        <v>0.13546747715171981</v>
      </c>
      <c r="V4565" s="1">
        <v>0.19680050156929449</v>
      </c>
      <c r="W4565" s="1">
        <v>0.38468350309390692</v>
      </c>
      <c r="X4565" s="1">
        <v>0.2830485181850787</v>
      </c>
      <c r="Y4565" s="2">
        <v>2</v>
      </c>
      <c r="Z4565" s="1">
        <v>0.32178694280232462</v>
      </c>
      <c r="AA4565" s="1">
        <v>4.7353047269569758E-2</v>
      </c>
      <c r="AB4565" s="1">
        <v>5.1783124807762579E-2</v>
      </c>
      <c r="AC4565" s="1">
        <v>5.1783124807762579</v>
      </c>
      <c r="AD4565" s="1">
        <v>12.977163980931669</v>
      </c>
      <c r="AE4565" s="2">
        <v>6</v>
      </c>
      <c r="AF4565" s="2">
        <v>0</v>
      </c>
    </row>
    <row r="4566" spans="1:32" x14ac:dyDescent="0.45">
      <c r="A4566" s="1">
        <v>4565</v>
      </c>
      <c r="B4566" s="1">
        <v>1</v>
      </c>
      <c r="C4566" s="1">
        <v>8</v>
      </c>
      <c r="D4566" s="1">
        <v>3</v>
      </c>
      <c r="E4566" s="1">
        <v>4</v>
      </c>
      <c r="F4566" s="1">
        <v>0.125</v>
      </c>
      <c r="G4566" s="1">
        <v>1</v>
      </c>
      <c r="H4566" s="1">
        <v>0.5</v>
      </c>
      <c r="I4566" s="1">
        <v>0.57797814506178113</v>
      </c>
      <c r="J4566" s="1">
        <v>0.33333299999999999</v>
      </c>
      <c r="K4566" s="1">
        <v>2</v>
      </c>
      <c r="L4566" s="1">
        <v>1</v>
      </c>
      <c r="M4566" s="1">
        <v>1.650283521757562</v>
      </c>
      <c r="N4566" s="1">
        <v>0.25</v>
      </c>
      <c r="O4566" s="1">
        <v>1.7301692261964481</v>
      </c>
      <c r="P4566" s="1">
        <v>0.60595648372892552</v>
      </c>
      <c r="Q4566" s="1">
        <v>1</v>
      </c>
      <c r="R4566" s="1">
        <v>4.0172825778641936</v>
      </c>
      <c r="S4566" s="1">
        <v>5.760859288064542E-3</v>
      </c>
      <c r="T4566" s="1">
        <v>6.4009547645161573E-3</v>
      </c>
      <c r="U4566" s="1">
        <v>0.58937269647947355</v>
      </c>
      <c r="V4566" s="1">
        <v>8.2308664704861839E-2</v>
      </c>
      <c r="W4566" s="1">
        <v>0.1934399039451947</v>
      </c>
      <c r="X4566" s="1">
        <v>0.13487873487047</v>
      </c>
      <c r="Y4566" s="2">
        <v>2</v>
      </c>
      <c r="Z4566" s="1">
        <v>0.43087689473142748</v>
      </c>
      <c r="AA4566" s="1">
        <v>6.4009547645161573E-3</v>
      </c>
      <c r="AB4566" s="1">
        <v>6.7898420071353993E-2</v>
      </c>
      <c r="AC4566" s="1">
        <v>6.7898420071353991</v>
      </c>
      <c r="AD4566" s="1">
        <v>12.5356248808367</v>
      </c>
      <c r="AE4566" s="2">
        <v>4</v>
      </c>
      <c r="AF4566" s="2">
        <v>0</v>
      </c>
    </row>
    <row r="4567" spans="1:32" x14ac:dyDescent="0.45">
      <c r="A4567" s="1">
        <v>4566</v>
      </c>
      <c r="B4567" s="1">
        <v>1</v>
      </c>
      <c r="C4567" s="1">
        <v>8</v>
      </c>
      <c r="D4567" s="1">
        <v>0.60116593303073573</v>
      </c>
      <c r="E4567" s="1">
        <v>4</v>
      </c>
      <c r="F4567" s="1">
        <v>0.125</v>
      </c>
      <c r="G4567" s="1">
        <v>1</v>
      </c>
      <c r="H4567" s="1">
        <v>0.12804422273444149</v>
      </c>
      <c r="I4567" s="1">
        <v>0.29956828205586428</v>
      </c>
      <c r="J4567" s="1">
        <v>1.6634342451152719</v>
      </c>
      <c r="K4567" s="1">
        <v>7.8098017906981969</v>
      </c>
      <c r="L4567" s="1">
        <v>1</v>
      </c>
      <c r="M4567" s="1">
        <v>7</v>
      </c>
      <c r="N4567" s="1">
        <v>0.25</v>
      </c>
      <c r="O4567" s="1">
        <v>3.3381371123045578</v>
      </c>
      <c r="P4567" s="1">
        <v>0.14285700000000001</v>
      </c>
      <c r="Q4567" s="1">
        <v>1</v>
      </c>
      <c r="R4567" s="1">
        <v>4.1114444258009373</v>
      </c>
      <c r="S4567" s="1">
        <v>3.7148141933645761E-2</v>
      </c>
      <c r="T4567" s="1">
        <v>4.1275713259606397E-2</v>
      </c>
      <c r="U4567" s="1">
        <v>0.34088158102705962</v>
      </c>
      <c r="V4567" s="1">
        <v>4.4434293510460583E-2</v>
      </c>
      <c r="W4567" s="1">
        <v>0.51593479417852595</v>
      </c>
      <c r="X4567" s="1">
        <v>9.8749331283953898E-2</v>
      </c>
      <c r="Y4567" s="2">
        <v>4</v>
      </c>
      <c r="Z4567" s="1">
        <v>0.78277971773870147</v>
      </c>
      <c r="AA4567" s="1">
        <v>4.1275713259606397E-2</v>
      </c>
      <c r="AB4567" s="1">
        <v>6.1689768439297472E-2</v>
      </c>
      <c r="AC4567" s="1">
        <v>6.1689768439297463</v>
      </c>
      <c r="AD4567" s="1">
        <v>18.84480942563053</v>
      </c>
      <c r="AE4567" s="2">
        <v>6</v>
      </c>
      <c r="AF4567" s="2">
        <v>0</v>
      </c>
    </row>
    <row r="4568" spans="1:32" x14ac:dyDescent="0.45">
      <c r="A4568" s="1">
        <v>4567</v>
      </c>
      <c r="B4568" s="1">
        <v>1</v>
      </c>
      <c r="C4568" s="1">
        <v>1.993662481108184</v>
      </c>
      <c r="D4568" s="1">
        <v>0.6380403787811908</v>
      </c>
      <c r="E4568" s="1">
        <v>3</v>
      </c>
      <c r="F4568" s="1">
        <v>0.50158941620055286</v>
      </c>
      <c r="G4568" s="1">
        <v>1</v>
      </c>
      <c r="H4568" s="1">
        <v>0.36272745932786982</v>
      </c>
      <c r="I4568" s="1">
        <v>2.1890627707763941</v>
      </c>
      <c r="J4568" s="1">
        <v>1.567298925359925</v>
      </c>
      <c r="K4568" s="1">
        <v>2.7568908123277729</v>
      </c>
      <c r="L4568" s="1">
        <v>1</v>
      </c>
      <c r="M4568" s="1">
        <v>1.82482368274466</v>
      </c>
      <c r="N4568" s="1">
        <v>0.33333299999999999</v>
      </c>
      <c r="O4568" s="1">
        <v>0.45681650309430383</v>
      </c>
      <c r="P4568" s="1">
        <v>0.54799814878330122</v>
      </c>
      <c r="Q4568" s="1">
        <v>1</v>
      </c>
      <c r="R4568" s="1">
        <v>4.1587862113469161</v>
      </c>
      <c r="S4568" s="1">
        <v>5.292873711563869E-2</v>
      </c>
      <c r="T4568" s="1">
        <v>5.8809707906265211E-2</v>
      </c>
      <c r="U4568" s="1">
        <v>0.31044178244665482</v>
      </c>
      <c r="V4568" s="1">
        <v>0.18029216863770589</v>
      </c>
      <c r="W4568" s="1">
        <v>0.38384257251242038</v>
      </c>
      <c r="X4568" s="1">
        <v>0.12542347640321891</v>
      </c>
      <c r="Y4568" s="2">
        <v>3</v>
      </c>
      <c r="Z4568" s="1">
        <v>0.76279897555988319</v>
      </c>
      <c r="AA4568" s="1">
        <v>5.8809707906265857E-2</v>
      </c>
      <c r="AB4568" s="1">
        <v>6.0565335459462882E-2</v>
      </c>
      <c r="AC4568" s="1">
        <v>6.0565335459462881</v>
      </c>
      <c r="AD4568" s="1">
        <v>16.673529301793</v>
      </c>
      <c r="AE4568" s="2">
        <v>10</v>
      </c>
      <c r="AF4568" s="2">
        <v>1</v>
      </c>
    </row>
    <row r="4569" spans="1:32" x14ac:dyDescent="0.45">
      <c r="A4569" s="1">
        <v>4568</v>
      </c>
      <c r="B4569" s="1">
        <v>1</v>
      </c>
      <c r="C4569" s="1">
        <v>0.4892381257146996</v>
      </c>
      <c r="D4569" s="1">
        <v>0.33333333333333331</v>
      </c>
      <c r="E4569" s="1">
        <v>0.1124469512259256</v>
      </c>
      <c r="F4569" s="1">
        <v>2.043994422019253</v>
      </c>
      <c r="G4569" s="1">
        <v>1</v>
      </c>
      <c r="H4569" s="1">
        <v>1.709425675561479</v>
      </c>
      <c r="I4569" s="1">
        <v>0.14285700000000001</v>
      </c>
      <c r="J4569" s="1">
        <v>3</v>
      </c>
      <c r="K4569" s="1">
        <v>0.58499179829596248</v>
      </c>
      <c r="L4569" s="1">
        <v>1</v>
      </c>
      <c r="M4569" s="1">
        <v>0.16666700000000001</v>
      </c>
      <c r="N4569" s="1">
        <v>8.8930823743795848</v>
      </c>
      <c r="O4569" s="1">
        <v>7</v>
      </c>
      <c r="P4569" s="1">
        <v>6</v>
      </c>
      <c r="Q4569" s="1">
        <v>1</v>
      </c>
      <c r="R4569" s="1">
        <v>4.1294784245497347</v>
      </c>
      <c r="S4569" s="1">
        <v>4.3159474849911561E-2</v>
      </c>
      <c r="T4569" s="1">
        <v>4.795497205545729E-2</v>
      </c>
      <c r="U4569" s="1">
        <v>5.8250427523224159E-2</v>
      </c>
      <c r="V4569" s="1">
        <v>0.13380494906268989</v>
      </c>
      <c r="W4569" s="1">
        <v>0.1176173187037915</v>
      </c>
      <c r="X4569" s="1">
        <v>0.69032730471029446</v>
      </c>
      <c r="Y4569" s="2">
        <v>2</v>
      </c>
      <c r="Z4569" s="1">
        <v>0.62924887744476499</v>
      </c>
      <c r="AA4569" s="1">
        <v>4.795497205545729E-2</v>
      </c>
      <c r="AB4569" s="1">
        <v>8.6895140721380423E-2</v>
      </c>
      <c r="AC4569" s="1">
        <v>8.6895140721380422</v>
      </c>
      <c r="AD4569" s="1">
        <v>22.379223582916921</v>
      </c>
      <c r="AE4569" s="2">
        <v>6</v>
      </c>
      <c r="AF4569" s="2">
        <v>0</v>
      </c>
    </row>
    <row r="4570" spans="1:32" x14ac:dyDescent="0.45">
      <c r="A4570" s="1">
        <v>4569</v>
      </c>
      <c r="B4570" s="1">
        <v>1</v>
      </c>
      <c r="C4570" s="1">
        <v>0.73967447916613083</v>
      </c>
      <c r="D4570" s="1">
        <v>0.5</v>
      </c>
      <c r="E4570" s="1">
        <v>0.5</v>
      </c>
      <c r="F4570" s="1">
        <v>1.351946062986175</v>
      </c>
      <c r="G4570" s="1">
        <v>1</v>
      </c>
      <c r="H4570" s="1">
        <v>0.3419283559344381</v>
      </c>
      <c r="I4570" s="1">
        <v>0.33333299999999999</v>
      </c>
      <c r="J4570" s="1">
        <v>2</v>
      </c>
      <c r="K4570" s="1">
        <v>2.9245892674421592</v>
      </c>
      <c r="L4570" s="1">
        <v>1</v>
      </c>
      <c r="M4570" s="1">
        <v>0.32837622340235728</v>
      </c>
      <c r="N4570" s="1">
        <v>2</v>
      </c>
      <c r="O4570" s="1">
        <v>3</v>
      </c>
      <c r="P4570" s="1">
        <v>3.0452874743452618</v>
      </c>
      <c r="Q4570" s="1">
        <v>1</v>
      </c>
      <c r="R4570" s="1">
        <v>4.216154633810091</v>
      </c>
      <c r="S4570" s="1">
        <v>7.2051544603363674E-2</v>
      </c>
      <c r="T4570" s="1">
        <v>8.0057271781515185E-2</v>
      </c>
      <c r="U4570" s="1">
        <v>0.1432972095893783</v>
      </c>
      <c r="V4570" s="1">
        <v>0.13566145857810519</v>
      </c>
      <c r="W4570" s="1">
        <v>0.25958902079628549</v>
      </c>
      <c r="X4570" s="1">
        <v>0.46145231103623091</v>
      </c>
      <c r="Y4570" s="2">
        <v>2</v>
      </c>
      <c r="Z4570" s="1">
        <v>0.60838239257135185</v>
      </c>
      <c r="AA4570" s="1">
        <v>8.0057271781515851E-2</v>
      </c>
      <c r="AB4570" s="1">
        <v>3.3192194751102383E-2</v>
      </c>
      <c r="AC4570" s="1">
        <v>3.3192194751102382</v>
      </c>
      <c r="AD4570" s="1">
        <v>12.560378253729329</v>
      </c>
      <c r="AE4570" s="2">
        <v>6</v>
      </c>
      <c r="AF4570" s="2">
        <v>1</v>
      </c>
    </row>
    <row r="4571" spans="1:32" x14ac:dyDescent="0.45">
      <c r="A4571" s="1">
        <v>4570</v>
      </c>
      <c r="B4571" s="1">
        <v>1</v>
      </c>
      <c r="C4571" s="1">
        <v>0.67438816674809543</v>
      </c>
      <c r="D4571" s="1">
        <v>9.0000090000089994</v>
      </c>
      <c r="E4571" s="1">
        <v>2.1224976230431829</v>
      </c>
      <c r="F4571" s="1">
        <v>1.48282554366576</v>
      </c>
      <c r="G4571" s="1">
        <v>1</v>
      </c>
      <c r="H4571" s="1">
        <v>4</v>
      </c>
      <c r="I4571" s="1">
        <v>1</v>
      </c>
      <c r="J4571" s="1">
        <v>0.111111</v>
      </c>
      <c r="K4571" s="1">
        <v>0.25</v>
      </c>
      <c r="L4571" s="1">
        <v>1</v>
      </c>
      <c r="M4571" s="1">
        <v>0.33333299999999999</v>
      </c>
      <c r="N4571" s="1">
        <v>0.47114304823871861</v>
      </c>
      <c r="O4571" s="1">
        <v>1</v>
      </c>
      <c r="P4571" s="1">
        <v>3</v>
      </c>
      <c r="Q4571" s="1">
        <v>1</v>
      </c>
      <c r="R4571" s="1">
        <v>4.1903552201814849</v>
      </c>
      <c r="S4571" s="1">
        <v>6.3451740060494963E-2</v>
      </c>
      <c r="T4571" s="1">
        <v>7.0501933400549957E-2</v>
      </c>
      <c r="U4571" s="1">
        <v>0.39057546560790207</v>
      </c>
      <c r="V4571" s="1">
        <v>0.32818080496701452</v>
      </c>
      <c r="W4571" s="1">
        <v>6.2204779244082867E-2</v>
      </c>
      <c r="X4571" s="1">
        <v>0.21903895018100039</v>
      </c>
      <c r="Y4571" s="2">
        <v>2</v>
      </c>
      <c r="Z4571" s="1">
        <v>0.57209365922821909</v>
      </c>
      <c r="AA4571" s="1">
        <v>7.0501933400549624E-2</v>
      </c>
      <c r="AB4571" s="1">
        <v>6.6114445458449494E-2</v>
      </c>
      <c r="AC4571" s="1">
        <v>6.6114445458449493</v>
      </c>
      <c r="AD4571" s="1">
        <v>10.21521704828687</v>
      </c>
      <c r="AE4571" s="2">
        <v>5</v>
      </c>
      <c r="AF4571" s="2">
        <v>1</v>
      </c>
    </row>
    <row r="4572" spans="1:32" x14ac:dyDescent="0.45">
      <c r="A4572" s="1">
        <v>4571</v>
      </c>
      <c r="B4572" s="1">
        <v>1</v>
      </c>
      <c r="C4572" s="1">
        <v>1.856031498024189</v>
      </c>
      <c r="D4572" s="1">
        <v>4</v>
      </c>
      <c r="E4572" s="1">
        <v>1.4417408626147661</v>
      </c>
      <c r="F4572" s="1">
        <v>0.5387839597897639</v>
      </c>
      <c r="G4572" s="1">
        <v>1</v>
      </c>
      <c r="H4572" s="1">
        <v>1</v>
      </c>
      <c r="I4572" s="1">
        <v>2</v>
      </c>
      <c r="J4572" s="1">
        <v>0.25</v>
      </c>
      <c r="K4572" s="1">
        <v>1</v>
      </c>
      <c r="L4572" s="1">
        <v>1</v>
      </c>
      <c r="M4572" s="1">
        <v>0.42969299643835501</v>
      </c>
      <c r="N4572" s="1">
        <v>0.69360592179261871</v>
      </c>
      <c r="O4572" s="1">
        <v>0.5</v>
      </c>
      <c r="P4572" s="1">
        <v>2.3272429578531959</v>
      </c>
      <c r="Q4572" s="1">
        <v>1</v>
      </c>
      <c r="R4572" s="1">
        <v>4.2510434758449431</v>
      </c>
      <c r="S4572" s="1">
        <v>8.3681158614981044E-2</v>
      </c>
      <c r="T4572" s="1">
        <v>9.2979065127756708E-2</v>
      </c>
      <c r="U4572" s="1">
        <v>0.40218999644649028</v>
      </c>
      <c r="V4572" s="1">
        <v>0.24328717305666001</v>
      </c>
      <c r="W4572" s="1">
        <v>0.13480200314435661</v>
      </c>
      <c r="X4572" s="1">
        <v>0.21972082735249321</v>
      </c>
      <c r="Y4572" s="2">
        <v>2</v>
      </c>
      <c r="Z4572" s="1">
        <v>0.44969501581895732</v>
      </c>
      <c r="AA4572" s="1">
        <v>9.2979065127756708E-2</v>
      </c>
      <c r="AB4572" s="1">
        <v>7.0067923247396052E-2</v>
      </c>
      <c r="AC4572" s="1">
        <v>7.0067923247396049</v>
      </c>
      <c r="AD4572" s="1">
        <v>14.29722644117288</v>
      </c>
      <c r="AE4572" s="2">
        <v>6</v>
      </c>
      <c r="AF4572" s="2">
        <v>1</v>
      </c>
    </row>
    <row r="4573" spans="1:32" x14ac:dyDescent="0.45">
      <c r="A4573" s="1">
        <v>4572</v>
      </c>
      <c r="B4573" s="1">
        <v>1</v>
      </c>
      <c r="C4573" s="1">
        <v>1.606320944918779</v>
      </c>
      <c r="D4573" s="1">
        <v>5</v>
      </c>
      <c r="E4573" s="1">
        <v>1</v>
      </c>
      <c r="F4573" s="1">
        <v>0.6225405969854696</v>
      </c>
      <c r="G4573" s="1">
        <v>1</v>
      </c>
      <c r="H4573" s="1">
        <v>7</v>
      </c>
      <c r="I4573" s="1">
        <v>1.75764640985448</v>
      </c>
      <c r="J4573" s="1">
        <v>0.2</v>
      </c>
      <c r="K4573" s="1">
        <v>0.14285700000000001</v>
      </c>
      <c r="L4573" s="1">
        <v>1</v>
      </c>
      <c r="M4573" s="1">
        <v>0.33333299999999999</v>
      </c>
      <c r="N4573" s="1">
        <v>1</v>
      </c>
      <c r="O4573" s="1">
        <v>0.56894264648075166</v>
      </c>
      <c r="P4573" s="1">
        <v>3</v>
      </c>
      <c r="Q4573" s="1">
        <v>1</v>
      </c>
      <c r="R4573" s="1">
        <v>4.1318313786197418</v>
      </c>
      <c r="S4573" s="1">
        <v>4.3943792873247269E-2</v>
      </c>
      <c r="T4573" s="1">
        <v>4.8826436525830297E-2</v>
      </c>
      <c r="U4573" s="1">
        <v>0.35425821799969631</v>
      </c>
      <c r="V4573" s="1">
        <v>0.34539974180118482</v>
      </c>
      <c r="W4573" s="1">
        <v>6.3578030860365176E-2</v>
      </c>
      <c r="X4573" s="1">
        <v>0.23676400933875369</v>
      </c>
      <c r="Y4573" s="2">
        <v>2</v>
      </c>
      <c r="Z4573" s="1">
        <v>0.46238930213204682</v>
      </c>
      <c r="AA4573" s="1">
        <v>4.8826436525830963E-2</v>
      </c>
      <c r="AB4573" s="1">
        <v>7.3315737315577667E-2</v>
      </c>
      <c r="AC4573" s="1">
        <v>7.3315737315577669</v>
      </c>
      <c r="AD4573" s="1">
        <v>8.4608488886929614</v>
      </c>
      <c r="AE4573" s="2">
        <v>4</v>
      </c>
      <c r="AF4573" s="2">
        <v>0</v>
      </c>
    </row>
    <row r="4574" spans="1:32" x14ac:dyDescent="0.45">
      <c r="A4574" s="1">
        <v>4573</v>
      </c>
      <c r="B4574" s="1">
        <v>1</v>
      </c>
      <c r="C4574" s="1">
        <v>0.99927266304178097</v>
      </c>
      <c r="D4574" s="1">
        <v>4</v>
      </c>
      <c r="E4574" s="1">
        <v>6</v>
      </c>
      <c r="F4574" s="1">
        <v>1.0007278663623249</v>
      </c>
      <c r="G4574" s="1">
        <v>1</v>
      </c>
      <c r="H4574" s="1">
        <v>1</v>
      </c>
      <c r="I4574" s="1">
        <v>3</v>
      </c>
      <c r="J4574" s="1">
        <v>0.25</v>
      </c>
      <c r="K4574" s="1">
        <v>1</v>
      </c>
      <c r="L4574" s="1">
        <v>1</v>
      </c>
      <c r="M4574" s="1">
        <v>2</v>
      </c>
      <c r="N4574" s="1">
        <v>0.16666700000000001</v>
      </c>
      <c r="O4574" s="1">
        <v>0.33333299999999999</v>
      </c>
      <c r="P4574" s="1">
        <v>0.5</v>
      </c>
      <c r="Q4574" s="1">
        <v>1</v>
      </c>
      <c r="R4574" s="1">
        <v>4.1709403188066636</v>
      </c>
      <c r="S4574" s="1">
        <v>5.6980106268887873E-2</v>
      </c>
      <c r="T4574" s="1">
        <v>6.3311229187653181E-2</v>
      </c>
      <c r="U4574" s="1">
        <v>0.46381802728586302</v>
      </c>
      <c r="V4574" s="1">
        <v>0.2788799945445592</v>
      </c>
      <c r="W4574" s="1">
        <v>0.17587487026248619</v>
      </c>
      <c r="X4574" s="1">
        <v>8.1427107907091609E-2</v>
      </c>
      <c r="Y4574" s="2">
        <v>1</v>
      </c>
      <c r="Z4574" s="1">
        <v>0.16064196814133691</v>
      </c>
      <c r="AA4574" s="1">
        <v>6.3311229187653181E-2</v>
      </c>
      <c r="AB4574" s="1">
        <v>3.596255417042854E-2</v>
      </c>
      <c r="AC4574" s="1">
        <v>3.5962554170428538</v>
      </c>
      <c r="AD4574" s="1">
        <v>1.4985447966794561</v>
      </c>
      <c r="AE4574" s="2">
        <v>2</v>
      </c>
      <c r="AF4574" s="2">
        <v>0</v>
      </c>
    </row>
    <row r="4575" spans="1:32" x14ac:dyDescent="0.45">
      <c r="A4575" s="1">
        <v>4574</v>
      </c>
      <c r="B4575" s="1">
        <v>1</v>
      </c>
      <c r="C4575" s="1">
        <v>3</v>
      </c>
      <c r="D4575" s="1">
        <v>1</v>
      </c>
      <c r="E4575" s="1">
        <v>5</v>
      </c>
      <c r="F4575" s="1">
        <v>0.33333299999999999</v>
      </c>
      <c r="G4575" s="1">
        <v>1</v>
      </c>
      <c r="H4575" s="1">
        <v>1.503590702818008</v>
      </c>
      <c r="I4575" s="1">
        <v>5</v>
      </c>
      <c r="J4575" s="1">
        <v>1</v>
      </c>
      <c r="K4575" s="1">
        <v>0.66507460981623168</v>
      </c>
      <c r="L4575" s="1">
        <v>1</v>
      </c>
      <c r="M4575" s="1">
        <v>5</v>
      </c>
      <c r="N4575" s="1">
        <v>0.2</v>
      </c>
      <c r="O4575" s="1">
        <v>0.2</v>
      </c>
      <c r="P4575" s="1">
        <v>0.2</v>
      </c>
      <c r="Q4575" s="1">
        <v>1</v>
      </c>
      <c r="R4575" s="1">
        <v>4.2359873260658576</v>
      </c>
      <c r="S4575" s="1">
        <v>7.8662442021952828E-2</v>
      </c>
      <c r="T4575" s="1">
        <v>8.7402713357725356E-2</v>
      </c>
      <c r="U4575" s="1">
        <v>0.41295360602259368</v>
      </c>
      <c r="V4575" s="1">
        <v>0.2582182558878256</v>
      </c>
      <c r="W4575" s="1">
        <v>0.27062070569226843</v>
      </c>
      <c r="X4575" s="1">
        <v>5.8207432397312277E-2</v>
      </c>
      <c r="Y4575" s="2">
        <v>1</v>
      </c>
      <c r="Z4575" s="1">
        <v>0.33273011507851169</v>
      </c>
      <c r="AA4575" s="1">
        <v>8.7402713357725037E-2</v>
      </c>
      <c r="AB4575" s="1">
        <v>5.7941003558614701E-2</v>
      </c>
      <c r="AC4575" s="1">
        <v>5.7941003558614703</v>
      </c>
      <c r="AD4575" s="1">
        <v>4.9948169069982233</v>
      </c>
      <c r="AE4575" s="2">
        <v>2</v>
      </c>
      <c r="AF4575" s="2">
        <v>1</v>
      </c>
    </row>
    <row r="4576" spans="1:32" x14ac:dyDescent="0.45">
      <c r="A4576" s="1">
        <v>4575</v>
      </c>
      <c r="B4576" s="1">
        <v>1</v>
      </c>
      <c r="C4576" s="1">
        <v>1.9990547697434971</v>
      </c>
      <c r="D4576" s="1">
        <v>6</v>
      </c>
      <c r="E4576" s="1">
        <v>4</v>
      </c>
      <c r="F4576" s="1">
        <v>0.50023641929946339</v>
      </c>
      <c r="G4576" s="1">
        <v>1</v>
      </c>
      <c r="H4576" s="1">
        <v>1</v>
      </c>
      <c r="I4576" s="1">
        <v>0.5</v>
      </c>
      <c r="J4576" s="1">
        <v>0.16666700000000001</v>
      </c>
      <c r="K4576" s="1">
        <v>1</v>
      </c>
      <c r="L4576" s="1">
        <v>1</v>
      </c>
      <c r="M4576" s="1">
        <v>1</v>
      </c>
      <c r="N4576" s="1">
        <v>0.25</v>
      </c>
      <c r="O4576" s="1">
        <v>2</v>
      </c>
      <c r="P4576" s="1">
        <v>1</v>
      </c>
      <c r="Q4576" s="1">
        <v>1</v>
      </c>
      <c r="R4576" s="1">
        <v>4.2428130186756983</v>
      </c>
      <c r="S4576" s="1">
        <v>8.0937672891899418E-2</v>
      </c>
      <c r="T4576" s="1">
        <v>8.9930747657666024E-2</v>
      </c>
      <c r="U4576" s="1">
        <v>0.54608165236099049</v>
      </c>
      <c r="V4576" s="1">
        <v>0.1507816076675412</v>
      </c>
      <c r="W4576" s="1">
        <v>0.1284365198264493</v>
      </c>
      <c r="X4576" s="1">
        <v>0.17470022014501899</v>
      </c>
      <c r="Y4576" s="2">
        <v>1</v>
      </c>
      <c r="Z4576" s="1">
        <v>0.20215644486437309</v>
      </c>
      <c r="AA4576" s="1">
        <v>8.9930747657666024E-2</v>
      </c>
      <c r="AB4576" s="1">
        <v>3.034252717029982E-2</v>
      </c>
      <c r="AC4576" s="1">
        <v>3.034252717029982</v>
      </c>
      <c r="AD4576" s="1">
        <v>1.498818350444034</v>
      </c>
      <c r="AE4576" s="2">
        <v>2</v>
      </c>
      <c r="AF4576" s="2">
        <v>1</v>
      </c>
    </row>
    <row r="4577" spans="1:32" x14ac:dyDescent="0.45">
      <c r="A4577" s="1">
        <v>4576</v>
      </c>
      <c r="B4577" s="1">
        <v>1</v>
      </c>
      <c r="C4577" s="1">
        <v>8</v>
      </c>
      <c r="D4577" s="1">
        <v>4</v>
      </c>
      <c r="E4577" s="1">
        <v>8</v>
      </c>
      <c r="F4577" s="1">
        <v>0.125</v>
      </c>
      <c r="G4577" s="1">
        <v>1</v>
      </c>
      <c r="H4577" s="1">
        <v>1</v>
      </c>
      <c r="I4577" s="1">
        <v>0.5890027114631019</v>
      </c>
      <c r="J4577" s="1">
        <v>0.25</v>
      </c>
      <c r="K4577" s="1">
        <v>1</v>
      </c>
      <c r="L4577" s="1">
        <v>1</v>
      </c>
      <c r="M4577" s="1">
        <v>1.835648221518112</v>
      </c>
      <c r="N4577" s="1">
        <v>0.125</v>
      </c>
      <c r="O4577" s="1">
        <v>1.6977850535118379</v>
      </c>
      <c r="P4577" s="1">
        <v>0.54476668692707542</v>
      </c>
      <c r="Q4577" s="1">
        <v>1</v>
      </c>
      <c r="R4577" s="1">
        <v>4.1312997491446328</v>
      </c>
      <c r="S4577" s="1">
        <v>4.376658304821094E-2</v>
      </c>
      <c r="T4577" s="1">
        <v>4.8629536720234373E-2</v>
      </c>
      <c r="U4577" s="1">
        <v>0.66799759988990415</v>
      </c>
      <c r="V4577" s="1">
        <v>9.0592998586060972E-2</v>
      </c>
      <c r="W4577" s="1">
        <v>0.1410796209790747</v>
      </c>
      <c r="X4577" s="1">
        <v>0.1003297805449602</v>
      </c>
      <c r="Y4577" s="2">
        <v>2</v>
      </c>
      <c r="Z4577" s="1">
        <v>0.70199576875875569</v>
      </c>
      <c r="AA4577" s="1">
        <v>4.8629536720234373E-2</v>
      </c>
      <c r="AB4577" s="1">
        <v>7.4643125841528407E-2</v>
      </c>
      <c r="AC4577" s="1">
        <v>7.4643125841528404</v>
      </c>
      <c r="AD4577" s="1">
        <v>13.34636812336023</v>
      </c>
      <c r="AE4577" s="2">
        <v>4</v>
      </c>
      <c r="AF4577" s="2">
        <v>0</v>
      </c>
    </row>
    <row r="4578" spans="1:32" x14ac:dyDescent="0.45">
      <c r="A4578" s="1">
        <v>4577</v>
      </c>
      <c r="B4578" s="1">
        <v>1</v>
      </c>
      <c r="C4578" s="1">
        <v>1.692167587576088</v>
      </c>
      <c r="D4578" s="1">
        <v>1</v>
      </c>
      <c r="E4578" s="1">
        <v>7</v>
      </c>
      <c r="F4578" s="1">
        <v>0.59095801582657093</v>
      </c>
      <c r="G4578" s="1">
        <v>1</v>
      </c>
      <c r="H4578" s="1">
        <v>2</v>
      </c>
      <c r="I4578" s="1">
        <v>2.1256974533146811</v>
      </c>
      <c r="J4578" s="1">
        <v>1</v>
      </c>
      <c r="K4578" s="1">
        <v>0.5</v>
      </c>
      <c r="L4578" s="1">
        <v>1</v>
      </c>
      <c r="M4578" s="1">
        <v>1.812367922130637</v>
      </c>
      <c r="N4578" s="1">
        <v>0.14285700000000001</v>
      </c>
      <c r="O4578" s="1">
        <v>0.47043383264192279</v>
      </c>
      <c r="P4578" s="1">
        <v>0.55176434530158214</v>
      </c>
      <c r="Q4578" s="1">
        <v>1</v>
      </c>
      <c r="R4578" s="1">
        <v>4.259829858395741</v>
      </c>
      <c r="S4578" s="1">
        <v>8.6609952798580345E-2</v>
      </c>
      <c r="T4578" s="1">
        <v>9.6233280887311493E-2</v>
      </c>
      <c r="U4578" s="1">
        <v>0.41236270825147592</v>
      </c>
      <c r="V4578" s="1">
        <v>0.27203717735328248</v>
      </c>
      <c r="W4578" s="1">
        <v>0.22088350434208509</v>
      </c>
      <c r="X4578" s="1">
        <v>9.4716610053156555E-2</v>
      </c>
      <c r="Y4578" s="2">
        <v>2</v>
      </c>
      <c r="Z4578" s="1">
        <v>0.49384195338542253</v>
      </c>
      <c r="AA4578" s="1">
        <v>9.6233280887311146E-2</v>
      </c>
      <c r="AB4578" s="1">
        <v>6.8317064251663062E-2</v>
      </c>
      <c r="AC4578" s="1">
        <v>6.8317064251663062</v>
      </c>
      <c r="AD4578" s="1">
        <v>15.268019384406781</v>
      </c>
      <c r="AE4578" s="2">
        <v>6</v>
      </c>
      <c r="AF4578" s="2">
        <v>0</v>
      </c>
    </row>
    <row r="4579" spans="1:32" x14ac:dyDescent="0.45">
      <c r="A4579" s="1">
        <v>4578</v>
      </c>
      <c r="B4579" s="1">
        <v>1</v>
      </c>
      <c r="C4579" s="1">
        <v>1</v>
      </c>
      <c r="D4579" s="1">
        <v>1.7265594216400011</v>
      </c>
      <c r="E4579" s="1">
        <v>9</v>
      </c>
      <c r="F4579" s="1">
        <v>1</v>
      </c>
      <c r="G4579" s="1">
        <v>1</v>
      </c>
      <c r="H4579" s="1">
        <v>2</v>
      </c>
      <c r="I4579" s="1">
        <v>3</v>
      </c>
      <c r="J4579" s="1">
        <v>0.57918655301775457</v>
      </c>
      <c r="K4579" s="1">
        <v>0.5</v>
      </c>
      <c r="L4579" s="1">
        <v>1</v>
      </c>
      <c r="M4579" s="1">
        <v>6</v>
      </c>
      <c r="N4579" s="1">
        <v>0.111111</v>
      </c>
      <c r="O4579" s="1">
        <v>0.33333299999999999</v>
      </c>
      <c r="P4579" s="1">
        <v>0.16666700000000001</v>
      </c>
      <c r="Q4579" s="1">
        <v>1</v>
      </c>
      <c r="R4579" s="1">
        <v>4.2045593485248212</v>
      </c>
      <c r="S4579" s="1">
        <v>6.8186449508273725E-2</v>
      </c>
      <c r="T4579" s="1">
        <v>7.5762721675859693E-2</v>
      </c>
      <c r="U4579" s="1">
        <v>0.38971663687531821</v>
      </c>
      <c r="V4579" s="1">
        <v>0.3207100196966931</v>
      </c>
      <c r="W4579" s="1">
        <v>0.23070237537466609</v>
      </c>
      <c r="X4579" s="1">
        <v>5.887096805332253E-2</v>
      </c>
      <c r="Y4579" s="2">
        <v>1</v>
      </c>
      <c r="Z4579" s="1">
        <v>0.20891920700048969</v>
      </c>
      <c r="AA4579" s="1">
        <v>7.576272167585836E-2</v>
      </c>
      <c r="AB4579" s="1">
        <v>7.7220935269246463E-2</v>
      </c>
      <c r="AC4579" s="1">
        <v>7.7220935269246462</v>
      </c>
      <c r="AD4579" s="1">
        <v>7.7415161313777539</v>
      </c>
      <c r="AE4579" s="2">
        <v>2</v>
      </c>
      <c r="AF4579" s="2">
        <v>0</v>
      </c>
    </row>
    <row r="4580" spans="1:32" x14ac:dyDescent="0.45">
      <c r="A4580" s="1">
        <v>4579</v>
      </c>
      <c r="B4580" s="1">
        <v>1</v>
      </c>
      <c r="C4580" s="1">
        <v>2.162096863685532</v>
      </c>
      <c r="D4580" s="1">
        <v>0.54099709648810246</v>
      </c>
      <c r="E4580" s="1">
        <v>0.2</v>
      </c>
      <c r="F4580" s="1">
        <v>0.46251396817411322</v>
      </c>
      <c r="G4580" s="1">
        <v>1</v>
      </c>
      <c r="H4580" s="1">
        <v>0.33333333333333331</v>
      </c>
      <c r="I4580" s="1">
        <v>0.25</v>
      </c>
      <c r="J4580" s="1">
        <v>1.8484387559407021</v>
      </c>
      <c r="K4580" s="1">
        <v>3</v>
      </c>
      <c r="L4580" s="1">
        <v>1</v>
      </c>
      <c r="M4580" s="1">
        <v>0.38795635786741672</v>
      </c>
      <c r="N4580" s="1">
        <v>5</v>
      </c>
      <c r="O4580" s="1">
        <v>4</v>
      </c>
      <c r="P4580" s="1">
        <v>2.5776095164336712</v>
      </c>
      <c r="Q4580" s="1">
        <v>1</v>
      </c>
      <c r="R4580" s="1">
        <v>4.0957321759634899</v>
      </c>
      <c r="S4580" s="1">
        <v>3.1910725321163312E-2</v>
      </c>
      <c r="T4580" s="1">
        <v>3.5456361467959233E-2</v>
      </c>
      <c r="U4580" s="1">
        <v>0.13836751581731119</v>
      </c>
      <c r="V4580" s="1">
        <v>8.9399046741515997E-2</v>
      </c>
      <c r="W4580" s="1">
        <v>0.23640284796987279</v>
      </c>
      <c r="X4580" s="1">
        <v>0.53583058947129991</v>
      </c>
      <c r="Y4580" s="2">
        <v>2</v>
      </c>
      <c r="Z4580" s="1">
        <v>0.4448393300797524</v>
      </c>
      <c r="AA4580" s="1">
        <v>3.5456361467958913E-2</v>
      </c>
      <c r="AB4580" s="1">
        <v>3.073957569621117E-2</v>
      </c>
      <c r="AC4580" s="1">
        <v>3.073957569621117</v>
      </c>
      <c r="AD4580" s="1">
        <v>13.31165561980306</v>
      </c>
      <c r="AE4580" s="2">
        <v>6</v>
      </c>
      <c r="AF4580" s="2">
        <v>0</v>
      </c>
    </row>
    <row r="4581" spans="1:32" x14ac:dyDescent="0.45">
      <c r="A4581" s="1">
        <v>4580</v>
      </c>
      <c r="B4581" s="1">
        <v>1</v>
      </c>
      <c r="C4581" s="1">
        <v>0.58385233333005571</v>
      </c>
      <c r="D4581" s="1">
        <v>0.2</v>
      </c>
      <c r="E4581" s="1">
        <v>0.16666700000000001</v>
      </c>
      <c r="F4581" s="1">
        <v>1.7127618456132689</v>
      </c>
      <c r="G4581" s="1">
        <v>1</v>
      </c>
      <c r="H4581" s="1">
        <v>0.16666666666666671</v>
      </c>
      <c r="I4581" s="1">
        <v>0.125</v>
      </c>
      <c r="J4581" s="1">
        <v>5</v>
      </c>
      <c r="K4581" s="1">
        <v>6</v>
      </c>
      <c r="L4581" s="1">
        <v>1</v>
      </c>
      <c r="M4581" s="1">
        <v>1.7567128113853321</v>
      </c>
      <c r="N4581" s="1">
        <v>6</v>
      </c>
      <c r="O4581" s="1">
        <v>8</v>
      </c>
      <c r="P4581" s="1">
        <v>0.5692450089274449</v>
      </c>
      <c r="Q4581" s="1">
        <v>1</v>
      </c>
      <c r="R4581" s="1">
        <v>4.1571451718585077</v>
      </c>
      <c r="S4581" s="1">
        <v>5.2381723952835912E-2</v>
      </c>
      <c r="T4581" s="1">
        <v>5.8201915503151007E-2</v>
      </c>
      <c r="U4581" s="1">
        <v>6.4223819238842003E-2</v>
      </c>
      <c r="V4581" s="1">
        <v>7.5052962777105797E-2</v>
      </c>
      <c r="W4581" s="1">
        <v>0.46470215149336119</v>
      </c>
      <c r="X4581" s="1">
        <v>0.39602106649069102</v>
      </c>
      <c r="Y4581" s="2">
        <v>2</v>
      </c>
      <c r="Z4581" s="1">
        <v>0.55423443919347204</v>
      </c>
      <c r="AA4581" s="1">
        <v>5.8201915503151007E-2</v>
      </c>
      <c r="AB4581" s="1">
        <v>8.7277984172609846E-2</v>
      </c>
      <c r="AC4581" s="1">
        <v>8.7277984172609848</v>
      </c>
      <c r="AD4581" s="1">
        <v>13.433623018592231</v>
      </c>
      <c r="AE4581" s="2">
        <v>4</v>
      </c>
      <c r="AF4581" s="2">
        <v>0</v>
      </c>
    </row>
    <row r="4582" spans="1:32" x14ac:dyDescent="0.45">
      <c r="A4582" s="1">
        <v>4581</v>
      </c>
      <c r="B4582" s="1">
        <v>1</v>
      </c>
      <c r="C4582" s="1">
        <v>8</v>
      </c>
      <c r="D4582" s="1">
        <v>1.5638112917302609</v>
      </c>
      <c r="E4582" s="1">
        <v>0.33333299999999999</v>
      </c>
      <c r="F4582" s="1">
        <v>0.125</v>
      </c>
      <c r="G4582" s="1">
        <v>1</v>
      </c>
      <c r="H4582" s="1">
        <v>0.25</v>
      </c>
      <c r="I4582" s="1">
        <v>0.125</v>
      </c>
      <c r="J4582" s="1">
        <v>0.63946334528225679</v>
      </c>
      <c r="K4582" s="1">
        <v>4</v>
      </c>
      <c r="L4582" s="1">
        <v>1</v>
      </c>
      <c r="M4582" s="1">
        <v>0.33333299999999999</v>
      </c>
      <c r="N4582" s="1">
        <v>3</v>
      </c>
      <c r="O4582" s="1">
        <v>8</v>
      </c>
      <c r="P4582" s="1">
        <v>3</v>
      </c>
      <c r="Q4582" s="1">
        <v>1</v>
      </c>
      <c r="R4582" s="1">
        <v>4.1039815505383057</v>
      </c>
      <c r="S4582" s="1">
        <v>3.4660516846101913E-2</v>
      </c>
      <c r="T4582" s="1">
        <v>3.8511685384557667E-2</v>
      </c>
      <c r="U4582" s="1">
        <v>0.25805252133919793</v>
      </c>
      <c r="V4582" s="1">
        <v>4.522315485965181E-2</v>
      </c>
      <c r="W4582" s="1">
        <v>0.1681978615916192</v>
      </c>
      <c r="X4582" s="1">
        <v>0.52852646220953103</v>
      </c>
      <c r="Y4582" s="2">
        <v>1</v>
      </c>
      <c r="Z4582" s="1">
        <v>0.14014307495576511</v>
      </c>
      <c r="AA4582" s="1">
        <v>3.8511685384557667E-2</v>
      </c>
      <c r="AB4582" s="1">
        <v>4.3589879973070338E-2</v>
      </c>
      <c r="AC4582" s="1">
        <v>4.3589879973070342</v>
      </c>
      <c r="AD4582" s="1">
        <v>4.9089850535519961</v>
      </c>
      <c r="AE4582" s="2">
        <v>2</v>
      </c>
      <c r="AF4582" s="2">
        <v>0</v>
      </c>
    </row>
    <row r="4583" spans="1:32" x14ac:dyDescent="0.45">
      <c r="A4583" s="1">
        <v>4582</v>
      </c>
      <c r="B4583" s="1">
        <v>1</v>
      </c>
      <c r="C4583" s="1">
        <v>3.0000030000029998</v>
      </c>
      <c r="D4583" s="1">
        <v>2</v>
      </c>
      <c r="E4583" s="1">
        <v>1</v>
      </c>
      <c r="F4583" s="1">
        <v>0.33333299999999999</v>
      </c>
      <c r="G4583" s="1">
        <v>1</v>
      </c>
      <c r="H4583" s="1">
        <v>0.62742851162400748</v>
      </c>
      <c r="I4583" s="1">
        <v>1.4664460172768219</v>
      </c>
      <c r="J4583" s="1">
        <v>0.5</v>
      </c>
      <c r="K4583" s="1">
        <v>1.593807073592568</v>
      </c>
      <c r="L4583" s="1">
        <v>1</v>
      </c>
      <c r="M4583" s="1">
        <v>0.61617533850567485</v>
      </c>
      <c r="N4583" s="1">
        <v>1</v>
      </c>
      <c r="O4583" s="1">
        <v>0.68192077186515976</v>
      </c>
      <c r="P4583" s="1">
        <v>1.62291467624323</v>
      </c>
      <c r="Q4583" s="1">
        <v>1</v>
      </c>
      <c r="R4583" s="1">
        <v>4.2609548487403126</v>
      </c>
      <c r="S4583" s="1">
        <v>8.6984949580104498E-2</v>
      </c>
      <c r="T4583" s="1">
        <v>9.6649943977893879E-2</v>
      </c>
      <c r="U4583" s="1">
        <v>0.36838250314727239</v>
      </c>
      <c r="V4583" s="1">
        <v>0.18727557670574069</v>
      </c>
      <c r="W4583" s="1">
        <v>0.19510949773769101</v>
      </c>
      <c r="X4583" s="1">
        <v>0.249232422409296</v>
      </c>
      <c r="Y4583" s="2">
        <v>3</v>
      </c>
      <c r="Z4583" s="1">
        <v>0.60882400164522776</v>
      </c>
      <c r="AA4583" s="1">
        <v>9.6649943977893879E-2</v>
      </c>
      <c r="AB4583" s="1">
        <v>3.8450934593104877E-2</v>
      </c>
      <c r="AC4583" s="1">
        <v>3.8450934593104882</v>
      </c>
      <c r="AD4583" s="1">
        <v>7.4090268548852212</v>
      </c>
      <c r="AE4583" s="2">
        <v>7</v>
      </c>
      <c r="AF4583" s="2">
        <v>0</v>
      </c>
    </row>
    <row r="4584" spans="1:32" x14ac:dyDescent="0.45">
      <c r="A4584" s="1">
        <v>4583</v>
      </c>
      <c r="B4584" s="1">
        <v>1</v>
      </c>
      <c r="C4584" s="1">
        <v>1</v>
      </c>
      <c r="D4584" s="1">
        <v>1.4416405434116819</v>
      </c>
      <c r="E4584" s="1">
        <v>0.2</v>
      </c>
      <c r="F4584" s="1">
        <v>1</v>
      </c>
      <c r="G4584" s="1">
        <v>1</v>
      </c>
      <c r="H4584" s="1">
        <v>0.5</v>
      </c>
      <c r="I4584" s="1">
        <v>0.16666700000000001</v>
      </c>
      <c r="J4584" s="1">
        <v>0.69365418763367481</v>
      </c>
      <c r="K4584" s="1">
        <v>2</v>
      </c>
      <c r="L4584" s="1">
        <v>1</v>
      </c>
      <c r="M4584" s="1">
        <v>0.33333299999999999</v>
      </c>
      <c r="N4584" s="1">
        <v>5</v>
      </c>
      <c r="O4584" s="1">
        <v>6</v>
      </c>
      <c r="P4584" s="1">
        <v>3</v>
      </c>
      <c r="Q4584" s="1">
        <v>1</v>
      </c>
      <c r="R4584" s="1">
        <v>4.1225268118994718</v>
      </c>
      <c r="S4584" s="1">
        <v>4.0842270633157263E-2</v>
      </c>
      <c r="T4584" s="1">
        <v>4.538030070350807E-2</v>
      </c>
      <c r="U4584" s="1">
        <v>0.1456934483528321</v>
      </c>
      <c r="V4584" s="1">
        <v>0.1039794572837606</v>
      </c>
      <c r="W4584" s="1">
        <v>0.16179144899004849</v>
      </c>
      <c r="X4584" s="1">
        <v>0.58853564537335867</v>
      </c>
      <c r="Y4584" s="2">
        <v>1</v>
      </c>
      <c r="Z4584" s="1">
        <v>0.24781422189784141</v>
      </c>
      <c r="AA4584" s="1">
        <v>4.538030070350741E-2</v>
      </c>
      <c r="AB4584" s="1">
        <v>3.6787971157608873E-2</v>
      </c>
      <c r="AC4584" s="1">
        <v>3.678797115760887</v>
      </c>
      <c r="AD4584" s="1">
        <v>4.0520136442219927</v>
      </c>
      <c r="AE4584" s="2">
        <v>2</v>
      </c>
      <c r="AF4584" s="2">
        <v>1</v>
      </c>
    </row>
    <row r="4585" spans="1:32" x14ac:dyDescent="0.45">
      <c r="A4585" s="1">
        <v>4584</v>
      </c>
      <c r="B4585" s="1">
        <v>1</v>
      </c>
      <c r="C4585" s="1">
        <v>0.16666700000000001</v>
      </c>
      <c r="D4585" s="1">
        <v>0.25</v>
      </c>
      <c r="E4585" s="1">
        <v>0.62498938763447798</v>
      </c>
      <c r="F4585" s="1">
        <v>6</v>
      </c>
      <c r="G4585" s="1">
        <v>1</v>
      </c>
      <c r="H4585" s="1">
        <v>1</v>
      </c>
      <c r="I4585" s="1">
        <v>4</v>
      </c>
      <c r="J4585" s="1">
        <v>4</v>
      </c>
      <c r="K4585" s="1">
        <v>1</v>
      </c>
      <c r="L4585" s="1">
        <v>1</v>
      </c>
      <c r="M4585" s="1">
        <v>3</v>
      </c>
      <c r="N4585" s="1">
        <v>1.600027168117045</v>
      </c>
      <c r="O4585" s="1">
        <v>0.25</v>
      </c>
      <c r="P4585" s="1">
        <v>0.33333299999999999</v>
      </c>
      <c r="Q4585" s="1">
        <v>1</v>
      </c>
      <c r="R4585" s="1">
        <v>4.0178317553104197</v>
      </c>
      <c r="S4585" s="1">
        <v>5.9439184368065652E-3</v>
      </c>
      <c r="T4585" s="1">
        <v>6.6043538186739614E-3</v>
      </c>
      <c r="U4585" s="1">
        <v>7.899054801304195E-2</v>
      </c>
      <c r="V4585" s="1">
        <v>0.43566466253018599</v>
      </c>
      <c r="W4585" s="1">
        <v>0.3668532642183836</v>
      </c>
      <c r="X4585" s="1">
        <v>0.11849152523838841</v>
      </c>
      <c r="Y4585" s="2">
        <v>1</v>
      </c>
      <c r="Z4585" s="1">
        <v>0.15291177520418739</v>
      </c>
      <c r="AA4585" s="1">
        <v>6.6043538186736318E-3</v>
      </c>
      <c r="AB4585" s="1">
        <v>3.4330616924055313E-2</v>
      </c>
      <c r="AC4585" s="1">
        <v>3.4330616924055311</v>
      </c>
      <c r="AD4585" s="1">
        <v>6.899962219517433</v>
      </c>
      <c r="AE4585" s="2">
        <v>2</v>
      </c>
      <c r="AF4585" s="2">
        <v>0</v>
      </c>
    </row>
    <row r="4586" spans="1:32" x14ac:dyDescent="0.45">
      <c r="A4586" s="1">
        <v>4585</v>
      </c>
      <c r="B4586" s="1">
        <v>1</v>
      </c>
      <c r="C4586" s="1">
        <v>0.125</v>
      </c>
      <c r="D4586" s="1">
        <v>1</v>
      </c>
      <c r="E4586" s="1">
        <v>1</v>
      </c>
      <c r="F4586" s="1">
        <v>8</v>
      </c>
      <c r="G4586" s="1">
        <v>1</v>
      </c>
      <c r="H4586" s="1">
        <v>9</v>
      </c>
      <c r="I4586" s="1">
        <v>3</v>
      </c>
      <c r="J4586" s="1">
        <v>1</v>
      </c>
      <c r="K4586" s="1">
        <v>0.111111</v>
      </c>
      <c r="L4586" s="1">
        <v>1</v>
      </c>
      <c r="M4586" s="1">
        <v>1.6220717956807069</v>
      </c>
      <c r="N4586" s="1">
        <v>1</v>
      </c>
      <c r="O4586" s="1">
        <v>0.33333299999999999</v>
      </c>
      <c r="P4586" s="1">
        <v>0.61649552298660548</v>
      </c>
      <c r="Q4586" s="1">
        <v>1</v>
      </c>
      <c r="R4586" s="1">
        <v>4.2413445019423683</v>
      </c>
      <c r="S4586" s="1">
        <v>8.0448167314122784E-2</v>
      </c>
      <c r="T4586" s="1">
        <v>8.9386852571247538E-2</v>
      </c>
      <c r="U4586" s="1">
        <v>9.7932731674605894E-2</v>
      </c>
      <c r="V4586" s="1">
        <v>0.66815262508767259</v>
      </c>
      <c r="W4586" s="1">
        <v>0.1134178424460459</v>
      </c>
      <c r="X4586" s="1">
        <v>0.1204968007916756</v>
      </c>
      <c r="Y4586" s="2">
        <v>1</v>
      </c>
      <c r="Z4586" s="1">
        <v>0.41075711328040448</v>
      </c>
      <c r="AA4586" s="1">
        <v>8.9386852571246872E-2</v>
      </c>
      <c r="AB4586" s="1">
        <v>3.9167345435357701E-2</v>
      </c>
      <c r="AC4586" s="1">
        <v>3.9167345435357701</v>
      </c>
      <c r="AD4586" s="1">
        <v>6.8694237273058976</v>
      </c>
      <c r="AE4586" s="2">
        <v>2</v>
      </c>
      <c r="AF4586" s="2">
        <v>2</v>
      </c>
    </row>
    <row r="4587" spans="1:32" x14ac:dyDescent="0.45">
      <c r="A4587" s="1">
        <v>4586</v>
      </c>
      <c r="B4587" s="1">
        <v>1</v>
      </c>
      <c r="C4587" s="1">
        <v>1.7634490333132919</v>
      </c>
      <c r="D4587" s="1">
        <v>0.56511441860941114</v>
      </c>
      <c r="E4587" s="1">
        <v>8</v>
      </c>
      <c r="F4587" s="1">
        <v>0.56707054250449729</v>
      </c>
      <c r="G4587" s="1">
        <v>1</v>
      </c>
      <c r="H4587" s="1">
        <v>1</v>
      </c>
      <c r="I4587" s="1">
        <v>9</v>
      </c>
      <c r="J4587" s="1">
        <v>1.769553150777361</v>
      </c>
      <c r="K4587" s="1">
        <v>1</v>
      </c>
      <c r="L4587" s="1">
        <v>1</v>
      </c>
      <c r="M4587" s="1">
        <v>9</v>
      </c>
      <c r="N4587" s="1">
        <v>0.125</v>
      </c>
      <c r="O4587" s="1">
        <v>0.111111</v>
      </c>
      <c r="P4587" s="1">
        <v>0.111111</v>
      </c>
      <c r="Q4587" s="1">
        <v>1</v>
      </c>
      <c r="R4587" s="1">
        <v>4.1255898272507912</v>
      </c>
      <c r="S4587" s="1">
        <v>4.1863275750263718E-2</v>
      </c>
      <c r="T4587" s="1">
        <v>4.6514750833626349E-2</v>
      </c>
      <c r="U4587" s="1">
        <v>0.31541949552269188</v>
      </c>
      <c r="V4587" s="1">
        <v>0.27848172405180138</v>
      </c>
      <c r="W4587" s="1">
        <v>0.37041681056256698</v>
      </c>
      <c r="X4587" s="1">
        <v>3.5681969862939672E-2</v>
      </c>
      <c r="Y4587" s="2">
        <v>2</v>
      </c>
      <c r="Z4587" s="1">
        <v>0.58601524167461683</v>
      </c>
      <c r="AA4587" s="1">
        <v>4.6514750833626349E-2</v>
      </c>
      <c r="AB4587" s="1">
        <v>7.4577887210612412E-2</v>
      </c>
      <c r="AC4587" s="1">
        <v>7.4577887210612408</v>
      </c>
      <c r="AD4587" s="1">
        <v>10.289658777023259</v>
      </c>
      <c r="AE4587" s="2">
        <v>4</v>
      </c>
      <c r="AF4587" s="2">
        <v>0</v>
      </c>
    </row>
    <row r="4588" spans="1:32" x14ac:dyDescent="0.45">
      <c r="A4588" s="1">
        <v>4587</v>
      </c>
      <c r="B4588" s="1">
        <v>1</v>
      </c>
      <c r="C4588" s="1">
        <v>0.16666700000000001</v>
      </c>
      <c r="D4588" s="1">
        <v>0.61290213130431415</v>
      </c>
      <c r="E4588" s="1">
        <v>0.4545173601605848</v>
      </c>
      <c r="F4588" s="1">
        <v>6</v>
      </c>
      <c r="G4588" s="1">
        <v>1</v>
      </c>
      <c r="H4588" s="1">
        <v>8</v>
      </c>
      <c r="I4588" s="1">
        <v>5</v>
      </c>
      <c r="J4588" s="1">
        <v>1.631581860992888</v>
      </c>
      <c r="K4588" s="1">
        <v>0.125</v>
      </c>
      <c r="L4588" s="1">
        <v>1</v>
      </c>
      <c r="M4588" s="1">
        <v>0.5</v>
      </c>
      <c r="N4588" s="1">
        <v>2.2001359852276958</v>
      </c>
      <c r="O4588" s="1">
        <v>0.2</v>
      </c>
      <c r="P4588" s="1">
        <v>2</v>
      </c>
      <c r="Q4588" s="1">
        <v>1</v>
      </c>
      <c r="R4588" s="1">
        <v>4.074224689322838</v>
      </c>
      <c r="S4588" s="1">
        <v>2.474156310761266E-2</v>
      </c>
      <c r="T4588" s="1">
        <v>2.7490625675125179E-2</v>
      </c>
      <c r="U4588" s="1">
        <v>7.8879923824501735E-2</v>
      </c>
      <c r="V4588" s="1">
        <v>0.66438011437864442</v>
      </c>
      <c r="W4588" s="1">
        <v>9.5158132928893413E-2</v>
      </c>
      <c r="X4588" s="1">
        <v>0.16158182886796041</v>
      </c>
      <c r="Y4588" s="2">
        <v>2</v>
      </c>
      <c r="Z4588" s="1">
        <v>0.2121069517748142</v>
      </c>
      <c r="AA4588" s="1">
        <v>2.7490625675125179E-2</v>
      </c>
      <c r="AB4588" s="1">
        <v>3.5711875181798559E-2</v>
      </c>
      <c r="AC4588" s="1">
        <v>3.571187518179856</v>
      </c>
      <c r="AD4588" s="1">
        <v>11.957923645244311</v>
      </c>
      <c r="AE4588" s="2">
        <v>4</v>
      </c>
      <c r="AF4588" s="2">
        <v>0</v>
      </c>
    </row>
    <row r="4589" spans="1:32" x14ac:dyDescent="0.45">
      <c r="A4589" s="1">
        <v>4588</v>
      </c>
      <c r="B4589" s="1">
        <v>1</v>
      </c>
      <c r="C4589" s="1">
        <v>5</v>
      </c>
      <c r="D4589" s="1">
        <v>8.9082966646244817</v>
      </c>
      <c r="E4589" s="1">
        <v>4</v>
      </c>
      <c r="F4589" s="1">
        <v>0.2</v>
      </c>
      <c r="G4589" s="1">
        <v>1</v>
      </c>
      <c r="H4589" s="1">
        <v>4</v>
      </c>
      <c r="I4589" s="1">
        <v>0.33333299999999999</v>
      </c>
      <c r="J4589" s="1">
        <v>0.1122549054715561</v>
      </c>
      <c r="K4589" s="1">
        <v>0.25</v>
      </c>
      <c r="L4589" s="1">
        <v>1</v>
      </c>
      <c r="M4589" s="1">
        <v>0.2</v>
      </c>
      <c r="N4589" s="1">
        <v>0.25</v>
      </c>
      <c r="O4589" s="1">
        <v>3</v>
      </c>
      <c r="P4589" s="1">
        <v>5</v>
      </c>
      <c r="Q4589" s="1">
        <v>1</v>
      </c>
      <c r="R4589" s="1">
        <v>4.180222654324897</v>
      </c>
      <c r="S4589" s="1">
        <v>6.0074218108299007E-2</v>
      </c>
      <c r="T4589" s="1">
        <v>6.6749131231443354E-2</v>
      </c>
      <c r="U4589" s="1">
        <v>0.60460005180422138</v>
      </c>
      <c r="V4589" s="1">
        <v>0.119133821405809</v>
      </c>
      <c r="W4589" s="1">
        <v>4.523548239557193E-2</v>
      </c>
      <c r="X4589" s="1">
        <v>0.23103064439439769</v>
      </c>
      <c r="Y4589" s="2">
        <v>1</v>
      </c>
      <c r="Z4589" s="1">
        <v>0.16215044103760121</v>
      </c>
      <c r="AA4589" s="1">
        <v>6.6749131231443354E-2</v>
      </c>
      <c r="AB4589" s="1">
        <v>2.4571248982922431E-2</v>
      </c>
      <c r="AC4589" s="1">
        <v>2.4571248982922431</v>
      </c>
      <c r="AD4589" s="1">
        <v>5.0460417591529252</v>
      </c>
      <c r="AE4589" s="2">
        <v>2</v>
      </c>
      <c r="AF4589" s="2">
        <v>0</v>
      </c>
    </row>
    <row r="4590" spans="1:32" x14ac:dyDescent="0.45">
      <c r="A4590" s="1">
        <v>4589</v>
      </c>
      <c r="B4590" s="1">
        <v>1</v>
      </c>
      <c r="C4590" s="1">
        <v>5</v>
      </c>
      <c r="D4590" s="1">
        <v>8.832160418312375</v>
      </c>
      <c r="E4590" s="1">
        <v>3.4373670657632189</v>
      </c>
      <c r="F4590" s="1">
        <v>0.2</v>
      </c>
      <c r="G4590" s="1">
        <v>1</v>
      </c>
      <c r="H4590" s="1">
        <v>5</v>
      </c>
      <c r="I4590" s="1">
        <v>0.4861476399013186</v>
      </c>
      <c r="J4590" s="1">
        <v>0.113222581184851</v>
      </c>
      <c r="K4590" s="1">
        <v>0.2</v>
      </c>
      <c r="L4590" s="1">
        <v>1</v>
      </c>
      <c r="M4590" s="1">
        <v>0.14285700000000001</v>
      </c>
      <c r="N4590" s="1">
        <v>0.29092034131593802</v>
      </c>
      <c r="O4590" s="1">
        <v>2.056988284881907</v>
      </c>
      <c r="P4590" s="1">
        <v>7</v>
      </c>
      <c r="Q4590" s="1">
        <v>1</v>
      </c>
      <c r="R4590" s="1">
        <v>4.1499966334984766</v>
      </c>
      <c r="S4590" s="1">
        <v>4.9998877832825833E-2</v>
      </c>
      <c r="T4590" s="1">
        <v>5.5554308703139807E-2</v>
      </c>
      <c r="U4590" s="1">
        <v>0.58763574448477318</v>
      </c>
      <c r="V4590" s="1">
        <v>0.1377122364855006</v>
      </c>
      <c r="W4590" s="1">
        <v>4.0485263362599173E-2</v>
      </c>
      <c r="X4590" s="1">
        <v>0.23416675566712711</v>
      </c>
      <c r="Y4590" s="2">
        <v>4</v>
      </c>
      <c r="Z4590" s="1">
        <v>0.67180147985867678</v>
      </c>
      <c r="AA4590" s="1">
        <v>5.5554308703140133E-2</v>
      </c>
      <c r="AB4590" s="1">
        <v>0.10286733035066931</v>
      </c>
      <c r="AC4590" s="1">
        <v>10.286733035066931</v>
      </c>
      <c r="AD4590" s="1">
        <v>15.502876916594211</v>
      </c>
      <c r="AE4590" s="2">
        <v>6</v>
      </c>
      <c r="AF4590" s="2">
        <v>0</v>
      </c>
    </row>
    <row r="4591" spans="1:32" x14ac:dyDescent="0.45">
      <c r="A4591" s="1">
        <v>4590</v>
      </c>
      <c r="B4591" s="1">
        <v>1</v>
      </c>
      <c r="C4591" s="1">
        <v>2</v>
      </c>
      <c r="D4591" s="1">
        <v>1.671356730178436</v>
      </c>
      <c r="E4591" s="1">
        <v>0.26708100194952022</v>
      </c>
      <c r="F4591" s="1">
        <v>0.5</v>
      </c>
      <c r="G4591" s="1">
        <v>1</v>
      </c>
      <c r="H4591" s="1">
        <v>0.33333333333333331</v>
      </c>
      <c r="I4591" s="1">
        <v>0.1444318228557675</v>
      </c>
      <c r="J4591" s="1">
        <v>0.59831631508926197</v>
      </c>
      <c r="K4591" s="1">
        <v>3</v>
      </c>
      <c r="L4591" s="1">
        <v>1</v>
      </c>
      <c r="M4591" s="1">
        <v>0.25</v>
      </c>
      <c r="N4591" s="1">
        <v>3.7441824491470408</v>
      </c>
      <c r="O4591" s="1">
        <v>6.9236819159903558</v>
      </c>
      <c r="P4591" s="1">
        <v>4</v>
      </c>
      <c r="Q4591" s="1">
        <v>1</v>
      </c>
      <c r="R4591" s="1">
        <v>4.0856934588956832</v>
      </c>
      <c r="S4591" s="1">
        <v>2.8564486298561079E-2</v>
      </c>
      <c r="T4591" s="1">
        <v>3.173831810951231E-2</v>
      </c>
      <c r="U4591" s="1">
        <v>0.18275027076293679</v>
      </c>
      <c r="V4591" s="1">
        <v>7.3892466265965809E-2</v>
      </c>
      <c r="W4591" s="1">
        <v>0.15494804588435701</v>
      </c>
      <c r="X4591" s="1">
        <v>0.58840921708674043</v>
      </c>
      <c r="Y4591" s="2">
        <v>2</v>
      </c>
      <c r="Z4591" s="1">
        <v>0.38267243691745539</v>
      </c>
      <c r="AA4591" s="1">
        <v>3.173831810951231E-2</v>
      </c>
      <c r="AB4591" s="1">
        <v>2.7958062880251499E-2</v>
      </c>
      <c r="AC4591" s="1">
        <v>2.7958062880251502</v>
      </c>
      <c r="AD4591" s="1">
        <v>13.20133056418123</v>
      </c>
      <c r="AE4591" s="2">
        <v>6</v>
      </c>
      <c r="AF4591" s="2">
        <v>0</v>
      </c>
    </row>
    <row r="4592" spans="1:32" x14ac:dyDescent="0.45">
      <c r="A4592" s="1">
        <v>4591</v>
      </c>
      <c r="B4592" s="1">
        <v>1</v>
      </c>
      <c r="C4592" s="1">
        <v>0.8238892944244306</v>
      </c>
      <c r="D4592" s="1">
        <v>1</v>
      </c>
      <c r="E4592" s="1">
        <v>6</v>
      </c>
      <c r="F4592" s="1">
        <v>1.213755302766254</v>
      </c>
      <c r="G4592" s="1">
        <v>1</v>
      </c>
      <c r="H4592" s="1">
        <v>0.33333299999999999</v>
      </c>
      <c r="I4592" s="1">
        <v>3</v>
      </c>
      <c r="J4592" s="1">
        <v>1</v>
      </c>
      <c r="K4592" s="1">
        <v>3</v>
      </c>
      <c r="L4592" s="1">
        <v>1</v>
      </c>
      <c r="M4592" s="1">
        <v>3</v>
      </c>
      <c r="N4592" s="1">
        <v>0.16666700000000001</v>
      </c>
      <c r="O4592" s="1">
        <v>0.33333299999999999</v>
      </c>
      <c r="P4592" s="1">
        <v>0.33333299999999999</v>
      </c>
      <c r="Q4592" s="1">
        <v>1</v>
      </c>
      <c r="R4592" s="1">
        <v>4.2655386800298416</v>
      </c>
      <c r="S4592" s="1">
        <v>8.8512893343280538E-2</v>
      </c>
      <c r="T4592" s="1">
        <v>9.8347659270311708E-2</v>
      </c>
      <c r="U4592" s="1">
        <v>0.31642429198173527</v>
      </c>
      <c r="V4592" s="1">
        <v>0.22780305320877431</v>
      </c>
      <c r="W4592" s="1">
        <v>0.37780493217308742</v>
      </c>
      <c r="X4592" s="1">
        <v>7.7967722636402934E-2</v>
      </c>
      <c r="Y4592" s="2">
        <v>1</v>
      </c>
      <c r="Z4592" s="1">
        <v>0.2409036577230364</v>
      </c>
      <c r="AA4592" s="1">
        <v>9.8347659270312027E-2</v>
      </c>
      <c r="AB4592" s="1">
        <v>3.6320250226564578E-2</v>
      </c>
      <c r="AC4592" s="1">
        <v>3.632025022656459</v>
      </c>
      <c r="AD4592" s="1">
        <v>2.2768009916581771</v>
      </c>
      <c r="AE4592" s="2">
        <v>2</v>
      </c>
      <c r="AF4592" s="2">
        <v>1</v>
      </c>
    </row>
    <row r="4593" spans="1:32" x14ac:dyDescent="0.45">
      <c r="A4593" s="1">
        <v>4592</v>
      </c>
      <c r="B4593" s="1">
        <v>1</v>
      </c>
      <c r="C4593" s="1">
        <v>0.76224932474896379</v>
      </c>
      <c r="D4593" s="1">
        <v>1.8443171284616919</v>
      </c>
      <c r="E4593" s="1">
        <v>0.5</v>
      </c>
      <c r="F4593" s="1">
        <v>1.311906704973909</v>
      </c>
      <c r="G4593" s="1">
        <v>1</v>
      </c>
      <c r="H4593" s="1">
        <v>1.457380729535642</v>
      </c>
      <c r="I4593" s="1">
        <v>0.56770693399225181</v>
      </c>
      <c r="J4593" s="1">
        <v>0.54220610141710279</v>
      </c>
      <c r="K4593" s="1">
        <v>0.68616249668583529</v>
      </c>
      <c r="L4593" s="1">
        <v>1</v>
      </c>
      <c r="M4593" s="1">
        <v>1.0492047235529931</v>
      </c>
      <c r="N4593" s="1">
        <v>2</v>
      </c>
      <c r="O4593" s="1">
        <v>1.761472231751265</v>
      </c>
      <c r="P4593" s="1">
        <v>0.95310283832275611</v>
      </c>
      <c r="Q4593" s="1">
        <v>1</v>
      </c>
      <c r="R4593" s="1">
        <v>4.1987193584234941</v>
      </c>
      <c r="S4593" s="1">
        <v>6.62397861411647E-2</v>
      </c>
      <c r="T4593" s="1">
        <v>7.3599762379071884E-2</v>
      </c>
      <c r="U4593" s="1">
        <v>0.22485078236272751</v>
      </c>
      <c r="V4593" s="1">
        <v>0.24226864702368139</v>
      </c>
      <c r="W4593" s="1">
        <v>0.19945081909258869</v>
      </c>
      <c r="X4593" s="1">
        <v>0.33342975152100218</v>
      </c>
      <c r="Y4593" s="2">
        <v>3</v>
      </c>
      <c r="Z4593" s="1">
        <v>0.79429625944024762</v>
      </c>
      <c r="AA4593" s="1">
        <v>7.3599762379070233E-2</v>
      </c>
      <c r="AB4593" s="1">
        <v>3.0909505167876911E-2</v>
      </c>
      <c r="AC4593" s="1">
        <v>3.0909505167876912</v>
      </c>
      <c r="AD4593" s="1">
        <v>13.470479176891409</v>
      </c>
      <c r="AE4593" s="2">
        <v>10</v>
      </c>
      <c r="AF4593" s="2">
        <v>0</v>
      </c>
    </row>
    <row r="4594" spans="1:32" x14ac:dyDescent="0.45">
      <c r="A4594" s="1">
        <v>4593</v>
      </c>
      <c r="B4594" s="1">
        <v>1</v>
      </c>
      <c r="C4594" s="1">
        <v>7</v>
      </c>
      <c r="D4594" s="1">
        <v>2</v>
      </c>
      <c r="E4594" s="1">
        <v>1.6108295823289589</v>
      </c>
      <c r="F4594" s="1">
        <v>0.14285700000000001</v>
      </c>
      <c r="G4594" s="1">
        <v>1</v>
      </c>
      <c r="H4594" s="1">
        <v>0.5</v>
      </c>
      <c r="I4594" s="1">
        <v>0.14285700000000001</v>
      </c>
      <c r="J4594" s="1">
        <v>0.5</v>
      </c>
      <c r="K4594" s="1">
        <v>2</v>
      </c>
      <c r="L4594" s="1">
        <v>1</v>
      </c>
      <c r="M4594" s="1">
        <v>0.14285700000000001</v>
      </c>
      <c r="N4594" s="1">
        <v>0.62079813468174971</v>
      </c>
      <c r="O4594" s="1">
        <v>7</v>
      </c>
      <c r="P4594" s="1">
        <v>7</v>
      </c>
      <c r="Q4594" s="1">
        <v>1</v>
      </c>
      <c r="R4594" s="1">
        <v>4.2630181810708576</v>
      </c>
      <c r="S4594" s="1">
        <v>8.767272702361921E-2</v>
      </c>
      <c r="T4594" s="1">
        <v>9.7414141137354679E-2</v>
      </c>
      <c r="U4594" s="1">
        <v>0.39903372504334811</v>
      </c>
      <c r="V4594" s="1">
        <v>5.3806870890573948E-2</v>
      </c>
      <c r="W4594" s="1">
        <v>0.1131269159336446</v>
      </c>
      <c r="X4594" s="1">
        <v>0.43403248813243328</v>
      </c>
      <c r="Y4594" s="2">
        <v>1</v>
      </c>
      <c r="Z4594" s="1">
        <v>0.44029280342846322</v>
      </c>
      <c r="AA4594" s="1">
        <v>9.7414141137354679E-2</v>
      </c>
      <c r="AB4594" s="1">
        <v>0.10224245521317379</v>
      </c>
      <c r="AC4594" s="1">
        <v>10.22424552131738</v>
      </c>
      <c r="AD4594" s="1">
        <v>6.8849685523527908</v>
      </c>
      <c r="AE4594" s="2">
        <v>2</v>
      </c>
      <c r="AF4594" s="2">
        <v>1</v>
      </c>
    </row>
    <row r="4595" spans="1:32" x14ac:dyDescent="0.45">
      <c r="A4595" s="1">
        <v>4594</v>
      </c>
      <c r="B4595" s="1">
        <v>1</v>
      </c>
      <c r="C4595" s="1">
        <v>1.495731406024001</v>
      </c>
      <c r="D4595" s="1">
        <v>0.25</v>
      </c>
      <c r="E4595" s="1">
        <v>0.16666700000000001</v>
      </c>
      <c r="F4595" s="1">
        <v>0.66856923373577537</v>
      </c>
      <c r="G4595" s="1">
        <v>1</v>
      </c>
      <c r="H4595" s="1">
        <v>0.16666666666666671</v>
      </c>
      <c r="I4595" s="1">
        <v>0.25</v>
      </c>
      <c r="J4595" s="1">
        <v>4</v>
      </c>
      <c r="K4595" s="1">
        <v>6</v>
      </c>
      <c r="L4595" s="1">
        <v>1</v>
      </c>
      <c r="M4595" s="1">
        <v>0.6550672909037023</v>
      </c>
      <c r="N4595" s="1">
        <v>6</v>
      </c>
      <c r="O4595" s="1">
        <v>4</v>
      </c>
      <c r="P4595" s="1">
        <v>1.526560727250545</v>
      </c>
      <c r="Q4595" s="1">
        <v>1</v>
      </c>
      <c r="R4595" s="1">
        <v>4.0848712971328096</v>
      </c>
      <c r="S4595" s="1">
        <v>2.8290432377603199E-2</v>
      </c>
      <c r="T4595" s="1">
        <v>3.1433813752892448E-2</v>
      </c>
      <c r="U4595" s="1">
        <v>9.231256446573019E-2</v>
      </c>
      <c r="V4595" s="1">
        <v>7.7349538801417622E-2</v>
      </c>
      <c r="W4595" s="1">
        <v>0.36826131092756059</v>
      </c>
      <c r="X4595" s="1">
        <v>0.46207658580529148</v>
      </c>
      <c r="Y4595" s="2">
        <v>2</v>
      </c>
      <c r="Z4595" s="1">
        <v>0.30480849096502222</v>
      </c>
      <c r="AA4595" s="1">
        <v>3.1433813752892767E-2</v>
      </c>
      <c r="AB4595" s="1">
        <v>7.2995488567941316E-2</v>
      </c>
      <c r="AC4595" s="1">
        <v>7.2995488567941313</v>
      </c>
      <c r="AD4595" s="1">
        <v>8.9346777246982647</v>
      </c>
      <c r="AE4595" s="2">
        <v>4</v>
      </c>
      <c r="AF4595" s="2">
        <v>0</v>
      </c>
    </row>
    <row r="4596" spans="1:32" x14ac:dyDescent="0.45">
      <c r="A4596" s="1">
        <v>4595</v>
      </c>
      <c r="B4596" s="1">
        <v>1</v>
      </c>
      <c r="C4596" s="1">
        <v>1</v>
      </c>
      <c r="D4596" s="1">
        <v>0.16666700000000001</v>
      </c>
      <c r="E4596" s="1">
        <v>0.33333299999999999</v>
      </c>
      <c r="F4596" s="1">
        <v>1</v>
      </c>
      <c r="G4596" s="1">
        <v>1</v>
      </c>
      <c r="H4596" s="1">
        <v>0.125</v>
      </c>
      <c r="I4596" s="1">
        <v>0.51062389144255782</v>
      </c>
      <c r="J4596" s="1">
        <v>6</v>
      </c>
      <c r="K4596" s="1">
        <v>8</v>
      </c>
      <c r="L4596" s="1">
        <v>1</v>
      </c>
      <c r="M4596" s="1">
        <v>1</v>
      </c>
      <c r="N4596" s="1">
        <v>3</v>
      </c>
      <c r="O4596" s="1">
        <v>1.958388584550776</v>
      </c>
      <c r="P4596" s="1">
        <v>1</v>
      </c>
      <c r="Q4596" s="1">
        <v>1</v>
      </c>
      <c r="R4596" s="1">
        <v>4.1758133646368876</v>
      </c>
      <c r="S4596" s="1">
        <v>5.8604454878962819E-2</v>
      </c>
      <c r="T4596" s="1">
        <v>6.5116060976625353E-2</v>
      </c>
      <c r="U4596" s="1">
        <v>8.9256926711024698E-2</v>
      </c>
      <c r="V4596" s="1">
        <v>9.7105241461082251E-2</v>
      </c>
      <c r="W4596" s="1">
        <v>0.50912747724480012</v>
      </c>
      <c r="X4596" s="1">
        <v>0.304510354583093</v>
      </c>
      <c r="Y4596" s="2">
        <v>1</v>
      </c>
      <c r="Z4596" s="1">
        <v>0.15081640800790161</v>
      </c>
      <c r="AA4596" s="1">
        <v>6.5116060976625353E-2</v>
      </c>
      <c r="AB4596" s="1">
        <v>1.9606774986861881E-2</v>
      </c>
      <c r="AC4596" s="1">
        <v>1.9606774986861879</v>
      </c>
      <c r="AD4596" s="1">
        <v>1.447764693108218</v>
      </c>
      <c r="AE4596" s="2">
        <v>2</v>
      </c>
      <c r="AF4596" s="2">
        <v>0</v>
      </c>
    </row>
    <row r="4597" spans="1:32" x14ac:dyDescent="0.45">
      <c r="A4597" s="1">
        <v>4596</v>
      </c>
      <c r="B4597" s="1">
        <v>1</v>
      </c>
      <c r="C4597" s="1">
        <v>3</v>
      </c>
      <c r="D4597" s="1">
        <v>1</v>
      </c>
      <c r="E4597" s="1">
        <v>7</v>
      </c>
      <c r="F4597" s="1">
        <v>0.33333299999999999</v>
      </c>
      <c r="G4597" s="1">
        <v>1</v>
      </c>
      <c r="H4597" s="1">
        <v>0.14285700000000001</v>
      </c>
      <c r="I4597" s="1">
        <v>0.74846939792631029</v>
      </c>
      <c r="J4597" s="1">
        <v>1</v>
      </c>
      <c r="K4597" s="1">
        <v>7</v>
      </c>
      <c r="L4597" s="1">
        <v>1</v>
      </c>
      <c r="M4597" s="1">
        <v>4</v>
      </c>
      <c r="N4597" s="1">
        <v>0.14285700000000001</v>
      </c>
      <c r="O4597" s="1">
        <v>1.3360599682105561</v>
      </c>
      <c r="P4597" s="1">
        <v>0.25</v>
      </c>
      <c r="Q4597" s="1">
        <v>1</v>
      </c>
      <c r="R4597" s="1">
        <v>4.1527129077846032</v>
      </c>
      <c r="S4597" s="1">
        <v>5.0904302594867737E-2</v>
      </c>
      <c r="T4597" s="1">
        <v>5.6560336216519708E-2</v>
      </c>
      <c r="U4597" s="1">
        <v>0.40657691541309132</v>
      </c>
      <c r="V4597" s="1">
        <v>8.2855955477420404E-2</v>
      </c>
      <c r="W4597" s="1">
        <v>0.42345291349476272</v>
      </c>
      <c r="X4597" s="1">
        <v>8.7114215614725543E-2</v>
      </c>
      <c r="Y4597" s="2">
        <v>1</v>
      </c>
      <c r="Z4597" s="1">
        <v>0.16788006622316881</v>
      </c>
      <c r="AA4597" s="1">
        <v>5.6560336216519708E-2</v>
      </c>
      <c r="AB4597" s="1">
        <v>2.3010021854620189E-2</v>
      </c>
      <c r="AC4597" s="1">
        <v>2.3010021854620191</v>
      </c>
      <c r="AD4597" s="1">
        <v>3.1624094297157539</v>
      </c>
      <c r="AE4597" s="2">
        <v>2</v>
      </c>
      <c r="AF4597" s="2">
        <v>1</v>
      </c>
    </row>
    <row r="4598" spans="1:32" x14ac:dyDescent="0.45">
      <c r="A4598" s="1">
        <v>4597</v>
      </c>
      <c r="B4598" s="1">
        <v>1</v>
      </c>
      <c r="C4598" s="1">
        <v>2</v>
      </c>
      <c r="D4598" s="1">
        <v>0.25</v>
      </c>
      <c r="E4598" s="1">
        <v>0.33333299999999999</v>
      </c>
      <c r="F4598" s="1">
        <v>0.5</v>
      </c>
      <c r="G4598" s="1">
        <v>1</v>
      </c>
      <c r="H4598" s="1">
        <v>0.111111</v>
      </c>
      <c r="I4598" s="1">
        <v>0.2</v>
      </c>
      <c r="J4598" s="1">
        <v>4</v>
      </c>
      <c r="K4598" s="1">
        <v>9</v>
      </c>
      <c r="L4598" s="1">
        <v>1</v>
      </c>
      <c r="M4598" s="1">
        <v>0.82989045294422192</v>
      </c>
      <c r="N4598" s="1">
        <v>3</v>
      </c>
      <c r="O4598" s="1">
        <v>5</v>
      </c>
      <c r="P4598" s="1">
        <v>1.2049783154538971</v>
      </c>
      <c r="Q4598" s="1">
        <v>1</v>
      </c>
      <c r="R4598" s="1">
        <v>4.0549940221589296</v>
      </c>
      <c r="S4598" s="1">
        <v>1.8331340719643489E-2</v>
      </c>
      <c r="T4598" s="1">
        <v>2.0368156355159431E-2</v>
      </c>
      <c r="U4598" s="1">
        <v>0.1173295045312308</v>
      </c>
      <c r="V4598" s="1">
        <v>6.034399156775945E-2</v>
      </c>
      <c r="W4598" s="1">
        <v>0.43626904941110378</v>
      </c>
      <c r="X4598" s="1">
        <v>0.38605745448990592</v>
      </c>
      <c r="Y4598" s="2">
        <v>1</v>
      </c>
      <c r="Z4598" s="1">
        <v>0.1167217940726607</v>
      </c>
      <c r="AA4598" s="1">
        <v>2.0368156355158439E-2</v>
      </c>
      <c r="AB4598" s="1">
        <v>5.3633884477109532E-2</v>
      </c>
      <c r="AC4598" s="1">
        <v>5.3633884477109532</v>
      </c>
      <c r="AD4598" s="1">
        <v>2.2915791374903249</v>
      </c>
      <c r="AE4598" s="2">
        <v>2</v>
      </c>
      <c r="AF4598" s="2">
        <v>1</v>
      </c>
    </row>
    <row r="4599" spans="1:32" x14ac:dyDescent="0.45">
      <c r="A4599" s="1">
        <v>4598</v>
      </c>
      <c r="B4599" s="1">
        <v>1</v>
      </c>
      <c r="C4599" s="1">
        <v>6.3575089430673399</v>
      </c>
      <c r="D4599" s="1">
        <v>0.80821225535452912</v>
      </c>
      <c r="E4599" s="1">
        <v>2.182728319498501</v>
      </c>
      <c r="F4599" s="1">
        <v>0.1572943127497238</v>
      </c>
      <c r="G4599" s="1">
        <v>1</v>
      </c>
      <c r="H4599" s="1">
        <v>0.38407138735422658</v>
      </c>
      <c r="I4599" s="1">
        <v>0.5</v>
      </c>
      <c r="J4599" s="1">
        <v>1.237298733562685</v>
      </c>
      <c r="K4599" s="1">
        <v>2.6036826301713178</v>
      </c>
      <c r="L4599" s="1">
        <v>1</v>
      </c>
      <c r="M4599" s="1">
        <v>0.61957552774341651</v>
      </c>
      <c r="N4599" s="1">
        <v>0.45814222093831541</v>
      </c>
      <c r="O4599" s="1">
        <v>2</v>
      </c>
      <c r="P4599" s="1">
        <v>1.614008228572462</v>
      </c>
      <c r="Q4599" s="1">
        <v>1</v>
      </c>
      <c r="R4599" s="1">
        <v>4.2633475950640918</v>
      </c>
      <c r="S4599" s="1">
        <v>8.7782531688030588E-2</v>
      </c>
      <c r="T4599" s="1">
        <v>9.753614632003399E-2</v>
      </c>
      <c r="U4599" s="1">
        <v>0.40061337741704589</v>
      </c>
      <c r="V4599" s="1">
        <v>8.8113419491406275E-2</v>
      </c>
      <c r="W4599" s="1">
        <v>0.26832109109962288</v>
      </c>
      <c r="X4599" s="1">
        <v>0.2429521119919249</v>
      </c>
      <c r="Y4599" s="2">
        <v>4</v>
      </c>
      <c r="Z4599" s="1">
        <v>0.66156437346036689</v>
      </c>
      <c r="AA4599" s="1">
        <v>9.753614632003399E-2</v>
      </c>
      <c r="AB4599" s="1">
        <v>2.2668535752074531E-2</v>
      </c>
      <c r="AC4599" s="1">
        <v>2.266853575207453</v>
      </c>
      <c r="AD4599" s="1">
        <v>16.279290849267909</v>
      </c>
      <c r="AE4599" s="2">
        <v>10</v>
      </c>
      <c r="AF4599" s="2">
        <v>0</v>
      </c>
    </row>
    <row r="4600" spans="1:32" x14ac:dyDescent="0.45">
      <c r="A4600" s="1">
        <v>4599</v>
      </c>
      <c r="B4600" s="1">
        <v>1</v>
      </c>
      <c r="C4600" s="1">
        <v>1</v>
      </c>
      <c r="D4600" s="1">
        <v>1</v>
      </c>
      <c r="E4600" s="1">
        <v>0.74992298852213357</v>
      </c>
      <c r="F4600" s="1">
        <v>1</v>
      </c>
      <c r="G4600" s="1">
        <v>1</v>
      </c>
      <c r="H4600" s="1">
        <v>4</v>
      </c>
      <c r="I4600" s="1">
        <v>1</v>
      </c>
      <c r="J4600" s="1">
        <v>1</v>
      </c>
      <c r="K4600" s="1">
        <v>0.25</v>
      </c>
      <c r="L4600" s="1">
        <v>1</v>
      </c>
      <c r="M4600" s="1">
        <v>1</v>
      </c>
      <c r="N4600" s="1">
        <v>1.3334702566868779</v>
      </c>
      <c r="O4600" s="1">
        <v>1</v>
      </c>
      <c r="P4600" s="1">
        <v>1</v>
      </c>
      <c r="Q4600" s="1">
        <v>1</v>
      </c>
      <c r="R4600" s="1">
        <v>4.2596296601545829</v>
      </c>
      <c r="S4600" s="1">
        <v>8.6543220051527633E-2</v>
      </c>
      <c r="T4600" s="1">
        <v>9.6159133390586252E-2</v>
      </c>
      <c r="U4600" s="1">
        <v>0.21996863421577251</v>
      </c>
      <c r="V4600" s="1">
        <v>0.35596113140192781</v>
      </c>
      <c r="W4600" s="1">
        <v>0.1720875310606117</v>
      </c>
      <c r="X4600" s="1">
        <v>0.2519827033216881</v>
      </c>
      <c r="Y4600" s="2">
        <v>1</v>
      </c>
      <c r="Z4600" s="1">
        <v>0.18518518518518351</v>
      </c>
      <c r="AA4600" s="1">
        <v>9.6159133390586252E-2</v>
      </c>
      <c r="AB4600" s="1">
        <v>4.0675315005822631E-2</v>
      </c>
      <c r="AC4600" s="1">
        <v>4.0675315005822634</v>
      </c>
      <c r="AD4600" s="1">
        <v>3.166452731835256</v>
      </c>
      <c r="AE4600" s="2">
        <v>2</v>
      </c>
      <c r="AF4600" s="2">
        <v>2</v>
      </c>
    </row>
    <row r="4601" spans="1:32" x14ac:dyDescent="0.45">
      <c r="A4601" s="1">
        <v>4600</v>
      </c>
      <c r="B4601" s="1">
        <v>1</v>
      </c>
      <c r="C4601" s="1">
        <v>0.14583049473283061</v>
      </c>
      <c r="D4601" s="1">
        <v>0.25</v>
      </c>
      <c r="E4601" s="1">
        <v>0.125</v>
      </c>
      <c r="F4601" s="1">
        <v>6.857276331895152</v>
      </c>
      <c r="G4601" s="1">
        <v>1</v>
      </c>
      <c r="H4601" s="1">
        <v>2</v>
      </c>
      <c r="I4601" s="1">
        <v>0.63285586553177609</v>
      </c>
      <c r="J4601" s="1">
        <v>4</v>
      </c>
      <c r="K4601" s="1">
        <v>0.5</v>
      </c>
      <c r="L4601" s="1">
        <v>1</v>
      </c>
      <c r="M4601" s="1">
        <v>1.0574825188843759</v>
      </c>
      <c r="N4601" s="1">
        <v>8</v>
      </c>
      <c r="O4601" s="1">
        <v>1.5801386294487769</v>
      </c>
      <c r="P4601" s="1">
        <v>0.94564210957830375</v>
      </c>
      <c r="Q4601" s="1">
        <v>1</v>
      </c>
      <c r="R4601" s="1">
        <v>4.1364312229794944</v>
      </c>
      <c r="S4601" s="1">
        <v>4.5477074326498133E-2</v>
      </c>
      <c r="T4601" s="1">
        <v>5.0530082584997922E-2</v>
      </c>
      <c r="U4601" s="1">
        <v>4.9765598699610211E-2</v>
      </c>
      <c r="V4601" s="1">
        <v>0.33790662379249409</v>
      </c>
      <c r="W4601" s="1">
        <v>0.242146522256626</v>
      </c>
      <c r="X4601" s="1">
        <v>0.3701812552512696</v>
      </c>
      <c r="Y4601" s="2">
        <v>2</v>
      </c>
      <c r="Z4601" s="1">
        <v>0.22943000209490999</v>
      </c>
      <c r="AA4601" s="1">
        <v>5.0530082584998248E-2</v>
      </c>
      <c r="AB4601" s="1">
        <v>2.9360263496088321E-2</v>
      </c>
      <c r="AC4601" s="1">
        <v>2.9360263496088321</v>
      </c>
      <c r="AD4601" s="1">
        <v>3.2532409896146048</v>
      </c>
      <c r="AE4601" s="2">
        <v>6</v>
      </c>
      <c r="AF4601" s="2">
        <v>1</v>
      </c>
    </row>
    <row r="4602" spans="1:32" x14ac:dyDescent="0.45">
      <c r="A4602" s="1">
        <v>4601</v>
      </c>
      <c r="B4602" s="1">
        <v>1</v>
      </c>
      <c r="C4602" s="1">
        <v>8</v>
      </c>
      <c r="D4602" s="1">
        <v>0.82636667872374747</v>
      </c>
      <c r="E4602" s="1">
        <v>4</v>
      </c>
      <c r="F4602" s="1">
        <v>0.125</v>
      </c>
      <c r="G4602" s="1">
        <v>1</v>
      </c>
      <c r="H4602" s="1">
        <v>0.16666700000000001</v>
      </c>
      <c r="I4602" s="1">
        <v>0.16666700000000001</v>
      </c>
      <c r="J4602" s="1">
        <v>1.2101165569071759</v>
      </c>
      <c r="K4602" s="1">
        <v>6</v>
      </c>
      <c r="L4602" s="1">
        <v>1</v>
      </c>
      <c r="M4602" s="1">
        <v>2</v>
      </c>
      <c r="N4602" s="1">
        <v>0.25</v>
      </c>
      <c r="O4602" s="1">
        <v>6</v>
      </c>
      <c r="P4602" s="1">
        <v>0.5</v>
      </c>
      <c r="Q4602" s="1">
        <v>1</v>
      </c>
      <c r="R4602" s="1">
        <v>4.171605607316855</v>
      </c>
      <c r="S4602" s="1">
        <v>5.7201869105618343E-2</v>
      </c>
      <c r="T4602" s="1">
        <v>6.355763233957594E-2</v>
      </c>
      <c r="U4602" s="1">
        <v>0.42495534666106521</v>
      </c>
      <c r="V4602" s="1">
        <v>4.4621995592625002E-2</v>
      </c>
      <c r="W4602" s="1">
        <v>0.35633474976937601</v>
      </c>
      <c r="X4602" s="1">
        <v>0.17408790797693391</v>
      </c>
      <c r="Y4602" s="2">
        <v>1</v>
      </c>
      <c r="Z4602" s="1">
        <v>0.16512747853347309</v>
      </c>
      <c r="AA4602" s="1">
        <v>6.355763233957791E-2</v>
      </c>
      <c r="AB4602" s="1">
        <v>5.1619568188293379E-2</v>
      </c>
      <c r="AC4602" s="1">
        <v>5.1619568188293377</v>
      </c>
      <c r="AD4602" s="1">
        <v>2.2829171218165709</v>
      </c>
      <c r="AE4602" s="2">
        <v>2</v>
      </c>
      <c r="AF4602" s="2">
        <v>1</v>
      </c>
    </row>
    <row r="4603" spans="1:32" x14ac:dyDescent="0.45">
      <c r="A4603" s="1">
        <v>4602</v>
      </c>
      <c r="B4603" s="1">
        <v>1</v>
      </c>
      <c r="C4603" s="1">
        <v>1.97431772686451</v>
      </c>
      <c r="D4603" s="1">
        <v>5</v>
      </c>
      <c r="E4603" s="1">
        <v>6</v>
      </c>
      <c r="F4603" s="1">
        <v>0.50650408816829029</v>
      </c>
      <c r="G4603" s="1">
        <v>1</v>
      </c>
      <c r="H4603" s="1">
        <v>4</v>
      </c>
      <c r="I4603" s="1">
        <v>2</v>
      </c>
      <c r="J4603" s="1">
        <v>0.2</v>
      </c>
      <c r="K4603" s="1">
        <v>0.25</v>
      </c>
      <c r="L4603" s="1">
        <v>1</v>
      </c>
      <c r="M4603" s="1">
        <v>1.4760346808317919</v>
      </c>
      <c r="N4603" s="1">
        <v>0.16666700000000001</v>
      </c>
      <c r="O4603" s="1">
        <v>0.5</v>
      </c>
      <c r="P4603" s="1">
        <v>0.67749085640485662</v>
      </c>
      <c r="Q4603" s="1">
        <v>1</v>
      </c>
      <c r="R4603" s="1">
        <v>4.1018067520806918</v>
      </c>
      <c r="S4603" s="1">
        <v>3.393558402689726E-2</v>
      </c>
      <c r="T4603" s="1">
        <v>3.770620447433029E-2</v>
      </c>
      <c r="U4603" s="1">
        <v>0.52502461808898293</v>
      </c>
      <c r="V4603" s="1">
        <v>0.27814833156394692</v>
      </c>
      <c r="W4603" s="1">
        <v>0.1015905783899123</v>
      </c>
      <c r="X4603" s="1">
        <v>9.5236471957157995E-2</v>
      </c>
      <c r="Y4603" s="2">
        <v>2</v>
      </c>
      <c r="Z4603" s="1">
        <v>0.26890069961237839</v>
      </c>
      <c r="AA4603" s="1">
        <v>3.7706204474329957E-2</v>
      </c>
      <c r="AB4603" s="1">
        <v>7.1311193049122742E-2</v>
      </c>
      <c r="AC4603" s="1">
        <v>7.1311193049122741</v>
      </c>
      <c r="AD4603" s="1">
        <v>10.372531536876849</v>
      </c>
      <c r="AE4603" s="2">
        <v>4</v>
      </c>
      <c r="AF4603" s="2">
        <v>0</v>
      </c>
    </row>
    <row r="4604" spans="1:32" x14ac:dyDescent="0.45">
      <c r="A4604" s="1">
        <v>4603</v>
      </c>
      <c r="B4604" s="1">
        <v>1</v>
      </c>
      <c r="C4604" s="1">
        <v>1.5159834043930021</v>
      </c>
      <c r="D4604" s="1">
        <v>2.5399949683236218</v>
      </c>
      <c r="E4604" s="1">
        <v>1</v>
      </c>
      <c r="F4604" s="1">
        <v>0.65963782789587899</v>
      </c>
      <c r="G4604" s="1">
        <v>1</v>
      </c>
      <c r="H4604" s="1">
        <v>2.8606223505268602</v>
      </c>
      <c r="I4604" s="1">
        <v>1.4364735542979521</v>
      </c>
      <c r="J4604" s="1">
        <v>0.39370156731451822</v>
      </c>
      <c r="K4604" s="1">
        <v>0.34957428051131012</v>
      </c>
      <c r="L4604" s="1">
        <v>1</v>
      </c>
      <c r="M4604" s="1">
        <v>0.33333299999999999</v>
      </c>
      <c r="N4604" s="1">
        <v>1</v>
      </c>
      <c r="O4604" s="1">
        <v>0.69614925872320033</v>
      </c>
      <c r="P4604" s="1">
        <v>3</v>
      </c>
      <c r="Q4604" s="1">
        <v>1</v>
      </c>
      <c r="R4604" s="1">
        <v>4.0685821547915344</v>
      </c>
      <c r="S4604" s="1">
        <v>2.28607182638445E-2</v>
      </c>
      <c r="T4604" s="1">
        <v>2.5400798070938341E-2</v>
      </c>
      <c r="U4604" s="1">
        <v>0.32316563496242717</v>
      </c>
      <c r="V4604" s="1">
        <v>0.29636764927362508</v>
      </c>
      <c r="W4604" s="1">
        <v>0.1051335557297917</v>
      </c>
      <c r="X4604" s="1">
        <v>0.27533316003415609</v>
      </c>
      <c r="Y4604" s="2">
        <v>3</v>
      </c>
      <c r="Z4604" s="1">
        <v>0.61475894245904605</v>
      </c>
      <c r="AA4604" s="1">
        <v>2.5400798070939649E-2</v>
      </c>
      <c r="AB4604" s="1">
        <v>8.0868372485875278E-2</v>
      </c>
      <c r="AC4604" s="1">
        <v>8.0868372485875284</v>
      </c>
      <c r="AD4604" s="1">
        <v>15.02071845892168</v>
      </c>
      <c r="AE4604" s="2">
        <v>8</v>
      </c>
      <c r="AF4604" s="2">
        <v>0</v>
      </c>
    </row>
    <row r="4605" spans="1:32" x14ac:dyDescent="0.45">
      <c r="A4605" s="1">
        <v>4604</v>
      </c>
      <c r="B4605" s="1">
        <v>1</v>
      </c>
      <c r="C4605" s="1">
        <v>0.2</v>
      </c>
      <c r="D4605" s="1">
        <v>1.741525259516119</v>
      </c>
      <c r="E4605" s="1">
        <v>0.27022536596229713</v>
      </c>
      <c r="F4605" s="1">
        <v>5</v>
      </c>
      <c r="G4605" s="1">
        <v>1</v>
      </c>
      <c r="H4605" s="1">
        <v>5</v>
      </c>
      <c r="I4605" s="1">
        <v>1.9514495646522401</v>
      </c>
      <c r="J4605" s="1">
        <v>0.57420929988569269</v>
      </c>
      <c r="K4605" s="1">
        <v>0.2</v>
      </c>
      <c r="L4605" s="1">
        <v>1</v>
      </c>
      <c r="M4605" s="1">
        <v>0.33333299999999999</v>
      </c>
      <c r="N4605" s="1">
        <v>3.700614842129677</v>
      </c>
      <c r="O4605" s="1">
        <v>0.51243958240765808</v>
      </c>
      <c r="P4605" s="1">
        <v>3</v>
      </c>
      <c r="Q4605" s="1">
        <v>1</v>
      </c>
      <c r="R4605" s="1">
        <v>4.0663672120279797</v>
      </c>
      <c r="S4605" s="1">
        <v>2.2122404009326559E-2</v>
      </c>
      <c r="T4605" s="1">
        <v>2.458044889925173E-2</v>
      </c>
      <c r="U4605" s="1">
        <v>0.1081728601522777</v>
      </c>
      <c r="V4605" s="1">
        <v>0.50677378448336252</v>
      </c>
      <c r="W4605" s="1">
        <v>8.5836865339646407E-2</v>
      </c>
      <c r="X4605" s="1">
        <v>0.2992164900247134</v>
      </c>
      <c r="Y4605" s="2">
        <v>2</v>
      </c>
      <c r="Z4605" s="1">
        <v>0.53898817375328834</v>
      </c>
      <c r="AA4605" s="1">
        <v>2.458044889925173E-2</v>
      </c>
      <c r="AB4605" s="1">
        <v>5.7366746987609622E-2</v>
      </c>
      <c r="AC4605" s="1">
        <v>5.7366746987609618</v>
      </c>
      <c r="AD4605" s="1">
        <v>16.560506581957611</v>
      </c>
      <c r="AE4605" s="2">
        <v>6</v>
      </c>
      <c r="AF4605" s="2">
        <v>0</v>
      </c>
    </row>
    <row r="4606" spans="1:32" x14ac:dyDescent="0.45">
      <c r="A4606" s="1">
        <v>4605</v>
      </c>
      <c r="B4606" s="1">
        <v>1</v>
      </c>
      <c r="C4606" s="1">
        <v>1.3487054107962819</v>
      </c>
      <c r="D4606" s="1">
        <v>4</v>
      </c>
      <c r="E4606" s="1">
        <v>4</v>
      </c>
      <c r="F4606" s="1">
        <v>0.74145175958743692</v>
      </c>
      <c r="G4606" s="1">
        <v>1</v>
      </c>
      <c r="H4606" s="1">
        <v>8</v>
      </c>
      <c r="I4606" s="1">
        <v>8</v>
      </c>
      <c r="J4606" s="1">
        <v>0.25</v>
      </c>
      <c r="K4606" s="1">
        <v>0.125</v>
      </c>
      <c r="L4606" s="1">
        <v>1</v>
      </c>
      <c r="M4606" s="1">
        <v>1.442168740616433</v>
      </c>
      <c r="N4606" s="1">
        <v>0.25</v>
      </c>
      <c r="O4606" s="1">
        <v>0.125</v>
      </c>
      <c r="P4606" s="1">
        <v>0.69340013539092893</v>
      </c>
      <c r="Q4606" s="1">
        <v>1</v>
      </c>
      <c r="R4606" s="1">
        <v>4.1423377872636742</v>
      </c>
      <c r="S4606" s="1">
        <v>4.7445929087891393E-2</v>
      </c>
      <c r="T4606" s="1">
        <v>5.2717698986545991E-2</v>
      </c>
      <c r="U4606" s="1">
        <v>0.3871370533446124</v>
      </c>
      <c r="V4606" s="1">
        <v>0.46578618614303402</v>
      </c>
      <c r="W4606" s="1">
        <v>8.0077766462650121E-2</v>
      </c>
      <c r="X4606" s="1">
        <v>6.699899404970347E-2</v>
      </c>
      <c r="Y4606" s="2">
        <v>2</v>
      </c>
      <c r="Z4606" s="1">
        <v>0.34468318737183329</v>
      </c>
      <c r="AA4606" s="1">
        <v>5.2717698986545339E-2</v>
      </c>
      <c r="AB4606" s="1">
        <v>7.078980553084975E-2</v>
      </c>
      <c r="AC4606" s="1">
        <v>7.0789805530849748</v>
      </c>
      <c r="AD4606" s="1">
        <v>7.1939777435656511</v>
      </c>
      <c r="AE4606" s="2">
        <v>4</v>
      </c>
      <c r="AF4606" s="2">
        <v>1</v>
      </c>
    </row>
    <row r="4607" spans="1:32" x14ac:dyDescent="0.45">
      <c r="A4607" s="1">
        <v>4606</v>
      </c>
      <c r="B4607" s="1">
        <v>1</v>
      </c>
      <c r="C4607" s="1">
        <v>0.35537498122035183</v>
      </c>
      <c r="D4607" s="1">
        <v>3.0000030000029998</v>
      </c>
      <c r="E4607" s="1">
        <v>1</v>
      </c>
      <c r="F4607" s="1">
        <v>2.8139290969950008</v>
      </c>
      <c r="G4607" s="1">
        <v>1</v>
      </c>
      <c r="H4607" s="1">
        <v>9.0000090000089994</v>
      </c>
      <c r="I4607" s="1">
        <v>0.8838786047137841</v>
      </c>
      <c r="J4607" s="1">
        <v>0.33333299999999999</v>
      </c>
      <c r="K4607" s="1">
        <v>0.111111</v>
      </c>
      <c r="L4607" s="1">
        <v>1</v>
      </c>
      <c r="M4607" s="1">
        <v>0.25</v>
      </c>
      <c r="N4607" s="1">
        <v>1</v>
      </c>
      <c r="O4607" s="1">
        <v>1.131377085797679</v>
      </c>
      <c r="P4607" s="1">
        <v>4</v>
      </c>
      <c r="Q4607" s="1">
        <v>1</v>
      </c>
      <c r="R4607" s="1">
        <v>4.1470450314036258</v>
      </c>
      <c r="S4607" s="1">
        <v>4.9015010467875257E-2</v>
      </c>
      <c r="T4607" s="1">
        <v>5.4461122742083617E-2</v>
      </c>
      <c r="U4607" s="1">
        <v>0.20226297880172511</v>
      </c>
      <c r="V4607" s="1">
        <v>0.43821400750356759</v>
      </c>
      <c r="W4607" s="1">
        <v>6.0638606088541422E-2</v>
      </c>
      <c r="X4607" s="1">
        <v>0.29888440760616591</v>
      </c>
      <c r="Y4607" s="2">
        <v>2</v>
      </c>
      <c r="Z4607" s="1">
        <v>0.39840723957980279</v>
      </c>
      <c r="AA4607" s="1">
        <v>5.4461122742083617E-2</v>
      </c>
      <c r="AB4607" s="1">
        <v>9.786982101278642E-2</v>
      </c>
      <c r="AC4607" s="1">
        <v>9.7869821012786424</v>
      </c>
      <c r="AD4607" s="1">
        <v>5.7939594031534556</v>
      </c>
      <c r="AE4607" s="2">
        <v>6</v>
      </c>
      <c r="AF4607" s="2">
        <v>1</v>
      </c>
    </row>
    <row r="4608" spans="1:32" x14ac:dyDescent="0.45">
      <c r="A4608" s="1">
        <v>4607</v>
      </c>
      <c r="B4608" s="1">
        <v>1</v>
      </c>
      <c r="C4608" s="1">
        <v>2</v>
      </c>
      <c r="D4608" s="1">
        <v>1</v>
      </c>
      <c r="E4608" s="1">
        <v>0.60713087813388378</v>
      </c>
      <c r="F4608" s="1">
        <v>0.5</v>
      </c>
      <c r="G4608" s="1">
        <v>1</v>
      </c>
      <c r="H4608" s="1">
        <v>0.2</v>
      </c>
      <c r="I4608" s="1">
        <v>0.25</v>
      </c>
      <c r="J4608" s="1">
        <v>1</v>
      </c>
      <c r="K4608" s="1">
        <v>5</v>
      </c>
      <c r="L4608" s="1">
        <v>1</v>
      </c>
      <c r="M4608" s="1">
        <v>1</v>
      </c>
      <c r="N4608" s="1">
        <v>1.647091320859291</v>
      </c>
      <c r="O4608" s="1">
        <v>4</v>
      </c>
      <c r="P4608" s="1">
        <v>1</v>
      </c>
      <c r="Q4608" s="1">
        <v>1</v>
      </c>
      <c r="R4608" s="1">
        <v>4.0745063883996409</v>
      </c>
      <c r="S4608" s="1">
        <v>2.483546279988029E-2</v>
      </c>
      <c r="T4608" s="1">
        <v>2.759495866653365E-2</v>
      </c>
      <c r="U4608" s="1">
        <v>0.23349869104180809</v>
      </c>
      <c r="V4608" s="1">
        <v>8.7770910013637654E-2</v>
      </c>
      <c r="W4608" s="1">
        <v>0.3315944340892838</v>
      </c>
      <c r="X4608" s="1">
        <v>0.34713596485527037</v>
      </c>
      <c r="Y4608" s="2">
        <v>1</v>
      </c>
      <c r="Z4608" s="1">
        <v>0.1979474870323833</v>
      </c>
      <c r="AA4608" s="1">
        <v>2.759495866653365E-2</v>
      </c>
      <c r="AB4608" s="1">
        <v>8.0756380855611418E-2</v>
      </c>
      <c r="AC4608" s="1">
        <v>8.0756380855611418</v>
      </c>
      <c r="AD4608" s="1">
        <v>7.8489285572745926</v>
      </c>
      <c r="AE4608" s="2">
        <v>2</v>
      </c>
      <c r="AF4608" s="2">
        <v>0</v>
      </c>
    </row>
    <row r="4609" spans="1:32" x14ac:dyDescent="0.45">
      <c r="A4609" s="1">
        <v>4608</v>
      </c>
      <c r="B4609" s="1">
        <v>1</v>
      </c>
      <c r="C4609" s="1">
        <v>4</v>
      </c>
      <c r="D4609" s="1">
        <v>2</v>
      </c>
      <c r="E4609" s="1">
        <v>6</v>
      </c>
      <c r="F4609" s="1">
        <v>0.25</v>
      </c>
      <c r="G4609" s="1">
        <v>1</v>
      </c>
      <c r="H4609" s="1">
        <v>1.640385431505432</v>
      </c>
      <c r="I4609" s="1">
        <v>1</v>
      </c>
      <c r="J4609" s="1">
        <v>0.5</v>
      </c>
      <c r="K4609" s="1">
        <v>0.60961282683562301</v>
      </c>
      <c r="L4609" s="1">
        <v>1</v>
      </c>
      <c r="M4609" s="1">
        <v>1</v>
      </c>
      <c r="N4609" s="1">
        <v>0.16666700000000001</v>
      </c>
      <c r="O4609" s="1">
        <v>1</v>
      </c>
      <c r="P4609" s="1">
        <v>1</v>
      </c>
      <c r="Q4609" s="1">
        <v>1</v>
      </c>
      <c r="R4609" s="1">
        <v>4.193685880824253</v>
      </c>
      <c r="S4609" s="1">
        <v>6.4561960274750987E-2</v>
      </c>
      <c r="T4609" s="1">
        <v>7.173551141638998E-2</v>
      </c>
      <c r="U4609" s="1">
        <v>0.54818676895256058</v>
      </c>
      <c r="V4609" s="1">
        <v>0.16450937071046609</v>
      </c>
      <c r="W4609" s="1">
        <v>0.15778107520131199</v>
      </c>
      <c r="X4609" s="1">
        <v>0.12952278513566151</v>
      </c>
      <c r="Y4609" s="2">
        <v>1</v>
      </c>
      <c r="Z4609" s="1">
        <v>0.37742081468202238</v>
      </c>
      <c r="AA4609" s="1">
        <v>7.173551141638998E-2</v>
      </c>
      <c r="AB4609" s="1">
        <v>5.882136067164509E-2</v>
      </c>
      <c r="AC4609" s="1">
        <v>5.8821360671645087</v>
      </c>
      <c r="AD4609" s="1">
        <v>7.8581163953301907</v>
      </c>
      <c r="AE4609" s="2">
        <v>2</v>
      </c>
      <c r="AF4609" s="2">
        <v>1</v>
      </c>
    </row>
    <row r="4610" spans="1:32" x14ac:dyDescent="0.45">
      <c r="A4610" s="1">
        <v>4609</v>
      </c>
      <c r="B4610" s="1">
        <v>1</v>
      </c>
      <c r="C4610" s="1">
        <v>0.14285714285714279</v>
      </c>
      <c r="D4610" s="1">
        <v>1.4868538760613781</v>
      </c>
      <c r="E4610" s="1">
        <v>1</v>
      </c>
      <c r="F4610" s="1">
        <v>7</v>
      </c>
      <c r="G4610" s="1">
        <v>1</v>
      </c>
      <c r="H4610" s="1">
        <v>6</v>
      </c>
      <c r="I4610" s="1">
        <v>5</v>
      </c>
      <c r="J4610" s="1">
        <v>0.67256104725567489</v>
      </c>
      <c r="K4610" s="1">
        <v>0.16666700000000001</v>
      </c>
      <c r="L4610" s="1">
        <v>1</v>
      </c>
      <c r="M4610" s="1">
        <v>2.2251661930568059</v>
      </c>
      <c r="N4610" s="1">
        <v>1</v>
      </c>
      <c r="O4610" s="1">
        <v>0.2</v>
      </c>
      <c r="P4610" s="1">
        <v>0.44940463463821428</v>
      </c>
      <c r="Q4610" s="1">
        <v>1</v>
      </c>
      <c r="R4610" s="1">
        <v>4.1797039844972854</v>
      </c>
      <c r="S4610" s="1">
        <v>5.9901328165761797E-2</v>
      </c>
      <c r="T4610" s="1">
        <v>6.6557031295290892E-2</v>
      </c>
      <c r="U4610" s="1">
        <v>0.11955471183373199</v>
      </c>
      <c r="V4610" s="1">
        <v>0.65608557681567348</v>
      </c>
      <c r="W4610" s="1">
        <v>0.12747638318289919</v>
      </c>
      <c r="X4610" s="1">
        <v>9.6883328167695321E-2</v>
      </c>
      <c r="Y4610" s="2">
        <v>2</v>
      </c>
      <c r="Z4610" s="1">
        <v>0.65142959062554751</v>
      </c>
      <c r="AA4610" s="1">
        <v>6.6557031295290892E-2</v>
      </c>
      <c r="AB4610" s="1">
        <v>5.6708212993985277E-2</v>
      </c>
      <c r="AC4610" s="1">
        <v>5.6708212993985274</v>
      </c>
      <c r="AD4610" s="1">
        <v>11.098834755632851</v>
      </c>
      <c r="AE4610" s="2">
        <v>4</v>
      </c>
      <c r="AF4610" s="2">
        <v>1</v>
      </c>
    </row>
    <row r="4611" spans="1:32" x14ac:dyDescent="0.45">
      <c r="A4611" s="1">
        <v>4610</v>
      </c>
      <c r="B4611" s="1">
        <v>1</v>
      </c>
      <c r="C4611" s="1">
        <v>0.111111</v>
      </c>
      <c r="D4611" s="1">
        <v>0.25</v>
      </c>
      <c r="E4611" s="1">
        <v>0.111111</v>
      </c>
      <c r="F4611" s="1">
        <v>9</v>
      </c>
      <c r="G4611" s="1">
        <v>1</v>
      </c>
      <c r="H4611" s="1">
        <v>7</v>
      </c>
      <c r="I4611" s="1">
        <v>1.6596807640029461</v>
      </c>
      <c r="J4611" s="1">
        <v>4</v>
      </c>
      <c r="K4611" s="1">
        <v>0.14285700000000001</v>
      </c>
      <c r="L4611" s="1">
        <v>1</v>
      </c>
      <c r="M4611" s="1">
        <v>0.125</v>
      </c>
      <c r="N4611" s="1">
        <v>9</v>
      </c>
      <c r="O4611" s="1">
        <v>0.60252551074227245</v>
      </c>
      <c r="P4611" s="1">
        <v>8</v>
      </c>
      <c r="Q4611" s="1">
        <v>1</v>
      </c>
      <c r="R4611" s="1">
        <v>4.2283891581090716</v>
      </c>
      <c r="S4611" s="1">
        <v>7.6129719369690818E-2</v>
      </c>
      <c r="T4611" s="1">
        <v>8.4588577077434238E-2</v>
      </c>
      <c r="U4611" s="1">
        <v>3.6692750518514831E-2</v>
      </c>
      <c r="V4611" s="1">
        <v>0.4845041739865843</v>
      </c>
      <c r="W4611" s="1">
        <v>8.2255946533108068E-2</v>
      </c>
      <c r="X4611" s="1">
        <v>0.39654712896179273</v>
      </c>
      <c r="Y4611" s="2">
        <v>1</v>
      </c>
      <c r="Z4611" s="1">
        <v>0.33010753423050582</v>
      </c>
      <c r="AA4611" s="1">
        <v>8.4588577077434238E-2</v>
      </c>
      <c r="AB4611" s="1">
        <v>0.10192756110749621</v>
      </c>
      <c r="AC4611" s="1">
        <v>10.19275611074962</v>
      </c>
      <c r="AD4611" s="1">
        <v>7.8317337467393262</v>
      </c>
      <c r="AE4611" s="2">
        <v>2</v>
      </c>
      <c r="AF4611" s="2">
        <v>0</v>
      </c>
    </row>
    <row r="4612" spans="1:32" x14ac:dyDescent="0.45">
      <c r="A4612" s="1">
        <v>4611</v>
      </c>
      <c r="B4612" s="1">
        <v>1</v>
      </c>
      <c r="C4612" s="1">
        <v>4</v>
      </c>
      <c r="D4612" s="1">
        <v>2</v>
      </c>
      <c r="E4612" s="1">
        <v>0.66827025615703184</v>
      </c>
      <c r="F4612" s="1">
        <v>0.25</v>
      </c>
      <c r="G4612" s="1">
        <v>1</v>
      </c>
      <c r="H4612" s="1">
        <v>0.47199545612036348</v>
      </c>
      <c r="I4612" s="1">
        <v>0.33588715935958069</v>
      </c>
      <c r="J4612" s="1">
        <v>0.5</v>
      </c>
      <c r="K4612" s="1">
        <v>2.1186644638904961</v>
      </c>
      <c r="L4612" s="1">
        <v>1</v>
      </c>
      <c r="M4612" s="1">
        <v>0.14285700000000001</v>
      </c>
      <c r="N4612" s="1">
        <v>1.496400581630881</v>
      </c>
      <c r="O4612" s="1">
        <v>2.9771903216147062</v>
      </c>
      <c r="P4612" s="1">
        <v>7</v>
      </c>
      <c r="Q4612" s="1">
        <v>1</v>
      </c>
      <c r="R4612" s="1">
        <v>4.2464838084087706</v>
      </c>
      <c r="S4612" s="1">
        <v>8.2161269469590195E-2</v>
      </c>
      <c r="T4612" s="1">
        <v>9.1290299410655765E-2</v>
      </c>
      <c r="U4612" s="1">
        <v>0.29158463288156627</v>
      </c>
      <c r="V4612" s="1">
        <v>9.1567242879420807E-2</v>
      </c>
      <c r="W4612" s="1">
        <v>0.12625276614515241</v>
      </c>
      <c r="X4612" s="1">
        <v>0.49059535809386062</v>
      </c>
      <c r="Y4612" s="2">
        <v>4</v>
      </c>
      <c r="Z4612" s="1">
        <v>0.73622694235807118</v>
      </c>
      <c r="AA4612" s="1">
        <v>9.1290299410655126E-2</v>
      </c>
      <c r="AB4612" s="1">
        <v>5.2670982148833409E-2</v>
      </c>
      <c r="AC4612" s="1">
        <v>5.2670982148833412</v>
      </c>
      <c r="AD4612" s="1">
        <v>11.791503829011139</v>
      </c>
      <c r="AE4612" s="2">
        <v>6</v>
      </c>
      <c r="AF4612" s="2">
        <v>1</v>
      </c>
    </row>
    <row r="4613" spans="1:32" x14ac:dyDescent="0.45">
      <c r="A4613" s="1">
        <v>4612</v>
      </c>
      <c r="B4613" s="1">
        <v>1</v>
      </c>
      <c r="C4613" s="1">
        <v>0.76486242248715874</v>
      </c>
      <c r="D4613" s="1">
        <v>0.16666666666666671</v>
      </c>
      <c r="E4613" s="1">
        <v>0.51868553400230344</v>
      </c>
      <c r="F4613" s="1">
        <v>1.30742466958728</v>
      </c>
      <c r="G4613" s="1">
        <v>1</v>
      </c>
      <c r="H4613" s="1">
        <v>0.73585419559333143</v>
      </c>
      <c r="I4613" s="1">
        <v>2</v>
      </c>
      <c r="J4613" s="1">
        <v>6</v>
      </c>
      <c r="K4613" s="1">
        <v>1.3589648682966109</v>
      </c>
      <c r="L4613" s="1">
        <v>1</v>
      </c>
      <c r="M4613" s="1">
        <v>1.982090411046032</v>
      </c>
      <c r="N4613" s="1">
        <v>1.927950433249521</v>
      </c>
      <c r="O4613" s="1">
        <v>0.5</v>
      </c>
      <c r="P4613" s="1">
        <v>0.50451785368976076</v>
      </c>
      <c r="Q4613" s="1">
        <v>1</v>
      </c>
      <c r="R4613" s="1">
        <v>4.1891539909478812</v>
      </c>
      <c r="S4613" s="1">
        <v>6.3051330315960399E-2</v>
      </c>
      <c r="T4613" s="1">
        <v>7.0057033684400444E-2</v>
      </c>
      <c r="U4613" s="1">
        <v>0.1154171731596675</v>
      </c>
      <c r="V4613" s="1">
        <v>0.26249981806766182</v>
      </c>
      <c r="W4613" s="1">
        <v>0.44133590656229621</v>
      </c>
      <c r="X4613" s="1">
        <v>0.18074710221037449</v>
      </c>
      <c r="Y4613" s="2">
        <v>4</v>
      </c>
      <c r="Z4613" s="1">
        <v>0.7060290940736339</v>
      </c>
      <c r="AA4613" s="1">
        <v>7.0057033684401429E-2</v>
      </c>
      <c r="AB4613" s="1">
        <v>3.8466632733167E-2</v>
      </c>
      <c r="AC4613" s="1">
        <v>3.8466632733166999</v>
      </c>
      <c r="AD4613" s="1">
        <v>15.677645796533239</v>
      </c>
      <c r="AE4613" s="2">
        <v>8</v>
      </c>
      <c r="AF4613" s="2">
        <v>0</v>
      </c>
    </row>
    <row r="4614" spans="1:32" x14ac:dyDescent="0.45">
      <c r="A4614" s="1">
        <v>4613</v>
      </c>
      <c r="B4614" s="1">
        <v>1</v>
      </c>
      <c r="C4614" s="1">
        <v>3.0000030000029998</v>
      </c>
      <c r="D4614" s="1">
        <v>1.846491390022954</v>
      </c>
      <c r="E4614" s="1">
        <v>5</v>
      </c>
      <c r="F4614" s="1">
        <v>0.33333299999999999</v>
      </c>
      <c r="G4614" s="1">
        <v>1</v>
      </c>
      <c r="H4614" s="1">
        <v>0.20859957011091521</v>
      </c>
      <c r="I4614" s="1">
        <v>0.67853873623555638</v>
      </c>
      <c r="J4614" s="1">
        <v>0.54156764846196714</v>
      </c>
      <c r="K4614" s="1">
        <v>4.7938737336241219</v>
      </c>
      <c r="L4614" s="1">
        <v>1</v>
      </c>
      <c r="M4614" s="1">
        <v>7</v>
      </c>
      <c r="N4614" s="1">
        <v>0.2</v>
      </c>
      <c r="O4614" s="1">
        <v>1.473755213369053</v>
      </c>
      <c r="P4614" s="1">
        <v>0.14285700000000001</v>
      </c>
      <c r="Q4614" s="1">
        <v>1</v>
      </c>
      <c r="R4614" s="1">
        <v>4.2208728263709094</v>
      </c>
      <c r="S4614" s="1">
        <v>7.3624275456969812E-2</v>
      </c>
      <c r="T4614" s="1">
        <v>8.1804750507744231E-2</v>
      </c>
      <c r="U4614" s="1">
        <v>0.43731199035024798</v>
      </c>
      <c r="V4614" s="1">
        <v>8.8359267422046153E-2</v>
      </c>
      <c r="W4614" s="1">
        <v>0.38946951602785812</v>
      </c>
      <c r="X4614" s="1">
        <v>8.4859226199847815E-2</v>
      </c>
      <c r="Y4614" s="2">
        <v>2</v>
      </c>
      <c r="Z4614" s="1">
        <v>0.50052109600064221</v>
      </c>
      <c r="AA4614" s="1">
        <v>8.1804750507744231E-2</v>
      </c>
      <c r="AB4614" s="1">
        <v>7.9723712165079855E-2</v>
      </c>
      <c r="AC4614" s="1">
        <v>7.9723712165079856</v>
      </c>
      <c r="AD4614" s="1">
        <v>9.7717316177953109</v>
      </c>
      <c r="AE4614" s="2">
        <v>7</v>
      </c>
      <c r="AF4614" s="2">
        <v>1</v>
      </c>
    </row>
    <row r="4615" spans="1:32" x14ac:dyDescent="0.45">
      <c r="A4615" s="1">
        <v>4614</v>
      </c>
      <c r="B4615" s="1">
        <v>1</v>
      </c>
      <c r="C4615" s="1">
        <v>0.16666666666666671</v>
      </c>
      <c r="D4615" s="1">
        <v>0.25942164194962541</v>
      </c>
      <c r="E4615" s="1">
        <v>0.111111</v>
      </c>
      <c r="F4615" s="1">
        <v>6</v>
      </c>
      <c r="G4615" s="1">
        <v>1</v>
      </c>
      <c r="H4615" s="1">
        <v>0.57904716360519992</v>
      </c>
      <c r="I4615" s="1">
        <v>0.52247992738966664</v>
      </c>
      <c r="J4615" s="1">
        <v>3.8547285125663522</v>
      </c>
      <c r="K4615" s="1">
        <v>1.7269750425404209</v>
      </c>
      <c r="L4615" s="1">
        <v>1</v>
      </c>
      <c r="M4615" s="1">
        <v>0.33333299999999999</v>
      </c>
      <c r="N4615" s="1">
        <v>9</v>
      </c>
      <c r="O4615" s="1">
        <v>1.913949125272707</v>
      </c>
      <c r="P4615" s="1">
        <v>3</v>
      </c>
      <c r="Q4615" s="1">
        <v>1</v>
      </c>
      <c r="R4615" s="1">
        <v>4.1331819729610642</v>
      </c>
      <c r="S4615" s="1">
        <v>4.4393990987021383E-2</v>
      </c>
      <c r="T4615" s="1">
        <v>4.9326656652245983E-2</v>
      </c>
      <c r="U4615" s="1">
        <v>4.8698617478692287E-2</v>
      </c>
      <c r="V4615" s="1">
        <v>0.21951083111389941</v>
      </c>
      <c r="W4615" s="1">
        <v>0.23387743091109381</v>
      </c>
      <c r="X4615" s="1">
        <v>0.49791312049631459</v>
      </c>
      <c r="Y4615" s="2">
        <v>2</v>
      </c>
      <c r="Z4615" s="1">
        <v>0.50326499728991836</v>
      </c>
      <c r="AA4615" s="1">
        <v>4.9326656652245983E-2</v>
      </c>
      <c r="AB4615" s="1">
        <v>6.4243609585639683E-2</v>
      </c>
      <c r="AC4615" s="1">
        <v>6.4243609585639678</v>
      </c>
      <c r="AD4615" s="1">
        <v>9.1959915228978808</v>
      </c>
      <c r="AE4615" s="2">
        <v>6</v>
      </c>
      <c r="AF4615" s="2">
        <v>0</v>
      </c>
    </row>
    <row r="4616" spans="1:32" x14ac:dyDescent="0.45">
      <c r="A4616" s="1">
        <v>4615</v>
      </c>
      <c r="B4616" s="1">
        <v>1</v>
      </c>
      <c r="C4616" s="1">
        <v>4</v>
      </c>
      <c r="D4616" s="1">
        <v>1.684337052773027</v>
      </c>
      <c r="E4616" s="1">
        <v>7.1835870479805539</v>
      </c>
      <c r="F4616" s="1">
        <v>0.25</v>
      </c>
      <c r="G4616" s="1">
        <v>1</v>
      </c>
      <c r="H4616" s="1">
        <v>0.16666666666666671</v>
      </c>
      <c r="I4616" s="1">
        <v>0.71632615111267683</v>
      </c>
      <c r="J4616" s="1">
        <v>0.5937053978321255</v>
      </c>
      <c r="K4616" s="1">
        <v>6</v>
      </c>
      <c r="L4616" s="1">
        <v>1</v>
      </c>
      <c r="M4616" s="1">
        <v>5</v>
      </c>
      <c r="N4616" s="1">
        <v>0.13920622014055209</v>
      </c>
      <c r="O4616" s="1">
        <v>1.396012135598693</v>
      </c>
      <c r="P4616" s="1">
        <v>0.2</v>
      </c>
      <c r="Q4616" s="1">
        <v>1</v>
      </c>
      <c r="R4616" s="1">
        <v>4.1113349764034854</v>
      </c>
      <c r="S4616" s="1">
        <v>3.7111658801161823E-2</v>
      </c>
      <c r="T4616" s="1">
        <v>4.123517644573535E-2</v>
      </c>
      <c r="U4616" s="1">
        <v>0.47883548610957671</v>
      </c>
      <c r="V4616" s="1">
        <v>7.6291070326381549E-2</v>
      </c>
      <c r="W4616" s="1">
        <v>0.36571055950528708</v>
      </c>
      <c r="X4616" s="1">
        <v>7.9162884058754684E-2</v>
      </c>
      <c r="Y4616" s="2">
        <v>2</v>
      </c>
      <c r="Z4616" s="1">
        <v>0.39226088077201138</v>
      </c>
      <c r="AA4616" s="1">
        <v>4.1235176445737327E-2</v>
      </c>
      <c r="AB4616" s="1">
        <v>9.182383811525395E-2</v>
      </c>
      <c r="AC4616" s="1">
        <v>9.1823838115253942</v>
      </c>
      <c r="AD4616" s="1">
        <v>11.05580952174642</v>
      </c>
      <c r="AE4616" s="2">
        <v>6</v>
      </c>
      <c r="AF4616" s="2">
        <v>0</v>
      </c>
    </row>
    <row r="4617" spans="1:32" x14ac:dyDescent="0.45">
      <c r="A4617" s="1">
        <v>4616</v>
      </c>
      <c r="B4617" s="1">
        <v>1</v>
      </c>
      <c r="C4617" s="1">
        <v>0.99889229557620862</v>
      </c>
      <c r="D4617" s="1">
        <v>0.5</v>
      </c>
      <c r="E4617" s="1">
        <v>0.14285700000000001</v>
      </c>
      <c r="F4617" s="1">
        <v>1.001108932793553</v>
      </c>
      <c r="G4617" s="1">
        <v>1</v>
      </c>
      <c r="H4617" s="1">
        <v>2</v>
      </c>
      <c r="I4617" s="1">
        <v>0.16666700000000001</v>
      </c>
      <c r="J4617" s="1">
        <v>2</v>
      </c>
      <c r="K4617" s="1">
        <v>0.5</v>
      </c>
      <c r="L4617" s="1">
        <v>1</v>
      </c>
      <c r="M4617" s="1">
        <v>0.25</v>
      </c>
      <c r="N4617" s="1">
        <v>7</v>
      </c>
      <c r="O4617" s="1">
        <v>6</v>
      </c>
      <c r="P4617" s="1">
        <v>4</v>
      </c>
      <c r="Q4617" s="1">
        <v>1</v>
      </c>
      <c r="R4617" s="1">
        <v>4.2043436586370513</v>
      </c>
      <c r="S4617" s="1">
        <v>6.811455287901709E-2</v>
      </c>
      <c r="T4617" s="1">
        <v>7.5682836532241213E-2</v>
      </c>
      <c r="U4617" s="1">
        <v>9.3155784111517551E-2</v>
      </c>
      <c r="V4617" s="1">
        <v>0.14316176747664061</v>
      </c>
      <c r="W4617" s="1">
        <v>0.1299271608202989</v>
      </c>
      <c r="X4617" s="1">
        <v>0.63375528759154298</v>
      </c>
      <c r="Y4617" s="2">
        <v>2</v>
      </c>
      <c r="Z4617" s="1">
        <v>0.40343441025072052</v>
      </c>
      <c r="AA4617" s="1">
        <v>7.5682836532241879E-2</v>
      </c>
      <c r="AB4617" s="1">
        <v>4.6764939007018808E-2</v>
      </c>
      <c r="AC4617" s="1">
        <v>4.6764939007018809</v>
      </c>
      <c r="AD4617" s="1">
        <v>5.8355496372173441</v>
      </c>
      <c r="AE4617" s="2">
        <v>2</v>
      </c>
      <c r="AF4617" s="2">
        <v>3</v>
      </c>
    </row>
    <row r="4618" spans="1:32" x14ac:dyDescent="0.45">
      <c r="A4618" s="1">
        <v>4617</v>
      </c>
      <c r="B4618" s="1">
        <v>1</v>
      </c>
      <c r="C4618" s="1">
        <v>5.7094372150775321</v>
      </c>
      <c r="D4618" s="1">
        <v>7.0000070000069998</v>
      </c>
      <c r="E4618" s="1">
        <v>5</v>
      </c>
      <c r="F4618" s="1">
        <v>0.1751486113831309</v>
      </c>
      <c r="G4618" s="1">
        <v>1</v>
      </c>
      <c r="H4618" s="1">
        <v>0.61847290759609663</v>
      </c>
      <c r="I4618" s="1">
        <v>1.250794457278964</v>
      </c>
      <c r="J4618" s="1">
        <v>0.14285700000000001</v>
      </c>
      <c r="K4618" s="1">
        <v>1.6168856997905321</v>
      </c>
      <c r="L4618" s="1">
        <v>1</v>
      </c>
      <c r="M4618" s="1">
        <v>0.58430813934614534</v>
      </c>
      <c r="N4618" s="1">
        <v>0.2</v>
      </c>
      <c r="O4618" s="1">
        <v>0.79949187029133972</v>
      </c>
      <c r="P4618" s="1">
        <v>1.711425757510453</v>
      </c>
      <c r="Q4618" s="1">
        <v>1</v>
      </c>
      <c r="R4618" s="1">
        <v>4.1394633324104539</v>
      </c>
      <c r="S4618" s="1">
        <v>4.6487777470151308E-2</v>
      </c>
      <c r="T4618" s="1">
        <v>5.1653086077945901E-2</v>
      </c>
      <c r="U4618" s="1">
        <v>0.65090175190633293</v>
      </c>
      <c r="V4618" s="1">
        <v>0.1095645940291279</v>
      </c>
      <c r="W4618" s="1">
        <v>0.1101304856350151</v>
      </c>
      <c r="X4618" s="1">
        <v>0.1294031684295241</v>
      </c>
      <c r="Y4618" s="2">
        <v>3</v>
      </c>
      <c r="Z4618" s="1">
        <v>0.76196004827420616</v>
      </c>
      <c r="AA4618" s="1">
        <v>5.165308607794656E-2</v>
      </c>
      <c r="AB4618" s="1">
        <v>5.5412666864205568E-2</v>
      </c>
      <c r="AC4618" s="1">
        <v>5.5412666864205571</v>
      </c>
      <c r="AD4618" s="1">
        <v>9.9888853989662323</v>
      </c>
      <c r="AE4618" s="2">
        <v>9</v>
      </c>
      <c r="AF4618" s="2">
        <v>0</v>
      </c>
    </row>
    <row r="4619" spans="1:32" x14ac:dyDescent="0.45">
      <c r="A4619" s="1">
        <v>4618</v>
      </c>
      <c r="B4619" s="1">
        <v>1</v>
      </c>
      <c r="C4619" s="1">
        <v>0.53520240642859218</v>
      </c>
      <c r="D4619" s="1">
        <v>8</v>
      </c>
      <c r="E4619" s="1">
        <v>1.214860980708506</v>
      </c>
      <c r="F4619" s="1">
        <v>1.868451987488255</v>
      </c>
      <c r="G4619" s="1">
        <v>1</v>
      </c>
      <c r="H4619" s="1">
        <v>5</v>
      </c>
      <c r="I4619" s="1">
        <v>0.62093732428189385</v>
      </c>
      <c r="J4619" s="1">
        <v>0.125</v>
      </c>
      <c r="K4619" s="1">
        <v>0.2</v>
      </c>
      <c r="L4619" s="1">
        <v>1</v>
      </c>
      <c r="M4619" s="1">
        <v>0.2</v>
      </c>
      <c r="N4619" s="1">
        <v>0.82313945042238568</v>
      </c>
      <c r="O4619" s="1">
        <v>1.610468498018681</v>
      </c>
      <c r="P4619" s="1">
        <v>5</v>
      </c>
      <c r="Q4619" s="1">
        <v>1</v>
      </c>
      <c r="R4619" s="1">
        <v>4.2043098370784433</v>
      </c>
      <c r="S4619" s="1">
        <v>6.8103279026147767E-2</v>
      </c>
      <c r="T4619" s="1">
        <v>7.567031002905307E-2</v>
      </c>
      <c r="U4619" s="1">
        <v>0.30534130034309848</v>
      </c>
      <c r="V4619" s="1">
        <v>0.32145979852830159</v>
      </c>
      <c r="W4619" s="1">
        <v>5.2022116361257281E-2</v>
      </c>
      <c r="X4619" s="1">
        <v>0.32117678476734252</v>
      </c>
      <c r="Y4619" s="2">
        <v>2</v>
      </c>
      <c r="Z4619" s="1">
        <v>0.76083795761036588</v>
      </c>
      <c r="AA4619" s="1">
        <v>7.5670310029052404E-2</v>
      </c>
      <c r="AB4619" s="1">
        <v>3.3058940572977487E-2</v>
      </c>
      <c r="AC4619" s="1">
        <v>3.30589405729775</v>
      </c>
      <c r="AD4619" s="1">
        <v>9.5354977149174296</v>
      </c>
      <c r="AE4619" s="2">
        <v>6</v>
      </c>
      <c r="AF4619" s="2">
        <v>2</v>
      </c>
    </row>
    <row r="4620" spans="1:32" x14ac:dyDescent="0.45">
      <c r="A4620" s="1">
        <v>4619</v>
      </c>
      <c r="B4620" s="1">
        <v>1</v>
      </c>
      <c r="C4620" s="1">
        <v>1</v>
      </c>
      <c r="D4620" s="1">
        <v>1.5533354944792399</v>
      </c>
      <c r="E4620" s="1">
        <v>0.14285700000000001</v>
      </c>
      <c r="F4620" s="1">
        <v>1</v>
      </c>
      <c r="G4620" s="1">
        <v>1</v>
      </c>
      <c r="H4620" s="1">
        <v>0.65236198044502669</v>
      </c>
      <c r="I4620" s="1">
        <v>0.25</v>
      </c>
      <c r="J4620" s="1">
        <v>0.64377592835168729</v>
      </c>
      <c r="K4620" s="1">
        <v>1.5328912934469641</v>
      </c>
      <c r="L4620" s="1">
        <v>1</v>
      </c>
      <c r="M4620" s="1">
        <v>0.111111</v>
      </c>
      <c r="N4620" s="1">
        <v>7</v>
      </c>
      <c r="O4620" s="1">
        <v>4</v>
      </c>
      <c r="P4620" s="1">
        <v>9</v>
      </c>
      <c r="Q4620" s="1">
        <v>1</v>
      </c>
      <c r="R4620" s="1">
        <v>4.1684879227146894</v>
      </c>
      <c r="S4620" s="1">
        <v>5.6162640904896463E-2</v>
      </c>
      <c r="T4620" s="1">
        <v>6.2402934338773842E-2</v>
      </c>
      <c r="U4620" s="1">
        <v>0.1142558164673011</v>
      </c>
      <c r="V4620" s="1">
        <v>0.10998283722287409</v>
      </c>
      <c r="W4620" s="1">
        <v>0.1001166620098168</v>
      </c>
      <c r="X4620" s="1">
        <v>0.6756446843000079</v>
      </c>
      <c r="Y4620" s="2">
        <v>2</v>
      </c>
      <c r="Z4620" s="1">
        <v>0.36281164663108179</v>
      </c>
      <c r="AA4620" s="1">
        <v>6.2402934338773842E-2</v>
      </c>
      <c r="AB4620" s="1">
        <v>3.1586043433297302E-2</v>
      </c>
      <c r="AC4620" s="1">
        <v>3.1586043433297299</v>
      </c>
      <c r="AD4620" s="1">
        <v>5.70991112087051</v>
      </c>
      <c r="AE4620" s="2">
        <v>4</v>
      </c>
      <c r="AF4620" s="2">
        <v>1</v>
      </c>
    </row>
    <row r="4621" spans="1:32" x14ac:dyDescent="0.45">
      <c r="A4621" s="1">
        <v>4620</v>
      </c>
      <c r="B4621" s="1">
        <v>1</v>
      </c>
      <c r="C4621" s="1">
        <v>5</v>
      </c>
      <c r="D4621" s="1">
        <v>0.5</v>
      </c>
      <c r="E4621" s="1">
        <v>2.402893582245313</v>
      </c>
      <c r="F4621" s="1">
        <v>0.2</v>
      </c>
      <c r="G4621" s="1">
        <v>1</v>
      </c>
      <c r="H4621" s="1">
        <v>0.44671118812829019</v>
      </c>
      <c r="I4621" s="1">
        <v>0.5</v>
      </c>
      <c r="J4621" s="1">
        <v>2</v>
      </c>
      <c r="K4621" s="1">
        <v>2.2385828395970502</v>
      </c>
      <c r="L4621" s="1">
        <v>1</v>
      </c>
      <c r="M4621" s="1">
        <v>3</v>
      </c>
      <c r="N4621" s="1">
        <v>0.41616491358122459</v>
      </c>
      <c r="O4621" s="1">
        <v>2</v>
      </c>
      <c r="P4621" s="1">
        <v>0.33333299999999999</v>
      </c>
      <c r="Q4621" s="1">
        <v>1</v>
      </c>
      <c r="R4621" s="1">
        <v>4.2223730471184568</v>
      </c>
      <c r="S4621" s="1">
        <v>7.4124349039485615E-2</v>
      </c>
      <c r="T4621" s="1">
        <v>8.2360387821650685E-2</v>
      </c>
      <c r="U4621" s="1">
        <v>0.33325071042425669</v>
      </c>
      <c r="V4621" s="1">
        <v>0.1015074196299081</v>
      </c>
      <c r="W4621" s="1">
        <v>0.41615309444689602</v>
      </c>
      <c r="X4621" s="1">
        <v>0.14908877549893909</v>
      </c>
      <c r="Y4621" s="2">
        <v>5</v>
      </c>
      <c r="Z4621" s="1">
        <v>0.7731889172914056</v>
      </c>
      <c r="AA4621" s="1">
        <v>8.2360387821650352E-2</v>
      </c>
      <c r="AB4621" s="1">
        <v>9.3847115095286759E-2</v>
      </c>
      <c r="AC4621" s="1">
        <v>9.3847115095286764</v>
      </c>
      <c r="AD4621" s="1">
        <v>7.2718099828046707</v>
      </c>
      <c r="AE4621" s="2">
        <v>4</v>
      </c>
      <c r="AF4621" s="2">
        <v>3</v>
      </c>
    </row>
    <row r="4622" spans="1:32" x14ac:dyDescent="0.45">
      <c r="A4622" s="1">
        <v>4621</v>
      </c>
      <c r="B4622" s="1">
        <v>1</v>
      </c>
      <c r="C4622" s="1">
        <v>4</v>
      </c>
      <c r="D4622" s="1">
        <v>8</v>
      </c>
      <c r="E4622" s="1">
        <v>8.5319904351932774</v>
      </c>
      <c r="F4622" s="1">
        <v>0.25</v>
      </c>
      <c r="G4622" s="1">
        <v>1</v>
      </c>
      <c r="H4622" s="1">
        <v>3</v>
      </c>
      <c r="I4622" s="1">
        <v>9</v>
      </c>
      <c r="J4622" s="1">
        <v>0.125</v>
      </c>
      <c r="K4622" s="1">
        <v>0.33333299999999999</v>
      </c>
      <c r="L4622" s="1">
        <v>1</v>
      </c>
      <c r="M4622" s="1">
        <v>3</v>
      </c>
      <c r="N4622" s="1">
        <v>0.11720594480218111</v>
      </c>
      <c r="O4622" s="1">
        <v>0.111111</v>
      </c>
      <c r="P4622" s="1">
        <v>0.33333299999999999</v>
      </c>
      <c r="Q4622" s="1">
        <v>1</v>
      </c>
      <c r="R4622" s="1">
        <v>4.2135573619706506</v>
      </c>
      <c r="S4622" s="1">
        <v>7.1185787323550478E-2</v>
      </c>
      <c r="T4622" s="1">
        <v>7.9095319248389417E-2</v>
      </c>
      <c r="U4622" s="1">
        <v>0.62839974865869885</v>
      </c>
      <c r="V4622" s="1">
        <v>0.2437263122574789</v>
      </c>
      <c r="W4622" s="1">
        <v>8.7456150643016012E-2</v>
      </c>
      <c r="X4622" s="1">
        <v>4.0417788440806249E-2</v>
      </c>
      <c r="Y4622" s="2">
        <v>1</v>
      </c>
      <c r="Z4622" s="1">
        <v>0.27091083539307581</v>
      </c>
      <c r="AA4622" s="1">
        <v>7.9095319248389764E-2</v>
      </c>
      <c r="AB4622" s="1">
        <v>3.469136327468976E-2</v>
      </c>
      <c r="AC4622" s="1">
        <v>3.4691363274689762</v>
      </c>
      <c r="AD4622" s="1">
        <v>5.7481174903910963</v>
      </c>
      <c r="AE4622" s="2">
        <v>2</v>
      </c>
      <c r="AF4622" s="2">
        <v>0</v>
      </c>
    </row>
    <row r="4623" spans="1:32" x14ac:dyDescent="0.45">
      <c r="A4623" s="1">
        <v>4622</v>
      </c>
      <c r="B4623" s="1">
        <v>1</v>
      </c>
      <c r="C4623" s="1">
        <v>1</v>
      </c>
      <c r="D4623" s="1">
        <v>1.564000119053746</v>
      </c>
      <c r="E4623" s="1">
        <v>5</v>
      </c>
      <c r="F4623" s="1">
        <v>1</v>
      </c>
      <c r="G4623" s="1">
        <v>1</v>
      </c>
      <c r="H4623" s="1">
        <v>0.5</v>
      </c>
      <c r="I4623" s="1">
        <v>1.415408721638</v>
      </c>
      <c r="J4623" s="1">
        <v>0.6393861405873944</v>
      </c>
      <c r="K4623" s="1">
        <v>2</v>
      </c>
      <c r="L4623" s="1">
        <v>1</v>
      </c>
      <c r="M4623" s="1">
        <v>2.135824153764883</v>
      </c>
      <c r="N4623" s="1">
        <v>0.2</v>
      </c>
      <c r="O4623" s="1">
        <v>0.70650970614532982</v>
      </c>
      <c r="P4623" s="1">
        <v>0.46820333885505933</v>
      </c>
      <c r="Q4623" s="1">
        <v>1</v>
      </c>
      <c r="R4623" s="1">
        <v>4.2012624027317038</v>
      </c>
      <c r="S4623" s="1">
        <v>6.7087467577234605E-2</v>
      </c>
      <c r="T4623" s="1">
        <v>7.4541630641371787E-2</v>
      </c>
      <c r="U4623" s="1">
        <v>0.38455788104573962</v>
      </c>
      <c r="V4623" s="1">
        <v>0.2150989334408116</v>
      </c>
      <c r="W4623" s="1">
        <v>0.28688713879428029</v>
      </c>
      <c r="X4623" s="1">
        <v>0.11345604671916849</v>
      </c>
      <c r="Y4623" s="2">
        <v>2</v>
      </c>
      <c r="Z4623" s="1">
        <v>0.30649405667109231</v>
      </c>
      <c r="AA4623" s="1">
        <v>7.4541630641372439E-2</v>
      </c>
      <c r="AB4623" s="1">
        <v>4.9883224501202708E-2</v>
      </c>
      <c r="AC4623" s="1">
        <v>4.988322450120271</v>
      </c>
      <c r="AD4623" s="1">
        <v>8.7499972221164946</v>
      </c>
      <c r="AE4623" s="2">
        <v>6</v>
      </c>
      <c r="AF4623" s="2">
        <v>0</v>
      </c>
    </row>
    <row r="4624" spans="1:32" x14ac:dyDescent="0.45">
      <c r="A4624" s="1">
        <v>4623</v>
      </c>
      <c r="B4624" s="1">
        <v>1</v>
      </c>
      <c r="C4624" s="1">
        <v>3</v>
      </c>
      <c r="D4624" s="1">
        <v>1</v>
      </c>
      <c r="E4624" s="1">
        <v>1.9691275345958019</v>
      </c>
      <c r="F4624" s="1">
        <v>0.33333299999999999</v>
      </c>
      <c r="G4624" s="1">
        <v>1</v>
      </c>
      <c r="H4624" s="1">
        <v>0.5</v>
      </c>
      <c r="I4624" s="1">
        <v>1.6673464955092849</v>
      </c>
      <c r="J4624" s="1">
        <v>1</v>
      </c>
      <c r="K4624" s="1">
        <v>2</v>
      </c>
      <c r="L4624" s="1">
        <v>1</v>
      </c>
      <c r="M4624" s="1">
        <v>5</v>
      </c>
      <c r="N4624" s="1">
        <v>0.50783912287594291</v>
      </c>
      <c r="O4624" s="1">
        <v>0.59975536140408159</v>
      </c>
      <c r="P4624" s="1">
        <v>0.2</v>
      </c>
      <c r="Q4624" s="1">
        <v>1</v>
      </c>
      <c r="R4624" s="1">
        <v>4.1311098201048733</v>
      </c>
      <c r="S4624" s="1">
        <v>4.3703273368291093E-2</v>
      </c>
      <c r="T4624" s="1">
        <v>4.8559192631434538E-2</v>
      </c>
      <c r="U4624" s="1">
        <v>0.34430125781213072</v>
      </c>
      <c r="V4624" s="1">
        <v>0.15750310574646251</v>
      </c>
      <c r="W4624" s="1">
        <v>0.38743612141638217</v>
      </c>
      <c r="X4624" s="1">
        <v>0.1107595150250246</v>
      </c>
      <c r="Y4624" s="2">
        <v>2</v>
      </c>
      <c r="Z4624" s="1">
        <v>0.38171723702656563</v>
      </c>
      <c r="AA4624" s="1">
        <v>4.8559192631434538E-2</v>
      </c>
      <c r="AB4624" s="1">
        <v>5.367027290315203E-2</v>
      </c>
      <c r="AC4624" s="1">
        <v>5.3670272903152032</v>
      </c>
      <c r="AD4624" s="1">
        <v>8.2686972776146561</v>
      </c>
      <c r="AE4624" s="2">
        <v>4</v>
      </c>
      <c r="AF4624" s="2">
        <v>0</v>
      </c>
    </row>
    <row r="4625" spans="1:32" x14ac:dyDescent="0.45">
      <c r="A4625" s="1">
        <v>4624</v>
      </c>
      <c r="B4625" s="1">
        <v>1</v>
      </c>
      <c r="C4625" s="1">
        <v>0.16666666666666671</v>
      </c>
      <c r="D4625" s="1">
        <v>0.5</v>
      </c>
      <c r="E4625" s="1">
        <v>2.5235770872550281</v>
      </c>
      <c r="F4625" s="1">
        <v>6</v>
      </c>
      <c r="G4625" s="1">
        <v>1</v>
      </c>
      <c r="H4625" s="1">
        <v>3.0000030000029998</v>
      </c>
      <c r="I4625" s="1">
        <v>8.1273573645844017</v>
      </c>
      <c r="J4625" s="1">
        <v>2</v>
      </c>
      <c r="K4625" s="1">
        <v>0.33333299999999999</v>
      </c>
      <c r="L4625" s="1">
        <v>1</v>
      </c>
      <c r="M4625" s="1">
        <v>5</v>
      </c>
      <c r="N4625" s="1">
        <v>0.39626290991876562</v>
      </c>
      <c r="O4625" s="1">
        <v>0.1230412242431443</v>
      </c>
      <c r="P4625" s="1">
        <v>0.2</v>
      </c>
      <c r="Q4625" s="1">
        <v>1</v>
      </c>
      <c r="R4625" s="1">
        <v>4.048046187540157</v>
      </c>
      <c r="S4625" s="1">
        <v>1.6015395846718999E-2</v>
      </c>
      <c r="T4625" s="1">
        <v>1.7794884274132221E-2</v>
      </c>
      <c r="U4625" s="1">
        <v>0.1156068479410419</v>
      </c>
      <c r="V4625" s="1">
        <v>0.59945509357888849</v>
      </c>
      <c r="W4625" s="1">
        <v>0.2305804551498922</v>
      </c>
      <c r="X4625" s="1">
        <v>5.4357603330177327E-2</v>
      </c>
      <c r="Y4625" s="2">
        <v>2</v>
      </c>
      <c r="Z4625" s="1">
        <v>0.4453823067053484</v>
      </c>
      <c r="AA4625" s="1">
        <v>1.7794884274134191E-2</v>
      </c>
      <c r="AB4625" s="1">
        <v>5.573278591797446E-2</v>
      </c>
      <c r="AC4625" s="1">
        <v>5.5732785917974459</v>
      </c>
      <c r="AD4625" s="1">
        <v>13.26589429634133</v>
      </c>
      <c r="AE4625" s="2">
        <v>5</v>
      </c>
      <c r="AF4625" s="2">
        <v>0</v>
      </c>
    </row>
    <row r="4626" spans="1:32" x14ac:dyDescent="0.45">
      <c r="A4626" s="1">
        <v>4625</v>
      </c>
      <c r="B4626" s="1">
        <v>1</v>
      </c>
      <c r="C4626" s="1">
        <v>8</v>
      </c>
      <c r="D4626" s="1">
        <v>3</v>
      </c>
      <c r="E4626" s="1">
        <v>2</v>
      </c>
      <c r="F4626" s="1">
        <v>0.125</v>
      </c>
      <c r="G4626" s="1">
        <v>1</v>
      </c>
      <c r="H4626" s="1">
        <v>0.33333299999999999</v>
      </c>
      <c r="I4626" s="1">
        <v>0.14285700000000001</v>
      </c>
      <c r="J4626" s="1">
        <v>0.33333299999999999</v>
      </c>
      <c r="K4626" s="1">
        <v>3</v>
      </c>
      <c r="L4626" s="1">
        <v>1</v>
      </c>
      <c r="M4626" s="1">
        <v>1.5148300485946971</v>
      </c>
      <c r="N4626" s="1">
        <v>0.5</v>
      </c>
      <c r="O4626" s="1">
        <v>7</v>
      </c>
      <c r="P4626" s="1">
        <v>0.66014006054850616</v>
      </c>
      <c r="Q4626" s="1">
        <v>1</v>
      </c>
      <c r="R4626" s="1">
        <v>4.1661275184304154</v>
      </c>
      <c r="S4626" s="1">
        <v>5.5375839476804828E-2</v>
      </c>
      <c r="T4626" s="1">
        <v>6.1528710529783148E-2</v>
      </c>
      <c r="U4626" s="1">
        <v>0.4906099998585487</v>
      </c>
      <c r="V4626" s="1">
        <v>5.299288010904623E-2</v>
      </c>
      <c r="W4626" s="1">
        <v>0.21659654043211241</v>
      </c>
      <c r="X4626" s="1">
        <v>0.23980057960029269</v>
      </c>
      <c r="Y4626" s="2">
        <v>1</v>
      </c>
      <c r="Z4626" s="1">
        <v>0.31073851366967009</v>
      </c>
      <c r="AA4626" s="1">
        <v>6.1528710529783481E-2</v>
      </c>
      <c r="AB4626" s="1">
        <v>5.9102503828623802E-2</v>
      </c>
      <c r="AC4626" s="1">
        <v>5.9102503828623796</v>
      </c>
      <c r="AD4626" s="1">
        <v>4.9786430119538094</v>
      </c>
      <c r="AE4626" s="2">
        <v>2</v>
      </c>
      <c r="AF4626" s="2">
        <v>1</v>
      </c>
    </row>
    <row r="4627" spans="1:32" x14ac:dyDescent="0.45">
      <c r="A4627" s="1">
        <v>4626</v>
      </c>
      <c r="B4627" s="1">
        <v>1</v>
      </c>
      <c r="C4627" s="1">
        <v>7</v>
      </c>
      <c r="D4627" s="1">
        <v>3</v>
      </c>
      <c r="E4627" s="1">
        <v>3</v>
      </c>
      <c r="F4627" s="1">
        <v>0.14285700000000001</v>
      </c>
      <c r="G4627" s="1">
        <v>1</v>
      </c>
      <c r="H4627" s="1">
        <v>0.14285700000000001</v>
      </c>
      <c r="I4627" s="1">
        <v>0.16666700000000001</v>
      </c>
      <c r="J4627" s="1">
        <v>0.33333299999999999</v>
      </c>
      <c r="K4627" s="1">
        <v>7</v>
      </c>
      <c r="L4627" s="1">
        <v>1</v>
      </c>
      <c r="M4627" s="1">
        <v>1.430109006144098</v>
      </c>
      <c r="N4627" s="1">
        <v>0.33333299999999999</v>
      </c>
      <c r="O4627" s="1">
        <v>6</v>
      </c>
      <c r="P4627" s="1">
        <v>0.69924739701921723</v>
      </c>
      <c r="Q4627" s="1">
        <v>1</v>
      </c>
      <c r="R4627" s="1">
        <v>4.144639282405242</v>
      </c>
      <c r="S4627" s="1">
        <v>4.8213094135080681E-2</v>
      </c>
      <c r="T4627" s="1">
        <v>5.3570104594534089E-2</v>
      </c>
      <c r="U4627" s="1">
        <v>0.51743541474212995</v>
      </c>
      <c r="V4627" s="1">
        <v>4.4863493883034289E-2</v>
      </c>
      <c r="W4627" s="1">
        <v>0.24317906885550261</v>
      </c>
      <c r="X4627" s="1">
        <v>0.19452202251933309</v>
      </c>
      <c r="Y4627" s="2">
        <v>1</v>
      </c>
      <c r="Z4627" s="1">
        <v>0.16393174241060471</v>
      </c>
      <c r="AA4627" s="1">
        <v>5.3570104594534089E-2</v>
      </c>
      <c r="AB4627" s="1">
        <v>4.3666954670347709E-2</v>
      </c>
      <c r="AC4627" s="1">
        <v>4.3666954670347709</v>
      </c>
      <c r="AD4627" s="1">
        <v>4.0691383908751204</v>
      </c>
      <c r="AE4627" s="2">
        <v>2</v>
      </c>
      <c r="AF4627" s="2">
        <v>0</v>
      </c>
    </row>
    <row r="4628" spans="1:32" x14ac:dyDescent="0.45">
      <c r="A4628" s="1">
        <v>4627</v>
      </c>
      <c r="B4628" s="1">
        <v>1</v>
      </c>
      <c r="C4628" s="1">
        <v>2</v>
      </c>
      <c r="D4628" s="1">
        <v>1.6305971755198101</v>
      </c>
      <c r="E4628" s="1">
        <v>9</v>
      </c>
      <c r="F4628" s="1">
        <v>0.5</v>
      </c>
      <c r="G4628" s="1">
        <v>1</v>
      </c>
      <c r="H4628" s="1">
        <v>0.16666700000000001</v>
      </c>
      <c r="I4628" s="1">
        <v>3</v>
      </c>
      <c r="J4628" s="1">
        <v>0.61327225081278269</v>
      </c>
      <c r="K4628" s="1">
        <v>6</v>
      </c>
      <c r="L4628" s="1">
        <v>1</v>
      </c>
      <c r="M4628" s="1">
        <v>8</v>
      </c>
      <c r="N4628" s="1">
        <v>0.111111</v>
      </c>
      <c r="O4628" s="1">
        <v>0.33333299999999999</v>
      </c>
      <c r="P4628" s="1">
        <v>0.125</v>
      </c>
      <c r="Q4628" s="1">
        <v>1</v>
      </c>
      <c r="R4628" s="1">
        <v>4.2263868487853991</v>
      </c>
      <c r="S4628" s="1">
        <v>7.5462282928466351E-2</v>
      </c>
      <c r="T4628" s="1">
        <v>8.3846981031629284E-2</v>
      </c>
      <c r="U4628" s="1">
        <v>0.41115508370133252</v>
      </c>
      <c r="V4628" s="1">
        <v>0.12576246463196339</v>
      </c>
      <c r="W4628" s="1">
        <v>0.4196705910993776</v>
      </c>
      <c r="X4628" s="1">
        <v>4.3411860567326398E-2</v>
      </c>
      <c r="Y4628" s="2">
        <v>1</v>
      </c>
      <c r="Z4628" s="1">
        <v>0.39556661024454781</v>
      </c>
      <c r="AA4628" s="1">
        <v>8.3846981031629284E-2</v>
      </c>
      <c r="AB4628" s="1">
        <v>9.9983358331276181E-2</v>
      </c>
      <c r="AC4628" s="1">
        <v>9.9983358331276175</v>
      </c>
      <c r="AD4628" s="1">
        <v>6.8576750752929723</v>
      </c>
      <c r="AE4628" s="2">
        <v>2</v>
      </c>
      <c r="AF4628" s="2">
        <v>1</v>
      </c>
    </row>
    <row r="4629" spans="1:32" x14ac:dyDescent="0.45">
      <c r="A4629" s="1">
        <v>4628</v>
      </c>
      <c r="B4629" s="1">
        <v>1</v>
      </c>
      <c r="C4629" s="1">
        <v>0.14285700000000001</v>
      </c>
      <c r="D4629" s="1">
        <v>0.5</v>
      </c>
      <c r="E4629" s="1">
        <v>1.4317752701624851</v>
      </c>
      <c r="F4629" s="1">
        <v>7</v>
      </c>
      <c r="G4629" s="1">
        <v>1</v>
      </c>
      <c r="H4629" s="1">
        <v>8</v>
      </c>
      <c r="I4629" s="1">
        <v>7</v>
      </c>
      <c r="J4629" s="1">
        <v>2</v>
      </c>
      <c r="K4629" s="1">
        <v>0.125</v>
      </c>
      <c r="L4629" s="1">
        <v>1</v>
      </c>
      <c r="M4629" s="1">
        <v>1</v>
      </c>
      <c r="N4629" s="1">
        <v>0.69843363050020746</v>
      </c>
      <c r="O4629" s="1">
        <v>0.14285700000000001</v>
      </c>
      <c r="P4629" s="1">
        <v>1</v>
      </c>
      <c r="Q4629" s="1">
        <v>1</v>
      </c>
      <c r="R4629" s="1">
        <v>4.1232274299794804</v>
      </c>
      <c r="S4629" s="1">
        <v>4.1075809993159851E-2</v>
      </c>
      <c r="T4629" s="1">
        <v>4.5639788881288723E-2</v>
      </c>
      <c r="U4629" s="1">
        <v>9.1780102051921733E-2</v>
      </c>
      <c r="V4629" s="1">
        <v>0.70290068586298327</v>
      </c>
      <c r="W4629" s="1">
        <v>0.1156235036795397</v>
      </c>
      <c r="X4629" s="1">
        <v>8.9695708405555283E-2</v>
      </c>
      <c r="Y4629" s="2">
        <v>1</v>
      </c>
      <c r="Z4629" s="1">
        <v>0.21482987429634859</v>
      </c>
      <c r="AA4629" s="1">
        <v>4.5639788881289382E-2</v>
      </c>
      <c r="AB4629" s="1">
        <v>2.573760802881931E-2</v>
      </c>
      <c r="AC4629" s="1">
        <v>2.5737608028819312</v>
      </c>
      <c r="AD4629" s="1">
        <v>4.0666583603377218</v>
      </c>
      <c r="AE4629" s="2">
        <v>2</v>
      </c>
      <c r="AF4629" s="2">
        <v>1</v>
      </c>
    </row>
    <row r="4630" spans="1:32" x14ac:dyDescent="0.45">
      <c r="A4630" s="1">
        <v>4629</v>
      </c>
      <c r="B4630" s="1">
        <v>1</v>
      </c>
      <c r="C4630" s="1">
        <v>0.111111</v>
      </c>
      <c r="D4630" s="1">
        <v>0.62251454841487486</v>
      </c>
      <c r="E4630" s="1">
        <v>0.125</v>
      </c>
      <c r="F4630" s="1">
        <v>9</v>
      </c>
      <c r="G4630" s="1">
        <v>1</v>
      </c>
      <c r="H4630" s="1">
        <v>7</v>
      </c>
      <c r="I4630" s="1">
        <v>4</v>
      </c>
      <c r="J4630" s="1">
        <v>1.6063881599977481</v>
      </c>
      <c r="K4630" s="1">
        <v>0.14285700000000001</v>
      </c>
      <c r="L4630" s="1">
        <v>1</v>
      </c>
      <c r="M4630" s="1">
        <v>0.25</v>
      </c>
      <c r="N4630" s="1">
        <v>8</v>
      </c>
      <c r="O4630" s="1">
        <v>0.25</v>
      </c>
      <c r="P4630" s="1">
        <v>4</v>
      </c>
      <c r="Q4630" s="1">
        <v>1</v>
      </c>
      <c r="R4630" s="1">
        <v>4.1533006567238768</v>
      </c>
      <c r="S4630" s="1">
        <v>5.110021890795894E-2</v>
      </c>
      <c r="T4630" s="1">
        <v>5.6778021008843257E-2</v>
      </c>
      <c r="U4630" s="1">
        <v>4.6481643214493419E-2</v>
      </c>
      <c r="V4630" s="1">
        <v>0.62203584892860753</v>
      </c>
      <c r="W4630" s="1">
        <v>7.2400410191444414E-2</v>
      </c>
      <c r="X4630" s="1">
        <v>0.2590820976654547</v>
      </c>
      <c r="Y4630" s="2">
        <v>1</v>
      </c>
      <c r="Z4630" s="1">
        <v>0.11860204703212569</v>
      </c>
      <c r="AA4630" s="1">
        <v>5.6778021008842938E-2</v>
      </c>
      <c r="AB4630" s="1">
        <v>1.356791118724471E-2</v>
      </c>
      <c r="AC4630" s="1">
        <v>1.356791118724471</v>
      </c>
      <c r="AD4630" s="1">
        <v>3.816126388417127</v>
      </c>
      <c r="AE4630" s="2">
        <v>2</v>
      </c>
      <c r="AF4630" s="2">
        <v>0</v>
      </c>
    </row>
    <row r="4631" spans="1:32" x14ac:dyDescent="0.45">
      <c r="A4631" s="1">
        <v>4630</v>
      </c>
      <c r="B4631" s="1">
        <v>1</v>
      </c>
      <c r="C4631" s="1">
        <v>0.5818178067736246</v>
      </c>
      <c r="D4631" s="1">
        <v>1.139358818730041</v>
      </c>
      <c r="E4631" s="1">
        <v>0.2</v>
      </c>
      <c r="F4631" s="1">
        <v>1.718751107920427</v>
      </c>
      <c r="G4631" s="1">
        <v>1</v>
      </c>
      <c r="H4631" s="1">
        <v>0.50463807268340166</v>
      </c>
      <c r="I4631" s="1">
        <v>0.39016251650171202</v>
      </c>
      <c r="J4631" s="1">
        <v>0.87768662826924559</v>
      </c>
      <c r="K4631" s="1">
        <v>1.9816182213175519</v>
      </c>
      <c r="L4631" s="1">
        <v>1</v>
      </c>
      <c r="M4631" s="1">
        <v>0.5</v>
      </c>
      <c r="N4631" s="1">
        <v>5</v>
      </c>
      <c r="O4631" s="1">
        <v>2.563034524603319</v>
      </c>
      <c r="P4631" s="1">
        <v>2</v>
      </c>
      <c r="Q4631" s="1">
        <v>1</v>
      </c>
      <c r="R4631" s="1">
        <v>4.20206892395775</v>
      </c>
      <c r="S4631" s="1">
        <v>6.7356307985916672E-2</v>
      </c>
      <c r="T4631" s="1">
        <v>7.4840342206574081E-2</v>
      </c>
      <c r="U4631" s="1">
        <v>0.13693973950199639</v>
      </c>
      <c r="V4631" s="1">
        <v>0.16612808159994361</v>
      </c>
      <c r="W4631" s="1">
        <v>0.21551697649286899</v>
      </c>
      <c r="X4631" s="1">
        <v>0.48141520240519098</v>
      </c>
      <c r="Y4631" s="2">
        <v>3</v>
      </c>
      <c r="Z4631" s="1">
        <v>0.51516256205624755</v>
      </c>
      <c r="AA4631" s="1">
        <v>7.4840342206574081E-2</v>
      </c>
      <c r="AB4631" s="1">
        <v>3.0088535549103922E-2</v>
      </c>
      <c r="AC4631" s="1">
        <v>3.0088535549103921</v>
      </c>
      <c r="AD4631" s="1">
        <v>12.80709835165665</v>
      </c>
      <c r="AE4631" s="2">
        <v>8</v>
      </c>
      <c r="AF4631" s="2">
        <v>0</v>
      </c>
    </row>
    <row r="4632" spans="1:32" x14ac:dyDescent="0.45">
      <c r="A4632" s="1">
        <v>4631</v>
      </c>
      <c r="B4632" s="1">
        <v>1</v>
      </c>
      <c r="C4632" s="1">
        <v>2</v>
      </c>
      <c r="D4632" s="1">
        <v>5</v>
      </c>
      <c r="E4632" s="1">
        <v>0.5</v>
      </c>
      <c r="F4632" s="1">
        <v>0.5</v>
      </c>
      <c r="G4632" s="1">
        <v>1</v>
      </c>
      <c r="H4632" s="1">
        <v>2</v>
      </c>
      <c r="I4632" s="1">
        <v>1.05285098369659</v>
      </c>
      <c r="J4632" s="1">
        <v>0.2</v>
      </c>
      <c r="K4632" s="1">
        <v>0.5</v>
      </c>
      <c r="L4632" s="1">
        <v>1</v>
      </c>
      <c r="M4632" s="1">
        <v>0.14285700000000001</v>
      </c>
      <c r="N4632" s="1">
        <v>2</v>
      </c>
      <c r="O4632" s="1">
        <v>0.94980202847792494</v>
      </c>
      <c r="P4632" s="1">
        <v>7</v>
      </c>
      <c r="Q4632" s="1">
        <v>1</v>
      </c>
      <c r="R4632" s="1">
        <v>4.2554059085464324</v>
      </c>
      <c r="S4632" s="1">
        <v>8.5135302848810809E-2</v>
      </c>
      <c r="T4632" s="1">
        <v>9.4594780943123125E-2</v>
      </c>
      <c r="U4632" s="1">
        <v>0.30558449670745808</v>
      </c>
      <c r="V4632" s="1">
        <v>0.22063541691077199</v>
      </c>
      <c r="W4632" s="1">
        <v>7.0364599806492872E-2</v>
      </c>
      <c r="X4632" s="1">
        <v>0.40341548657527693</v>
      </c>
      <c r="Y4632" s="2">
        <v>2</v>
      </c>
      <c r="Z4632" s="1">
        <v>0.63958702332448703</v>
      </c>
      <c r="AA4632" s="1">
        <v>9.4594780943122458E-2</v>
      </c>
      <c r="AB4632" s="1">
        <v>0.1074002342685792</v>
      </c>
      <c r="AC4632" s="1">
        <v>10.74002342685792</v>
      </c>
      <c r="AD4632" s="1">
        <v>7.7719510447813347</v>
      </c>
      <c r="AE4632" s="2">
        <v>2</v>
      </c>
      <c r="AF4632" s="2">
        <v>3</v>
      </c>
    </row>
    <row r="4633" spans="1:32" x14ac:dyDescent="0.45">
      <c r="A4633" s="1">
        <v>4632</v>
      </c>
      <c r="B4633" s="1">
        <v>1</v>
      </c>
      <c r="C4633" s="1">
        <v>2</v>
      </c>
      <c r="D4633" s="1">
        <v>1</v>
      </c>
      <c r="E4633" s="1">
        <v>1.334039418778638</v>
      </c>
      <c r="F4633" s="1">
        <v>0.5</v>
      </c>
      <c r="G4633" s="1">
        <v>1</v>
      </c>
      <c r="H4633" s="1">
        <v>0.25</v>
      </c>
      <c r="I4633" s="1">
        <v>0.14285700000000001</v>
      </c>
      <c r="J4633" s="1">
        <v>1</v>
      </c>
      <c r="K4633" s="1">
        <v>4</v>
      </c>
      <c r="L4633" s="1">
        <v>1</v>
      </c>
      <c r="M4633" s="1">
        <v>1</v>
      </c>
      <c r="N4633" s="1">
        <v>0.74960303715428167</v>
      </c>
      <c r="O4633" s="1">
        <v>7</v>
      </c>
      <c r="P4633" s="1">
        <v>1</v>
      </c>
      <c r="Q4633" s="1">
        <v>1</v>
      </c>
      <c r="R4633" s="1">
        <v>4.2110032968606506</v>
      </c>
      <c r="S4633" s="1">
        <v>7.0334432286883519E-2</v>
      </c>
      <c r="T4633" s="1">
        <v>7.8149369207648353E-2</v>
      </c>
      <c r="U4633" s="1">
        <v>0.28380960634214969</v>
      </c>
      <c r="V4633" s="1">
        <v>8.227574756460336E-2</v>
      </c>
      <c r="W4633" s="1">
        <v>0.29608792840968162</v>
      </c>
      <c r="X4633" s="1">
        <v>0.33782671768356543</v>
      </c>
      <c r="Y4633" s="2">
        <v>1</v>
      </c>
      <c r="Z4633" s="1">
        <v>0.249252697053128</v>
      </c>
      <c r="AA4633" s="1">
        <v>7.8149369207648353E-2</v>
      </c>
      <c r="AB4633" s="1">
        <v>5.5947840186844663E-2</v>
      </c>
      <c r="AC4633" s="1">
        <v>5.5947840186844662</v>
      </c>
      <c r="AD4633" s="1">
        <v>3.1655636183756442</v>
      </c>
      <c r="AE4633" s="2">
        <v>2</v>
      </c>
      <c r="AF4633" s="2">
        <v>3</v>
      </c>
    </row>
    <row r="4634" spans="1:32" x14ac:dyDescent="0.45">
      <c r="A4634" s="1">
        <v>4633</v>
      </c>
      <c r="B4634" s="1">
        <v>1</v>
      </c>
      <c r="C4634" s="1">
        <v>0.4442137915995239</v>
      </c>
      <c r="D4634" s="1">
        <v>9</v>
      </c>
      <c r="E4634" s="1">
        <v>6</v>
      </c>
      <c r="F4634" s="1">
        <v>2.251168286331684</v>
      </c>
      <c r="G4634" s="1">
        <v>1</v>
      </c>
      <c r="H4634" s="1">
        <v>9</v>
      </c>
      <c r="I4634" s="1">
        <v>7</v>
      </c>
      <c r="J4634" s="1">
        <v>0.111111</v>
      </c>
      <c r="K4634" s="1">
        <v>0.111111</v>
      </c>
      <c r="L4634" s="1">
        <v>1</v>
      </c>
      <c r="M4634" s="1">
        <v>1.2960135155582899</v>
      </c>
      <c r="N4634" s="1">
        <v>0.16666700000000001</v>
      </c>
      <c r="O4634" s="1">
        <v>0.14285700000000001</v>
      </c>
      <c r="P4634" s="1">
        <v>0.77159689154107713</v>
      </c>
      <c r="Q4634" s="1">
        <v>1</v>
      </c>
      <c r="R4634" s="1">
        <v>4.1132168799661386</v>
      </c>
      <c r="S4634" s="1">
        <v>3.7738959988712871E-2</v>
      </c>
      <c r="T4634" s="1">
        <v>4.1932177765236521E-2</v>
      </c>
      <c r="U4634" s="1">
        <v>0.34744418301434932</v>
      </c>
      <c r="V4634" s="1">
        <v>0.53998150004550416</v>
      </c>
      <c r="W4634" s="1">
        <v>5.5451988078875393E-2</v>
      </c>
      <c r="X4634" s="1">
        <v>5.7122328861271089E-2</v>
      </c>
      <c r="Y4634" s="2">
        <v>2</v>
      </c>
      <c r="Z4634" s="1">
        <v>0.2435402421564703</v>
      </c>
      <c r="AA4634" s="1">
        <v>4.1932177765236521E-2</v>
      </c>
      <c r="AB4634" s="1">
        <v>5.5660152703755433E-2</v>
      </c>
      <c r="AC4634" s="1">
        <v>5.5660152703755426</v>
      </c>
      <c r="AD4634" s="1">
        <v>6.1686288812506271</v>
      </c>
      <c r="AE4634" s="2">
        <v>4</v>
      </c>
      <c r="AF4634" s="2">
        <v>1</v>
      </c>
    </row>
    <row r="4635" spans="1:32" x14ac:dyDescent="0.45">
      <c r="A4635" s="1">
        <v>4634</v>
      </c>
      <c r="B4635" s="1">
        <v>1</v>
      </c>
      <c r="C4635" s="1">
        <v>1.973335130541116</v>
      </c>
      <c r="D4635" s="1">
        <v>1.4666647775855011</v>
      </c>
      <c r="E4635" s="1">
        <v>1</v>
      </c>
      <c r="F4635" s="1">
        <v>0.50675629522988619</v>
      </c>
      <c r="G4635" s="1">
        <v>1</v>
      </c>
      <c r="H4635" s="1">
        <v>0.33333299999999999</v>
      </c>
      <c r="I4635" s="1">
        <v>1</v>
      </c>
      <c r="J4635" s="1">
        <v>0.68181906000787129</v>
      </c>
      <c r="K4635" s="1">
        <v>3</v>
      </c>
      <c r="L4635" s="1">
        <v>1</v>
      </c>
      <c r="M4635" s="1">
        <v>2.1941733675457522</v>
      </c>
      <c r="N4635" s="1">
        <v>1</v>
      </c>
      <c r="O4635" s="1">
        <v>1</v>
      </c>
      <c r="P4635" s="1">
        <v>0.45575250105169668</v>
      </c>
      <c r="Q4635" s="1">
        <v>1</v>
      </c>
      <c r="R4635" s="1">
        <v>4.1637565822391789</v>
      </c>
      <c r="S4635" s="1">
        <v>5.458552741305963E-2</v>
      </c>
      <c r="T4635" s="1">
        <v>6.0650586014510698E-2</v>
      </c>
      <c r="U4635" s="1">
        <v>0.31326732986118527</v>
      </c>
      <c r="V4635" s="1">
        <v>0.1480807631570632</v>
      </c>
      <c r="W4635" s="1">
        <v>0.34336574232353628</v>
      </c>
      <c r="X4635" s="1">
        <v>0.19528616465821519</v>
      </c>
      <c r="Y4635" s="2">
        <v>2</v>
      </c>
      <c r="Z4635" s="1">
        <v>0.42126669987231768</v>
      </c>
      <c r="AA4635" s="1">
        <v>6.0650586014510038E-2</v>
      </c>
      <c r="AB4635" s="1">
        <v>9.9090059215925147E-2</v>
      </c>
      <c r="AC4635" s="1">
        <v>9.9090059215925148</v>
      </c>
      <c r="AD4635" s="1">
        <v>14.49904358061708</v>
      </c>
      <c r="AE4635" s="2">
        <v>6</v>
      </c>
      <c r="AF4635" s="2">
        <v>1</v>
      </c>
    </row>
    <row r="4636" spans="1:32" x14ac:dyDescent="0.45">
      <c r="A4636" s="1">
        <v>4635</v>
      </c>
      <c r="B4636" s="1">
        <v>1</v>
      </c>
      <c r="C4636" s="1">
        <v>2</v>
      </c>
      <c r="D4636" s="1">
        <v>1.9278693128690521</v>
      </c>
      <c r="E4636" s="1">
        <v>0.54282674969108868</v>
      </c>
      <c r="F4636" s="1">
        <v>0.5</v>
      </c>
      <c r="G4636" s="1">
        <v>1</v>
      </c>
      <c r="H4636" s="1">
        <v>0.81221064125151099</v>
      </c>
      <c r="I4636" s="1">
        <v>0.80421631579054942</v>
      </c>
      <c r="J4636" s="1">
        <v>0.51870735911647525</v>
      </c>
      <c r="K4636" s="1">
        <v>1.2312077055025159</v>
      </c>
      <c r="L4636" s="1">
        <v>1</v>
      </c>
      <c r="M4636" s="1">
        <v>0.2</v>
      </c>
      <c r="N4636" s="1">
        <v>1.8422084036372179</v>
      </c>
      <c r="O4636" s="1">
        <v>1.243446545867444</v>
      </c>
      <c r="P4636" s="1">
        <v>5</v>
      </c>
      <c r="Q4636" s="1">
        <v>1</v>
      </c>
      <c r="R4636" s="1">
        <v>4.2528296610891099</v>
      </c>
      <c r="S4636" s="1">
        <v>8.4276553696369952E-2</v>
      </c>
      <c r="T4636" s="1">
        <v>9.3640615218188838E-2</v>
      </c>
      <c r="U4636" s="1">
        <v>0.2611280617340126</v>
      </c>
      <c r="V4636" s="1">
        <v>0.1789133804078939</v>
      </c>
      <c r="W4636" s="1">
        <v>0.13545999581486551</v>
      </c>
      <c r="X4636" s="1">
        <v>0.424498562043228</v>
      </c>
      <c r="Y4636" s="2">
        <v>3</v>
      </c>
      <c r="Z4636" s="1">
        <v>0.70841532109395722</v>
      </c>
      <c r="AA4636" s="1">
        <v>9.3640615218188838E-2</v>
      </c>
      <c r="AB4636" s="1">
        <v>4.9437424002236573E-2</v>
      </c>
      <c r="AC4636" s="1">
        <v>4.9437424002236563</v>
      </c>
      <c r="AD4636" s="1">
        <v>12.728355558127181</v>
      </c>
      <c r="AE4636" s="2">
        <v>8</v>
      </c>
      <c r="AF4636" s="2">
        <v>1</v>
      </c>
    </row>
    <row r="4637" spans="1:32" x14ac:dyDescent="0.45">
      <c r="A4637" s="1">
        <v>4636</v>
      </c>
      <c r="B4637" s="1">
        <v>1</v>
      </c>
      <c r="C4637" s="1">
        <v>1.6022566438388191</v>
      </c>
      <c r="D4637" s="1">
        <v>0.16666700000000001</v>
      </c>
      <c r="E4637" s="1">
        <v>0.125</v>
      </c>
      <c r="F4637" s="1">
        <v>0.62411974002124748</v>
      </c>
      <c r="G4637" s="1">
        <v>1</v>
      </c>
      <c r="H4637" s="1">
        <v>0.111111</v>
      </c>
      <c r="I4637" s="1">
        <v>0.16666700000000001</v>
      </c>
      <c r="J4637" s="1">
        <v>6</v>
      </c>
      <c r="K4637" s="1">
        <v>9</v>
      </c>
      <c r="L4637" s="1">
        <v>1</v>
      </c>
      <c r="M4637" s="1">
        <v>0.66702411158603847</v>
      </c>
      <c r="N4637" s="1">
        <v>8</v>
      </c>
      <c r="O4637" s="1">
        <v>6</v>
      </c>
      <c r="P4637" s="1">
        <v>1.4991961799135221</v>
      </c>
      <c r="Q4637" s="1">
        <v>1</v>
      </c>
      <c r="R4637" s="1">
        <v>4.0791647119195167</v>
      </c>
      <c r="S4637" s="1">
        <v>2.6388237306505559E-2</v>
      </c>
      <c r="T4637" s="1">
        <v>2.9320263673895071E-2</v>
      </c>
      <c r="U4637" s="1">
        <v>6.9214383147018776E-2</v>
      </c>
      <c r="V4637" s="1">
        <v>5.4301292600594499E-2</v>
      </c>
      <c r="W4637" s="1">
        <v>0.39737295158496272</v>
      </c>
      <c r="X4637" s="1">
        <v>0.47911137266742421</v>
      </c>
      <c r="Y4637" s="2">
        <v>2</v>
      </c>
      <c r="Z4637" s="1">
        <v>0.45350402812668061</v>
      </c>
      <c r="AA4637" s="1">
        <v>2.9320263673895071E-2</v>
      </c>
      <c r="AB4637" s="1">
        <v>9.6688177724137916E-2</v>
      </c>
      <c r="AC4637" s="1">
        <v>9.6688177724137923</v>
      </c>
      <c r="AD4637" s="1">
        <v>13.93969102785494</v>
      </c>
      <c r="AE4637" s="2">
        <v>4</v>
      </c>
      <c r="AF4637" s="2">
        <v>0</v>
      </c>
    </row>
    <row r="4638" spans="1:32" x14ac:dyDescent="0.45">
      <c r="A4638" s="1">
        <v>4637</v>
      </c>
      <c r="B4638" s="1">
        <v>1</v>
      </c>
      <c r="C4638" s="1">
        <v>1.2390370743000501</v>
      </c>
      <c r="D4638" s="1">
        <v>0.14285714285714279</v>
      </c>
      <c r="E4638" s="1">
        <v>0.60321285255294299</v>
      </c>
      <c r="F4638" s="1">
        <v>0.80707835200566114</v>
      </c>
      <c r="G4638" s="1">
        <v>1</v>
      </c>
      <c r="H4638" s="1">
        <v>0.1111111111111111</v>
      </c>
      <c r="I4638" s="1">
        <v>2</v>
      </c>
      <c r="J4638" s="1">
        <v>7</v>
      </c>
      <c r="K4638" s="1">
        <v>9</v>
      </c>
      <c r="L4638" s="1">
        <v>1</v>
      </c>
      <c r="M4638" s="1">
        <v>7</v>
      </c>
      <c r="N4638" s="1">
        <v>1.65778961069506</v>
      </c>
      <c r="O4638" s="1">
        <v>0.5</v>
      </c>
      <c r="P4638" s="1">
        <v>0.14285700000000001</v>
      </c>
      <c r="Q4638" s="1">
        <v>1</v>
      </c>
      <c r="R4638" s="1">
        <v>4.2027390732104601</v>
      </c>
      <c r="S4638" s="1">
        <v>6.757969107015338E-2</v>
      </c>
      <c r="T4638" s="1">
        <v>7.5088545633503756E-2</v>
      </c>
      <c r="U4638" s="1">
        <v>9.0827439109365429E-2</v>
      </c>
      <c r="V4638" s="1">
        <v>0.1068904763454238</v>
      </c>
      <c r="W4638" s="1">
        <v>0.7070435596684248</v>
      </c>
      <c r="X4638" s="1">
        <v>9.5238524876785871E-2</v>
      </c>
      <c r="Y4638" s="2">
        <v>2</v>
      </c>
      <c r="Z4638" s="1">
        <v>0.54979772949508943</v>
      </c>
      <c r="AA4638" s="1">
        <v>7.5088545633502105E-2</v>
      </c>
      <c r="AB4638" s="1">
        <v>4.2527976087795863E-2</v>
      </c>
      <c r="AC4638" s="1">
        <v>4.252797608779586</v>
      </c>
      <c r="AD4638" s="1">
        <v>8.0372747735317489</v>
      </c>
      <c r="AE4638" s="2">
        <v>4</v>
      </c>
      <c r="AF4638" s="2">
        <v>1</v>
      </c>
    </row>
    <row r="4639" spans="1:32" x14ac:dyDescent="0.45">
      <c r="A4639" s="1">
        <v>4638</v>
      </c>
      <c r="B4639" s="1">
        <v>1</v>
      </c>
      <c r="C4639" s="1">
        <v>0.125</v>
      </c>
      <c r="D4639" s="1">
        <v>1</v>
      </c>
      <c r="E4639" s="1">
        <v>1</v>
      </c>
      <c r="F4639" s="1">
        <v>8</v>
      </c>
      <c r="G4639" s="1">
        <v>1</v>
      </c>
      <c r="H4639" s="1">
        <v>4.4707061543476261</v>
      </c>
      <c r="I4639" s="1">
        <v>5</v>
      </c>
      <c r="J4639" s="1">
        <v>1</v>
      </c>
      <c r="K4639" s="1">
        <v>0.22367831064618959</v>
      </c>
      <c r="L4639" s="1">
        <v>1</v>
      </c>
      <c r="M4639" s="1">
        <v>0.33333299999999999</v>
      </c>
      <c r="N4639" s="1">
        <v>1</v>
      </c>
      <c r="O4639" s="1">
        <v>0.2</v>
      </c>
      <c r="P4639" s="1">
        <v>3</v>
      </c>
      <c r="Q4639" s="1">
        <v>1</v>
      </c>
      <c r="R4639" s="1">
        <v>4.2067402184803271</v>
      </c>
      <c r="S4639" s="1">
        <v>6.8913406160109034E-2</v>
      </c>
      <c r="T4639" s="1">
        <v>7.6570451289010036E-2</v>
      </c>
      <c r="U4639" s="1">
        <v>0.10431736723304511</v>
      </c>
      <c r="V4639" s="1">
        <v>0.64133021231401988</v>
      </c>
      <c r="W4639" s="1">
        <v>9.3939605350705793E-2</v>
      </c>
      <c r="X4639" s="1">
        <v>0.16041281510222921</v>
      </c>
      <c r="Y4639" s="2">
        <v>2</v>
      </c>
      <c r="Z4639" s="1">
        <v>0.33491198290334262</v>
      </c>
      <c r="AA4639" s="1">
        <v>7.6570451289010036E-2</v>
      </c>
      <c r="AB4639" s="1">
        <v>6.1098875683197627E-2</v>
      </c>
      <c r="AC4639" s="1">
        <v>6.1098875683197633</v>
      </c>
      <c r="AD4639" s="1">
        <v>4.2470278437014368</v>
      </c>
      <c r="AE4639" s="2">
        <v>2</v>
      </c>
      <c r="AF4639" s="2">
        <v>1</v>
      </c>
    </row>
    <row r="4640" spans="1:32" x14ac:dyDescent="0.45">
      <c r="A4640" s="1">
        <v>4639</v>
      </c>
      <c r="B4640" s="1">
        <v>1</v>
      </c>
      <c r="C4640" s="1">
        <v>1</v>
      </c>
      <c r="D4640" s="1">
        <v>0.96994790278551757</v>
      </c>
      <c r="E4640" s="1">
        <v>3</v>
      </c>
      <c r="F4640" s="1">
        <v>1</v>
      </c>
      <c r="G4640" s="1">
        <v>1</v>
      </c>
      <c r="H4640" s="1">
        <v>5</v>
      </c>
      <c r="I4640" s="1">
        <v>4</v>
      </c>
      <c r="J4640" s="1">
        <v>1.030983207580715</v>
      </c>
      <c r="K4640" s="1">
        <v>0.2</v>
      </c>
      <c r="L4640" s="1">
        <v>1</v>
      </c>
      <c r="M4640" s="1">
        <v>1</v>
      </c>
      <c r="N4640" s="1">
        <v>0.33333299999999999</v>
      </c>
      <c r="O4640" s="1">
        <v>0.25</v>
      </c>
      <c r="P4640" s="1">
        <v>1</v>
      </c>
      <c r="Q4640" s="1">
        <v>1</v>
      </c>
      <c r="R4640" s="1">
        <v>4.267205514847614</v>
      </c>
      <c r="S4640" s="1">
        <v>8.9068504949204666E-2</v>
      </c>
      <c r="T4640" s="1">
        <v>9.8965005499116299E-2</v>
      </c>
      <c r="U4640" s="1">
        <v>0.28488505331161751</v>
      </c>
      <c r="V4640" s="1">
        <v>0.45364226173390948</v>
      </c>
      <c r="W4640" s="1">
        <v>0.15136670617546641</v>
      </c>
      <c r="X4640" s="1">
        <v>0.1101059787790067</v>
      </c>
      <c r="Y4640" s="2">
        <v>2</v>
      </c>
      <c r="Z4640" s="1">
        <v>0.60559746316235985</v>
      </c>
      <c r="AA4640" s="1">
        <v>9.8965005499118269E-2</v>
      </c>
      <c r="AB4640" s="1">
        <v>7.1298490552546639E-2</v>
      </c>
      <c r="AC4640" s="1">
        <v>7.1298490552546641</v>
      </c>
      <c r="AD4640" s="1">
        <v>6.7961076952048023</v>
      </c>
      <c r="AE4640" s="2">
        <v>2</v>
      </c>
      <c r="AF4640" s="2">
        <v>1</v>
      </c>
    </row>
    <row r="4641" spans="1:32" x14ac:dyDescent="0.45">
      <c r="A4641" s="1">
        <v>4640</v>
      </c>
      <c r="B4641" s="1">
        <v>1</v>
      </c>
      <c r="C4641" s="1">
        <v>0.80249019847560432</v>
      </c>
      <c r="D4641" s="1">
        <v>0.25</v>
      </c>
      <c r="E4641" s="1">
        <v>1.053479164054006</v>
      </c>
      <c r="F4641" s="1">
        <v>1.246121138799678</v>
      </c>
      <c r="G4641" s="1">
        <v>1</v>
      </c>
      <c r="H4641" s="1">
        <v>1</v>
      </c>
      <c r="I4641" s="1">
        <v>2.1942183803025621</v>
      </c>
      <c r="J4641" s="1">
        <v>4</v>
      </c>
      <c r="K4641" s="1">
        <v>1</v>
      </c>
      <c r="L4641" s="1">
        <v>1</v>
      </c>
      <c r="M4641" s="1">
        <v>6</v>
      </c>
      <c r="N4641" s="1">
        <v>0.94923566988434149</v>
      </c>
      <c r="O4641" s="1">
        <v>0.45574315162837598</v>
      </c>
      <c r="P4641" s="1">
        <v>0.16666700000000001</v>
      </c>
      <c r="Q4641" s="1">
        <v>1</v>
      </c>
      <c r="R4641" s="1">
        <v>4.1762885725185326</v>
      </c>
      <c r="S4641" s="1">
        <v>5.8762857506177817E-2</v>
      </c>
      <c r="T4641" s="1">
        <v>6.5292063895753136E-2</v>
      </c>
      <c r="U4641" s="1">
        <v>0.1430861067023399</v>
      </c>
      <c r="V4641" s="1">
        <v>0.27860327361508741</v>
      </c>
      <c r="W4641" s="1">
        <v>0.47086699425081269</v>
      </c>
      <c r="X4641" s="1">
        <v>0.10744362543175991</v>
      </c>
      <c r="Y4641" s="2">
        <v>4</v>
      </c>
      <c r="Z4641" s="1">
        <v>0.69514686731363418</v>
      </c>
      <c r="AA4641" s="1">
        <v>6.529206389575215E-2</v>
      </c>
      <c r="AB4641" s="1">
        <v>4.4077640110388137E-2</v>
      </c>
      <c r="AC4641" s="1">
        <v>4.4077640110388154</v>
      </c>
      <c r="AD4641" s="1">
        <v>9.9760662058195511</v>
      </c>
      <c r="AE4641" s="2">
        <v>6</v>
      </c>
      <c r="AF4641" s="2">
        <v>0</v>
      </c>
    </row>
    <row r="4642" spans="1:32" x14ac:dyDescent="0.45">
      <c r="A4642" s="1">
        <v>4641</v>
      </c>
      <c r="B4642" s="1">
        <v>1</v>
      </c>
      <c r="C4642" s="1">
        <v>0.74642104815811627</v>
      </c>
      <c r="D4642" s="1">
        <v>0.2</v>
      </c>
      <c r="E4642" s="1">
        <v>0.5</v>
      </c>
      <c r="F4642" s="1">
        <v>1.3397264217931959</v>
      </c>
      <c r="G4642" s="1">
        <v>1</v>
      </c>
      <c r="H4642" s="1">
        <v>0.2</v>
      </c>
      <c r="I4642" s="1">
        <v>0.16666700000000001</v>
      </c>
      <c r="J4642" s="1">
        <v>5</v>
      </c>
      <c r="K4642" s="1">
        <v>5</v>
      </c>
      <c r="L4642" s="1">
        <v>1</v>
      </c>
      <c r="M4642" s="1">
        <v>2</v>
      </c>
      <c r="N4642" s="1">
        <v>2</v>
      </c>
      <c r="O4642" s="1">
        <v>6</v>
      </c>
      <c r="P4642" s="1">
        <v>0.5</v>
      </c>
      <c r="Q4642" s="1">
        <v>1</v>
      </c>
      <c r="R4642" s="1">
        <v>4.18286397540294</v>
      </c>
      <c r="S4642" s="1">
        <v>6.0954658467646659E-2</v>
      </c>
      <c r="T4642" s="1">
        <v>6.772739829738518E-2</v>
      </c>
      <c r="U4642" s="1">
        <v>0.1013343447036763</v>
      </c>
      <c r="V4642" s="1">
        <v>9.0190625388657839E-2</v>
      </c>
      <c r="W4642" s="1">
        <v>0.49674753620691797</v>
      </c>
      <c r="X4642" s="1">
        <v>0.31172749370074798</v>
      </c>
      <c r="Y4642" s="2">
        <v>1</v>
      </c>
      <c r="Z4642" s="1">
        <v>0.22630455995497301</v>
      </c>
      <c r="AA4642" s="1">
        <v>6.7727398297384514E-2</v>
      </c>
      <c r="AB4642" s="1">
        <v>2.5224563835642269E-2</v>
      </c>
      <c r="AC4642" s="1">
        <v>2.5224563835642271</v>
      </c>
      <c r="AD4642" s="1">
        <v>3.1566946263649212</v>
      </c>
      <c r="AE4642" s="2">
        <v>2</v>
      </c>
      <c r="AF4642" s="2">
        <v>1</v>
      </c>
    </row>
    <row r="4643" spans="1:32" x14ac:dyDescent="0.45">
      <c r="A4643" s="1">
        <v>4642</v>
      </c>
      <c r="B4643" s="1">
        <v>1</v>
      </c>
      <c r="C4643" s="1">
        <v>1</v>
      </c>
      <c r="D4643" s="1">
        <v>2</v>
      </c>
      <c r="E4643" s="1">
        <v>0.2</v>
      </c>
      <c r="F4643" s="1">
        <v>1</v>
      </c>
      <c r="G4643" s="1">
        <v>1</v>
      </c>
      <c r="H4643" s="1">
        <v>2</v>
      </c>
      <c r="I4643" s="1">
        <v>0.50282230759663626</v>
      </c>
      <c r="J4643" s="1">
        <v>0.5</v>
      </c>
      <c r="K4643" s="1">
        <v>0.5</v>
      </c>
      <c r="L4643" s="1">
        <v>1</v>
      </c>
      <c r="M4643" s="1">
        <v>0.111111</v>
      </c>
      <c r="N4643" s="1">
        <v>5</v>
      </c>
      <c r="O4643" s="1">
        <v>1.9887741352998991</v>
      </c>
      <c r="P4643" s="1">
        <v>9</v>
      </c>
      <c r="Q4643" s="1">
        <v>1</v>
      </c>
      <c r="R4643" s="1">
        <v>4.0969681083026908</v>
      </c>
      <c r="S4643" s="1">
        <v>3.2322702767563577E-2</v>
      </c>
      <c r="T4643" s="1">
        <v>3.5914114186181761E-2</v>
      </c>
      <c r="U4643" s="1">
        <v>0.14863384238822849</v>
      </c>
      <c r="V4643" s="1">
        <v>0.19177654312130349</v>
      </c>
      <c r="W4643" s="1">
        <v>7.5899890928575547E-2</v>
      </c>
      <c r="X4643" s="1">
        <v>0.5836897235618923</v>
      </c>
      <c r="Y4643" s="2">
        <v>1</v>
      </c>
      <c r="Z4643" s="1">
        <v>0.1178501487338605</v>
      </c>
      <c r="AA4643" s="1">
        <v>3.5914114186181761E-2</v>
      </c>
      <c r="AB4643" s="1">
        <v>3.2543503734709232E-2</v>
      </c>
      <c r="AC4643" s="1">
        <v>3.2543503734709232</v>
      </c>
      <c r="AD4643" s="1">
        <v>1.4859518277032631</v>
      </c>
      <c r="AE4643" s="2">
        <v>2</v>
      </c>
      <c r="AF4643" s="2">
        <v>0</v>
      </c>
    </row>
    <row r="4644" spans="1:32" x14ac:dyDescent="0.45">
      <c r="A4644" s="1">
        <v>4643</v>
      </c>
      <c r="B4644" s="1">
        <v>1</v>
      </c>
      <c r="C4644" s="1">
        <v>0.66764404597105242</v>
      </c>
      <c r="D4644" s="1">
        <v>9</v>
      </c>
      <c r="E4644" s="1">
        <v>6</v>
      </c>
      <c r="F4644" s="1">
        <v>1.4978041158826689</v>
      </c>
      <c r="G4644" s="1">
        <v>1</v>
      </c>
      <c r="H4644" s="1">
        <v>8</v>
      </c>
      <c r="I4644" s="1">
        <v>3</v>
      </c>
      <c r="J4644" s="1">
        <v>0.111111</v>
      </c>
      <c r="K4644" s="1">
        <v>0.125</v>
      </c>
      <c r="L4644" s="1">
        <v>1</v>
      </c>
      <c r="M4644" s="1">
        <v>1.4653459106427289</v>
      </c>
      <c r="N4644" s="1">
        <v>0.16666700000000001</v>
      </c>
      <c r="O4644" s="1">
        <v>0.33333299999999999</v>
      </c>
      <c r="P4644" s="1">
        <v>0.68243272304310776</v>
      </c>
      <c r="Q4644" s="1">
        <v>1</v>
      </c>
      <c r="R4644" s="1">
        <v>4.2538957985581689</v>
      </c>
      <c r="S4644" s="1">
        <v>8.4631932852722969E-2</v>
      </c>
      <c r="T4644" s="1">
        <v>9.4035480947469968E-2</v>
      </c>
      <c r="U4644" s="1">
        <v>0.42110506414835841</v>
      </c>
      <c r="V4644" s="1">
        <v>0.43207532282715749</v>
      </c>
      <c r="W4644" s="1">
        <v>6.6947268046810185E-2</v>
      </c>
      <c r="X4644" s="1">
        <v>7.9872344977673843E-2</v>
      </c>
      <c r="Y4644" s="2">
        <v>2</v>
      </c>
      <c r="Z4644" s="1">
        <v>0.48845451725698719</v>
      </c>
      <c r="AA4644" s="1">
        <v>9.4035480947469968E-2</v>
      </c>
      <c r="AB4644" s="1">
        <v>7.2818729511111166E-2</v>
      </c>
      <c r="AC4644" s="1">
        <v>7.2818729511111169</v>
      </c>
      <c r="AD4644" s="1">
        <v>7.9869267424887624</v>
      </c>
      <c r="AE4644" s="2">
        <v>4</v>
      </c>
      <c r="AF4644" s="2">
        <v>1</v>
      </c>
    </row>
    <row r="4645" spans="1:32" x14ac:dyDescent="0.45">
      <c r="A4645" s="1">
        <v>4644</v>
      </c>
      <c r="B4645" s="1">
        <v>1</v>
      </c>
      <c r="C4645" s="1">
        <v>1</v>
      </c>
      <c r="D4645" s="1">
        <v>1</v>
      </c>
      <c r="E4645" s="1">
        <v>6</v>
      </c>
      <c r="F4645" s="1">
        <v>1</v>
      </c>
      <c r="G4645" s="1">
        <v>1</v>
      </c>
      <c r="H4645" s="1">
        <v>1.513179367983335</v>
      </c>
      <c r="I4645" s="1">
        <v>5</v>
      </c>
      <c r="J4645" s="1">
        <v>1</v>
      </c>
      <c r="K4645" s="1">
        <v>0.66086018694051696</v>
      </c>
      <c r="L4645" s="1">
        <v>1</v>
      </c>
      <c r="M4645" s="1">
        <v>8</v>
      </c>
      <c r="N4645" s="1">
        <v>0.16666700000000001</v>
      </c>
      <c r="O4645" s="1">
        <v>0.2</v>
      </c>
      <c r="P4645" s="1">
        <v>0.125</v>
      </c>
      <c r="Q4645" s="1">
        <v>1</v>
      </c>
      <c r="R4645" s="1">
        <v>4.0676839815960912</v>
      </c>
      <c r="S4645" s="1">
        <v>2.2561327198697079E-2</v>
      </c>
      <c r="T4645" s="1">
        <v>2.5068141331885639E-2</v>
      </c>
      <c r="U4645" s="1">
        <v>0.30857794931659238</v>
      </c>
      <c r="V4645" s="1">
        <v>0.33460704947886227</v>
      </c>
      <c r="W4645" s="1">
        <v>0.30577548490277051</v>
      </c>
      <c r="X4645" s="1">
        <v>5.1039516301774807E-2</v>
      </c>
      <c r="Y4645" s="2">
        <v>1</v>
      </c>
      <c r="Z4645" s="1">
        <v>0.2113635875384573</v>
      </c>
      <c r="AA4645" s="1">
        <v>2.5068141331885639E-2</v>
      </c>
      <c r="AB4645" s="1">
        <v>7.3243728298585387E-2</v>
      </c>
      <c r="AC4645" s="1">
        <v>7.3243728298585387</v>
      </c>
      <c r="AD4645" s="1">
        <v>4.981013818957182</v>
      </c>
      <c r="AE4645" s="2">
        <v>2</v>
      </c>
      <c r="AF4645" s="2">
        <v>0</v>
      </c>
    </row>
    <row r="4646" spans="1:32" x14ac:dyDescent="0.45">
      <c r="A4646" s="1">
        <v>4645</v>
      </c>
      <c r="B4646" s="1">
        <v>1</v>
      </c>
      <c r="C4646" s="1">
        <v>3</v>
      </c>
      <c r="D4646" s="1">
        <v>5</v>
      </c>
      <c r="E4646" s="1">
        <v>8</v>
      </c>
      <c r="F4646" s="1">
        <v>0.33333299999999999</v>
      </c>
      <c r="G4646" s="1">
        <v>1</v>
      </c>
      <c r="H4646" s="1">
        <v>1.838401452569552</v>
      </c>
      <c r="I4646" s="1">
        <v>6</v>
      </c>
      <c r="J4646" s="1">
        <v>0.2</v>
      </c>
      <c r="K4646" s="1">
        <v>0.54395083217666629</v>
      </c>
      <c r="L4646" s="1">
        <v>1</v>
      </c>
      <c r="M4646" s="1">
        <v>3</v>
      </c>
      <c r="N4646" s="1">
        <v>0.125</v>
      </c>
      <c r="O4646" s="1">
        <v>0.16666700000000001</v>
      </c>
      <c r="P4646" s="1">
        <v>0.33333299999999999</v>
      </c>
      <c r="Q4646" s="1">
        <v>1</v>
      </c>
      <c r="R4646" s="1">
        <v>4.0675974292309904</v>
      </c>
      <c r="S4646" s="1">
        <v>2.2532476410329849E-2</v>
      </c>
      <c r="T4646" s="1">
        <v>2.50360849003665E-2</v>
      </c>
      <c r="U4646" s="1">
        <v>0.57911262330305469</v>
      </c>
      <c r="V4646" s="1">
        <v>0.24013033156832411</v>
      </c>
      <c r="W4646" s="1">
        <v>0.12998765375142651</v>
      </c>
      <c r="X4646" s="1">
        <v>5.0769391377194627E-2</v>
      </c>
      <c r="Y4646" s="2">
        <v>1</v>
      </c>
      <c r="Z4646" s="1">
        <v>0.13058190016021559</v>
      </c>
      <c r="AA4646" s="1">
        <v>2.50360849003665E-2</v>
      </c>
      <c r="AB4646" s="1">
        <v>4.7873122630293613E-2</v>
      </c>
      <c r="AC4646" s="1">
        <v>4.787312263029361</v>
      </c>
      <c r="AD4646" s="1">
        <v>6.5805493796071142</v>
      </c>
      <c r="AE4646" s="2">
        <v>2</v>
      </c>
      <c r="AF4646" s="2">
        <v>0</v>
      </c>
    </row>
    <row r="4647" spans="1:32" x14ac:dyDescent="0.45">
      <c r="A4647" s="1">
        <v>4646</v>
      </c>
      <c r="B4647" s="1">
        <v>1</v>
      </c>
      <c r="C4647" s="1">
        <v>7</v>
      </c>
      <c r="D4647" s="1">
        <v>8</v>
      </c>
      <c r="E4647" s="1">
        <v>0.60158284029105824</v>
      </c>
      <c r="F4647" s="1">
        <v>0.14285700000000001</v>
      </c>
      <c r="G4647" s="1">
        <v>1</v>
      </c>
      <c r="H4647" s="1">
        <v>0.82457932664037803</v>
      </c>
      <c r="I4647" s="1">
        <v>0.25</v>
      </c>
      <c r="J4647" s="1">
        <v>0.125</v>
      </c>
      <c r="K4647" s="1">
        <v>1.2127395966551171</v>
      </c>
      <c r="L4647" s="1">
        <v>1</v>
      </c>
      <c r="M4647" s="1">
        <v>0.111111</v>
      </c>
      <c r="N4647" s="1">
        <v>1.662281456559132</v>
      </c>
      <c r="O4647" s="1">
        <v>4</v>
      </c>
      <c r="P4647" s="1">
        <v>9</v>
      </c>
      <c r="Q4647" s="1">
        <v>1</v>
      </c>
      <c r="R4647" s="1">
        <v>4.1533899887870804</v>
      </c>
      <c r="S4647" s="1">
        <v>5.1129996262360138E-2</v>
      </c>
      <c r="T4647" s="1">
        <v>5.681110695817794E-2</v>
      </c>
      <c r="U4647" s="1">
        <v>0.39875466600782872</v>
      </c>
      <c r="V4647" s="1">
        <v>7.0979245571543809E-2</v>
      </c>
      <c r="W4647" s="1">
        <v>5.9685100698711857E-2</v>
      </c>
      <c r="X4647" s="1">
        <v>0.4705809877219157</v>
      </c>
      <c r="Y4647" s="2">
        <v>2</v>
      </c>
      <c r="Z4647" s="1">
        <v>0.40606838241442322</v>
      </c>
      <c r="AA4647" s="1">
        <v>5.6811106958179258E-2</v>
      </c>
      <c r="AB4647" s="1">
        <v>9.1186464594720393E-2</v>
      </c>
      <c r="AC4647" s="1">
        <v>9.1186464594720391</v>
      </c>
      <c r="AD4647" s="1">
        <v>9.0928081137171866</v>
      </c>
      <c r="AE4647" s="2">
        <v>4</v>
      </c>
      <c r="AF4647" s="2">
        <v>1</v>
      </c>
    </row>
    <row r="4648" spans="1:32" x14ac:dyDescent="0.45">
      <c r="A4648" s="1">
        <v>4647</v>
      </c>
      <c r="B4648" s="1">
        <v>1</v>
      </c>
      <c r="C4648" s="1">
        <v>0.5</v>
      </c>
      <c r="D4648" s="1">
        <v>0.5</v>
      </c>
      <c r="E4648" s="1">
        <v>1</v>
      </c>
      <c r="F4648" s="1">
        <v>2</v>
      </c>
      <c r="G4648" s="1">
        <v>1</v>
      </c>
      <c r="H4648" s="1">
        <v>1.6025887489591151</v>
      </c>
      <c r="I4648" s="1">
        <v>5</v>
      </c>
      <c r="J4648" s="1">
        <v>2</v>
      </c>
      <c r="K4648" s="1">
        <v>0.62399040343288448</v>
      </c>
      <c r="L4648" s="1">
        <v>1</v>
      </c>
      <c r="M4648" s="1">
        <v>2</v>
      </c>
      <c r="N4648" s="1">
        <v>1</v>
      </c>
      <c r="O4648" s="1">
        <v>0.2</v>
      </c>
      <c r="P4648" s="1">
        <v>0.5</v>
      </c>
      <c r="Q4648" s="1">
        <v>1</v>
      </c>
      <c r="R4648" s="1">
        <v>4.0797617342294377</v>
      </c>
      <c r="S4648" s="1">
        <v>2.6587244743145892E-2</v>
      </c>
      <c r="T4648" s="1">
        <v>2.9541383047939879E-2</v>
      </c>
      <c r="U4648" s="1">
        <v>0.15702883933092721</v>
      </c>
      <c r="V4648" s="1">
        <v>0.44574360099567262</v>
      </c>
      <c r="W4648" s="1">
        <v>0.27297589925877058</v>
      </c>
      <c r="X4648" s="1">
        <v>0.1242516604146298</v>
      </c>
      <c r="Y4648" s="2">
        <v>1</v>
      </c>
      <c r="Z4648" s="1">
        <v>0.16081801732125611</v>
      </c>
      <c r="AA4648" s="1">
        <v>2.9541383047939879E-2</v>
      </c>
      <c r="AB4648" s="1">
        <v>7.7312233564439864E-2</v>
      </c>
      <c r="AC4648" s="1">
        <v>7.7312233564439863</v>
      </c>
      <c r="AD4648" s="1">
        <v>6.8964016544737694</v>
      </c>
      <c r="AE4648" s="2">
        <v>2</v>
      </c>
      <c r="AF4648" s="2">
        <v>0</v>
      </c>
    </row>
    <row r="4649" spans="1:32" x14ac:dyDescent="0.45">
      <c r="A4649" s="1">
        <v>4648</v>
      </c>
      <c r="B4649" s="1">
        <v>1</v>
      </c>
      <c r="C4649" s="1">
        <v>0.16666700000000001</v>
      </c>
      <c r="D4649" s="1">
        <v>1.570182678815671</v>
      </c>
      <c r="E4649" s="1">
        <v>2</v>
      </c>
      <c r="F4649" s="1">
        <v>6</v>
      </c>
      <c r="G4649" s="1">
        <v>1</v>
      </c>
      <c r="H4649" s="1">
        <v>4</v>
      </c>
      <c r="I4649" s="1">
        <v>8</v>
      </c>
      <c r="J4649" s="1">
        <v>0.63686857172202527</v>
      </c>
      <c r="K4649" s="1">
        <v>0.25</v>
      </c>
      <c r="L4649" s="1">
        <v>1</v>
      </c>
      <c r="M4649" s="1">
        <v>3</v>
      </c>
      <c r="N4649" s="1">
        <v>0.5</v>
      </c>
      <c r="O4649" s="1">
        <v>0.125</v>
      </c>
      <c r="P4649" s="1">
        <v>0.33333299999999999</v>
      </c>
      <c r="Q4649" s="1">
        <v>1</v>
      </c>
      <c r="R4649" s="1">
        <v>4.1137306218058383</v>
      </c>
      <c r="S4649" s="1">
        <v>3.7910207268612751E-2</v>
      </c>
      <c r="T4649" s="1">
        <v>4.2122452520680843E-2</v>
      </c>
      <c r="U4649" s="1">
        <v>0.1491722473822033</v>
      </c>
      <c r="V4649" s="1">
        <v>0.64088213303204489</v>
      </c>
      <c r="W4649" s="1">
        <v>0.14476602959727911</v>
      </c>
      <c r="X4649" s="1">
        <v>6.5179589988472855E-2</v>
      </c>
      <c r="Y4649" s="2">
        <v>1</v>
      </c>
      <c r="Z4649" s="1">
        <v>0.28891026398132869</v>
      </c>
      <c r="AA4649" s="1">
        <v>4.2122452520680843E-2</v>
      </c>
      <c r="AB4649" s="1">
        <v>4.4115992733236617E-2</v>
      </c>
      <c r="AC4649" s="1">
        <v>4.4115992733236613</v>
      </c>
      <c r="AD4649" s="1">
        <v>5.9238288929063536</v>
      </c>
      <c r="AE4649" s="2">
        <v>2</v>
      </c>
      <c r="AF4649" s="2">
        <v>0</v>
      </c>
    </row>
    <row r="4650" spans="1:32" x14ac:dyDescent="0.45">
      <c r="A4650" s="1">
        <v>4649</v>
      </c>
      <c r="B4650" s="1">
        <v>1</v>
      </c>
      <c r="C4650" s="1">
        <v>0.68187353610778767</v>
      </c>
      <c r="D4650" s="1">
        <v>0.14285714285714279</v>
      </c>
      <c r="E4650" s="1">
        <v>0.33333299999999999</v>
      </c>
      <c r="F4650" s="1">
        <v>1.4665476031055771</v>
      </c>
      <c r="G4650" s="1">
        <v>1</v>
      </c>
      <c r="H4650" s="1">
        <v>0.57312019216111043</v>
      </c>
      <c r="I4650" s="1">
        <v>1.780119991033744</v>
      </c>
      <c r="J4650" s="1">
        <v>7</v>
      </c>
      <c r="K4650" s="1">
        <v>1.744834702524124</v>
      </c>
      <c r="L4650" s="1">
        <v>1</v>
      </c>
      <c r="M4650" s="1">
        <v>1.1512116407239319</v>
      </c>
      <c r="N4650" s="1">
        <v>3</v>
      </c>
      <c r="O4650" s="1">
        <v>0.56175988418583178</v>
      </c>
      <c r="P4650" s="1">
        <v>0.86865000719690111</v>
      </c>
      <c r="Q4650" s="1">
        <v>1</v>
      </c>
      <c r="R4650" s="1">
        <v>4.2669299792043276</v>
      </c>
      <c r="S4650" s="1">
        <v>8.8976659734775865E-2</v>
      </c>
      <c r="T4650" s="1">
        <v>9.886295526086207E-2</v>
      </c>
      <c r="U4650" s="1">
        <v>9.4326697448859395E-2</v>
      </c>
      <c r="V4650" s="1">
        <v>0.24673952825182571</v>
      </c>
      <c r="W4650" s="1">
        <v>0.41858748859883571</v>
      </c>
      <c r="X4650" s="1">
        <v>0.24034628570047911</v>
      </c>
      <c r="Y4650" s="2">
        <v>3</v>
      </c>
      <c r="Z4650" s="1">
        <v>0.75225028139744565</v>
      </c>
      <c r="AA4650" s="1">
        <v>9.8862955260860752E-2</v>
      </c>
      <c r="AB4650" s="1">
        <v>4.057752585176877E-2</v>
      </c>
      <c r="AC4650" s="1">
        <v>4.0577525851768774</v>
      </c>
      <c r="AD4650" s="1">
        <v>11.84382722617104</v>
      </c>
      <c r="AE4650" s="2">
        <v>8</v>
      </c>
      <c r="AF4650" s="2">
        <v>0</v>
      </c>
    </row>
    <row r="4651" spans="1:32" x14ac:dyDescent="0.45">
      <c r="A4651" s="1">
        <v>4650</v>
      </c>
      <c r="B4651" s="1">
        <v>1</v>
      </c>
      <c r="C4651" s="1">
        <v>1</v>
      </c>
      <c r="D4651" s="1">
        <v>0.65815147469540691</v>
      </c>
      <c r="E4651" s="1">
        <v>0.125</v>
      </c>
      <c r="F4651" s="1">
        <v>1</v>
      </c>
      <c r="G4651" s="1">
        <v>1</v>
      </c>
      <c r="H4651" s="1">
        <v>1.208780183707411</v>
      </c>
      <c r="I4651" s="1">
        <v>0.14285700000000001</v>
      </c>
      <c r="J4651" s="1">
        <v>1.51940706425189</v>
      </c>
      <c r="K4651" s="1">
        <v>0.82728027269021898</v>
      </c>
      <c r="L4651" s="1">
        <v>1</v>
      </c>
      <c r="M4651" s="1">
        <v>0.2</v>
      </c>
      <c r="N4651" s="1">
        <v>8</v>
      </c>
      <c r="O4651" s="1">
        <v>7</v>
      </c>
      <c r="P4651" s="1">
        <v>5</v>
      </c>
      <c r="Q4651" s="1">
        <v>1</v>
      </c>
      <c r="R4651" s="1">
        <v>4.0419527550770802</v>
      </c>
      <c r="S4651" s="1">
        <v>1.398425169236006E-2</v>
      </c>
      <c r="T4651" s="1">
        <v>1.553805743595562E-2</v>
      </c>
      <c r="U4651" s="1">
        <v>8.9626940608987835E-2</v>
      </c>
      <c r="V4651" s="1">
        <v>0.1088843183235567</v>
      </c>
      <c r="W4651" s="1">
        <v>0.1192353598833618</v>
      </c>
      <c r="X4651" s="1">
        <v>0.68225338118409373</v>
      </c>
      <c r="Y4651" s="2">
        <v>2</v>
      </c>
      <c r="Z4651" s="1">
        <v>0.27596151970693861</v>
      </c>
      <c r="AA4651" s="1">
        <v>1.553805743595562E-2</v>
      </c>
      <c r="AB4651" s="1">
        <v>3.4919973512719117E-2</v>
      </c>
      <c r="AC4651" s="1">
        <v>3.491997351271912</v>
      </c>
      <c r="AD4651" s="1">
        <v>6.2239114994263236</v>
      </c>
      <c r="AE4651" s="2">
        <v>4</v>
      </c>
      <c r="AF4651" s="2">
        <v>1</v>
      </c>
    </row>
    <row r="4652" spans="1:32" x14ac:dyDescent="0.45">
      <c r="A4652" s="1">
        <v>4651</v>
      </c>
      <c r="B4652" s="1">
        <v>1</v>
      </c>
      <c r="C4652" s="1">
        <v>0.14285714285714279</v>
      </c>
      <c r="D4652" s="1">
        <v>0.1111111111111111</v>
      </c>
      <c r="E4652" s="1">
        <v>0.25</v>
      </c>
      <c r="F4652" s="1">
        <v>7</v>
      </c>
      <c r="G4652" s="1">
        <v>1</v>
      </c>
      <c r="H4652" s="1">
        <v>0.57084910107496811</v>
      </c>
      <c r="I4652" s="1">
        <v>1</v>
      </c>
      <c r="J4652" s="1">
        <v>9</v>
      </c>
      <c r="K4652" s="1">
        <v>1.7517764293871989</v>
      </c>
      <c r="L4652" s="1">
        <v>1</v>
      </c>
      <c r="M4652" s="1">
        <v>0.64504680430664108</v>
      </c>
      <c r="N4652" s="1">
        <v>4</v>
      </c>
      <c r="O4652" s="1">
        <v>1</v>
      </c>
      <c r="P4652" s="1">
        <v>1.550275101470965</v>
      </c>
      <c r="Q4652" s="1">
        <v>1</v>
      </c>
      <c r="R4652" s="1">
        <v>4.1899614076926337</v>
      </c>
      <c r="S4652" s="1">
        <v>6.3320469230877904E-2</v>
      </c>
      <c r="T4652" s="1">
        <v>7.0356076923197675E-2</v>
      </c>
      <c r="U4652" s="1">
        <v>4.9796559942854243E-2</v>
      </c>
      <c r="V4652" s="1">
        <v>0.27354927146167052</v>
      </c>
      <c r="W4652" s="1">
        <v>0.35562891633824217</v>
      </c>
      <c r="X4652" s="1">
        <v>0.321025252257233</v>
      </c>
      <c r="Y4652" s="2">
        <v>2</v>
      </c>
      <c r="Z4652" s="1">
        <v>0.37934515625262533</v>
      </c>
      <c r="AA4652" s="1">
        <v>7.0356076923199298E-2</v>
      </c>
      <c r="AB4652" s="1">
        <v>4.9899483111407933E-2</v>
      </c>
      <c r="AC4652" s="1">
        <v>4.9899483111407923</v>
      </c>
      <c r="AD4652" s="1">
        <v>6.4138446284916988</v>
      </c>
      <c r="AE4652" s="2">
        <v>4</v>
      </c>
      <c r="AF4652" s="2">
        <v>0</v>
      </c>
    </row>
    <row r="4653" spans="1:32" x14ac:dyDescent="0.45">
      <c r="A4653" s="1">
        <v>4652</v>
      </c>
      <c r="B4653" s="1">
        <v>1</v>
      </c>
      <c r="C4653" s="1">
        <v>0.5</v>
      </c>
      <c r="D4653" s="1">
        <v>0.25</v>
      </c>
      <c r="E4653" s="1">
        <v>0.27803485463049021</v>
      </c>
      <c r="F4653" s="1">
        <v>2</v>
      </c>
      <c r="G4653" s="1">
        <v>1</v>
      </c>
      <c r="H4653" s="1">
        <v>1.629612230577447</v>
      </c>
      <c r="I4653" s="1">
        <v>2</v>
      </c>
      <c r="J4653" s="1">
        <v>4</v>
      </c>
      <c r="K4653" s="1">
        <v>0.61364291531222337</v>
      </c>
      <c r="L4653" s="1">
        <v>1</v>
      </c>
      <c r="M4653" s="1">
        <v>1.6345845959669909</v>
      </c>
      <c r="N4653" s="1">
        <v>3.596671364563286</v>
      </c>
      <c r="O4653" s="1">
        <v>0.5</v>
      </c>
      <c r="P4653" s="1">
        <v>0.61177622893749206</v>
      </c>
      <c r="Q4653" s="1">
        <v>1</v>
      </c>
      <c r="R4653" s="1">
        <v>4.2098400999179484</v>
      </c>
      <c r="S4653" s="1">
        <v>6.9946699972649462E-2</v>
      </c>
      <c r="T4653" s="1">
        <v>7.7718555525166072E-2</v>
      </c>
      <c r="U4653" s="1">
        <v>0.1002493955348407</v>
      </c>
      <c r="V4653" s="1">
        <v>0.36184213713652857</v>
      </c>
      <c r="W4653" s="1">
        <v>0.31010830699181557</v>
      </c>
      <c r="X4653" s="1">
        <v>0.22780016033681499</v>
      </c>
      <c r="Y4653" s="2">
        <v>3</v>
      </c>
      <c r="Z4653" s="1">
        <v>0.76009237257775786</v>
      </c>
      <c r="AA4653" s="1">
        <v>7.7718555525166724E-2</v>
      </c>
      <c r="AB4653" s="1">
        <v>5.2945563856032551E-2</v>
      </c>
      <c r="AC4653" s="1">
        <v>5.2945563856032551</v>
      </c>
      <c r="AD4653" s="1">
        <v>16.22591880777248</v>
      </c>
      <c r="AE4653" s="2">
        <v>6</v>
      </c>
      <c r="AF4653" s="2">
        <v>0</v>
      </c>
    </row>
    <row r="4654" spans="1:32" x14ac:dyDescent="0.45">
      <c r="A4654" s="1">
        <v>4653</v>
      </c>
      <c r="B4654" s="1">
        <v>1</v>
      </c>
      <c r="C4654" s="1">
        <v>0.2</v>
      </c>
      <c r="D4654" s="1">
        <v>0.5</v>
      </c>
      <c r="E4654" s="1">
        <v>0.14285700000000001</v>
      </c>
      <c r="F4654" s="1">
        <v>5</v>
      </c>
      <c r="G4654" s="1">
        <v>1</v>
      </c>
      <c r="H4654" s="1">
        <v>0.75438942874813653</v>
      </c>
      <c r="I4654" s="1">
        <v>1</v>
      </c>
      <c r="J4654" s="1">
        <v>2</v>
      </c>
      <c r="K4654" s="1">
        <v>1.325575308842065</v>
      </c>
      <c r="L4654" s="1">
        <v>1</v>
      </c>
      <c r="M4654" s="1">
        <v>0.59897322567784117</v>
      </c>
      <c r="N4654" s="1">
        <v>7</v>
      </c>
      <c r="O4654" s="1">
        <v>1</v>
      </c>
      <c r="P4654" s="1">
        <v>1.6695237067872739</v>
      </c>
      <c r="Q4654" s="1">
        <v>1</v>
      </c>
      <c r="R4654" s="1">
        <v>4.174022291213638</v>
      </c>
      <c r="S4654" s="1">
        <v>5.8007430404546E-2</v>
      </c>
      <c r="T4654" s="1">
        <v>6.4452700449495554E-2</v>
      </c>
      <c r="U4654" s="1">
        <v>7.4395791392929719E-2</v>
      </c>
      <c r="V4654" s="1">
        <v>0.29654377685644578</v>
      </c>
      <c r="W4654" s="1">
        <v>0.24348638719994689</v>
      </c>
      <c r="X4654" s="1">
        <v>0.38557404455067762</v>
      </c>
      <c r="Y4654" s="2">
        <v>2</v>
      </c>
      <c r="Z4654" s="1">
        <v>0.36824395134932042</v>
      </c>
      <c r="AA4654" s="1">
        <v>6.4452700449495554E-2</v>
      </c>
      <c r="AB4654" s="1">
        <v>6.6396790238536743E-2</v>
      </c>
      <c r="AC4654" s="1">
        <v>6.6396790238536747</v>
      </c>
      <c r="AD4654" s="1">
        <v>7.8820736387966388</v>
      </c>
      <c r="AE4654" s="2">
        <v>4</v>
      </c>
      <c r="AF4654" s="2">
        <v>0</v>
      </c>
    </row>
    <row r="4655" spans="1:32" x14ac:dyDescent="0.45">
      <c r="A4655" s="1">
        <v>4654</v>
      </c>
      <c r="B4655" s="1">
        <v>1</v>
      </c>
      <c r="C4655" s="1">
        <v>6</v>
      </c>
      <c r="D4655" s="1">
        <v>5</v>
      </c>
      <c r="E4655" s="1">
        <v>1.956087287784676</v>
      </c>
      <c r="F4655" s="1">
        <v>0.16666700000000001</v>
      </c>
      <c r="G4655" s="1">
        <v>1</v>
      </c>
      <c r="H4655" s="1">
        <v>1</v>
      </c>
      <c r="I4655" s="1">
        <v>0.5</v>
      </c>
      <c r="J4655" s="1">
        <v>0.2</v>
      </c>
      <c r="K4655" s="1">
        <v>1</v>
      </c>
      <c r="L4655" s="1">
        <v>1</v>
      </c>
      <c r="M4655" s="1">
        <v>0.25</v>
      </c>
      <c r="N4655" s="1">
        <v>0.5112246300279002</v>
      </c>
      <c r="O4655" s="1">
        <v>2</v>
      </c>
      <c r="P4655" s="1">
        <v>4</v>
      </c>
      <c r="Q4655" s="1">
        <v>1</v>
      </c>
      <c r="R4655" s="1">
        <v>4.056465630122891</v>
      </c>
      <c r="S4655" s="1">
        <v>1.882187670763032E-2</v>
      </c>
      <c r="T4655" s="1">
        <v>2.091319634181147E-2</v>
      </c>
      <c r="U4655" s="1">
        <v>0.52932316313405259</v>
      </c>
      <c r="V4655" s="1">
        <v>0.1037921331397116</v>
      </c>
      <c r="W4655" s="1">
        <v>9.1148064250974534E-2</v>
      </c>
      <c r="X4655" s="1">
        <v>0.27573663947526139</v>
      </c>
      <c r="Y4655" s="2">
        <v>1</v>
      </c>
      <c r="Z4655" s="1">
        <v>0.1201447623057831</v>
      </c>
      <c r="AA4655" s="1">
        <v>2.091319634181147E-2</v>
      </c>
      <c r="AB4655" s="1">
        <v>7.0970100996927299E-2</v>
      </c>
      <c r="AC4655" s="1">
        <v>7.0970100996927297</v>
      </c>
      <c r="AD4655" s="1">
        <v>6.4301373422432242</v>
      </c>
      <c r="AE4655" s="2">
        <v>2</v>
      </c>
      <c r="AF4655" s="2">
        <v>0</v>
      </c>
    </row>
    <row r="4656" spans="1:32" x14ac:dyDescent="0.45">
      <c r="A4656" s="1">
        <v>4655</v>
      </c>
      <c r="B4656" s="1">
        <v>1</v>
      </c>
      <c r="C4656" s="1">
        <v>1</v>
      </c>
      <c r="D4656" s="1">
        <v>2.8111770071938542</v>
      </c>
      <c r="E4656" s="1">
        <v>0.5385784817813527</v>
      </c>
      <c r="F4656" s="1">
        <v>1</v>
      </c>
      <c r="G4656" s="1">
        <v>1</v>
      </c>
      <c r="H4656" s="1">
        <v>0.80502788879976861</v>
      </c>
      <c r="I4656" s="1">
        <v>1</v>
      </c>
      <c r="J4656" s="1">
        <v>0.35572288669158197</v>
      </c>
      <c r="K4656" s="1">
        <v>1.242192989724765</v>
      </c>
      <c r="L4656" s="1">
        <v>1</v>
      </c>
      <c r="M4656" s="1">
        <v>0.33333299999999999</v>
      </c>
      <c r="N4656" s="1">
        <v>1.8567396095969</v>
      </c>
      <c r="O4656" s="1">
        <v>1</v>
      </c>
      <c r="P4656" s="1">
        <v>3</v>
      </c>
      <c r="Q4656" s="1">
        <v>1</v>
      </c>
      <c r="R4656" s="1">
        <v>4.2561116691583951</v>
      </c>
      <c r="S4656" s="1">
        <v>8.537055638613171E-2</v>
      </c>
      <c r="T4656" s="1">
        <v>9.4856173762368559E-2</v>
      </c>
      <c r="U4656" s="1">
        <v>0.26081305936985838</v>
      </c>
      <c r="V4656" s="1">
        <v>0.22798315716602791</v>
      </c>
      <c r="W4656" s="1">
        <v>0.15221779274687039</v>
      </c>
      <c r="X4656" s="1">
        <v>0.35898599071724341</v>
      </c>
      <c r="Y4656" s="2">
        <v>2</v>
      </c>
      <c r="Z4656" s="1">
        <v>0.46572087371682291</v>
      </c>
      <c r="AA4656" s="1">
        <v>9.4856173762368226E-2</v>
      </c>
      <c r="AB4656" s="1">
        <v>7.3078692527952169E-2</v>
      </c>
      <c r="AC4656" s="1">
        <v>7.3078692527952169</v>
      </c>
      <c r="AD4656" s="1">
        <v>8.9975536507571832</v>
      </c>
      <c r="AE4656" s="2">
        <v>6</v>
      </c>
      <c r="AF4656" s="2">
        <v>1</v>
      </c>
    </row>
    <row r="4657" spans="1:32" x14ac:dyDescent="0.45">
      <c r="A4657" s="1">
        <v>4656</v>
      </c>
      <c r="B4657" s="1">
        <v>1</v>
      </c>
      <c r="C4657" s="1">
        <v>0.5727599516950187</v>
      </c>
      <c r="D4657" s="1">
        <v>0.84358685194025607</v>
      </c>
      <c r="E4657" s="1">
        <v>2</v>
      </c>
      <c r="F4657" s="1">
        <v>1.7459321257371649</v>
      </c>
      <c r="G4657" s="1">
        <v>1</v>
      </c>
      <c r="H4657" s="1">
        <v>3.695783491350479</v>
      </c>
      <c r="I4657" s="1">
        <v>2.308932249993116</v>
      </c>
      <c r="J4657" s="1">
        <v>1.1854143976995291</v>
      </c>
      <c r="K4657" s="1">
        <v>0.27057862083652229</v>
      </c>
      <c r="L4657" s="1">
        <v>1</v>
      </c>
      <c r="M4657" s="1">
        <v>0.58911284025497279</v>
      </c>
      <c r="N4657" s="1">
        <v>0.5</v>
      </c>
      <c r="O4657" s="1">
        <v>0.4331006247597699</v>
      </c>
      <c r="P4657" s="1">
        <v>1.6974676694658219</v>
      </c>
      <c r="Q4657" s="1">
        <v>1</v>
      </c>
      <c r="R4657" s="1">
        <v>4.1907128915098308</v>
      </c>
      <c r="S4657" s="1">
        <v>6.3570963836610275E-2</v>
      </c>
      <c r="T4657" s="1">
        <v>7.063440426290031E-2</v>
      </c>
      <c r="U4657" s="1">
        <v>0.2309141928746837</v>
      </c>
      <c r="V4657" s="1">
        <v>0.43542982665972918</v>
      </c>
      <c r="W4657" s="1">
        <v>0.15559130893609821</v>
      </c>
      <c r="X4657" s="1">
        <v>0.17806467152948899</v>
      </c>
      <c r="Y4657" s="2">
        <v>4</v>
      </c>
      <c r="Z4657" s="1">
        <v>0.66218760936358412</v>
      </c>
      <c r="AA4657" s="1">
        <v>7.0634404262900963E-2</v>
      </c>
      <c r="AB4657" s="1">
        <v>6.0502301313093518E-2</v>
      </c>
      <c r="AC4657" s="1">
        <v>6.0502301313093518</v>
      </c>
      <c r="AD4657" s="1">
        <v>14.394175303324721</v>
      </c>
      <c r="AE4657" s="2">
        <v>10</v>
      </c>
      <c r="AF4657" s="2">
        <v>2</v>
      </c>
    </row>
    <row r="4658" spans="1:32" x14ac:dyDescent="0.45">
      <c r="A4658" s="1">
        <v>4657</v>
      </c>
      <c r="B4658" s="1">
        <v>1</v>
      </c>
      <c r="C4658" s="1">
        <v>0.17041211655734539</v>
      </c>
      <c r="D4658" s="1">
        <v>0.1111111111111111</v>
      </c>
      <c r="E4658" s="1">
        <v>0.25</v>
      </c>
      <c r="F4658" s="1">
        <v>5.8681273386067589</v>
      </c>
      <c r="G4658" s="1">
        <v>1</v>
      </c>
      <c r="H4658" s="1">
        <v>1.2542805946709481</v>
      </c>
      <c r="I4658" s="1">
        <v>0.82059184351105574</v>
      </c>
      <c r="J4658" s="1">
        <v>9</v>
      </c>
      <c r="K4658" s="1">
        <v>0.79726976902033886</v>
      </c>
      <c r="L4658" s="1">
        <v>1</v>
      </c>
      <c r="M4658" s="1">
        <v>2.2324790568769952</v>
      </c>
      <c r="N4658" s="1">
        <v>4</v>
      </c>
      <c r="O4658" s="1">
        <v>1.2186326343694971</v>
      </c>
      <c r="P4658" s="1">
        <v>0.44793253353018941</v>
      </c>
      <c r="Q4658" s="1">
        <v>1</v>
      </c>
      <c r="R4658" s="1">
        <v>4.1453183055016911</v>
      </c>
      <c r="S4658" s="1">
        <v>4.8439435167230371E-2</v>
      </c>
      <c r="T4658" s="1">
        <v>5.3821594630255973E-2</v>
      </c>
      <c r="U4658" s="1">
        <v>5.0137937110403603E-2</v>
      </c>
      <c r="V4658" s="1">
        <v>0.31385946103648671</v>
      </c>
      <c r="W4658" s="1">
        <v>0.3944616057115779</v>
      </c>
      <c r="X4658" s="1">
        <v>0.24154099614153171</v>
      </c>
      <c r="Y4658" s="2">
        <v>3</v>
      </c>
      <c r="Z4658" s="1">
        <v>0.62786497866891322</v>
      </c>
      <c r="AA4658" s="1">
        <v>5.3821594630254647E-2</v>
      </c>
      <c r="AB4658" s="1">
        <v>8.116678875879562E-3</v>
      </c>
      <c r="AC4658" s="1">
        <v>0.81166788758795616</v>
      </c>
      <c r="AD4658" s="1">
        <v>8.6626867492058413</v>
      </c>
      <c r="AE4658" s="2">
        <v>8</v>
      </c>
      <c r="AF4658" s="2">
        <v>0</v>
      </c>
    </row>
    <row r="4659" spans="1:32" x14ac:dyDescent="0.45">
      <c r="A4659" s="1">
        <v>4658</v>
      </c>
      <c r="B4659" s="1">
        <v>1</v>
      </c>
      <c r="C4659" s="1">
        <v>0.8993690851044307</v>
      </c>
      <c r="D4659" s="1">
        <v>0.5</v>
      </c>
      <c r="E4659" s="1">
        <v>2</v>
      </c>
      <c r="F4659" s="1">
        <v>1.1118905647995281</v>
      </c>
      <c r="G4659" s="1">
        <v>1</v>
      </c>
      <c r="H4659" s="1">
        <v>0.14285700000000001</v>
      </c>
      <c r="I4659" s="1">
        <v>0.63000923717911217</v>
      </c>
      <c r="J4659" s="1">
        <v>2</v>
      </c>
      <c r="K4659" s="1">
        <v>7</v>
      </c>
      <c r="L4659" s="1">
        <v>1</v>
      </c>
      <c r="M4659" s="1">
        <v>5</v>
      </c>
      <c r="N4659" s="1">
        <v>0.5</v>
      </c>
      <c r="O4659" s="1">
        <v>1.587278314326841</v>
      </c>
      <c r="P4659" s="1">
        <v>0.2</v>
      </c>
      <c r="Q4659" s="1">
        <v>1</v>
      </c>
      <c r="R4659" s="1">
        <v>4.2262221566605156</v>
      </c>
      <c r="S4659" s="1">
        <v>7.5407385553505499E-2</v>
      </c>
      <c r="T4659" s="1">
        <v>8.3785983948339443E-2</v>
      </c>
      <c r="U4659" s="1">
        <v>0.19608154894123719</v>
      </c>
      <c r="V4659" s="1">
        <v>0.1165469282152596</v>
      </c>
      <c r="W4659" s="1">
        <v>0.56463940812077607</v>
      </c>
      <c r="X4659" s="1">
        <v>0.1227321147227271</v>
      </c>
      <c r="Y4659" s="2">
        <v>2</v>
      </c>
      <c r="Z4659" s="1">
        <v>0.32517256028531988</v>
      </c>
      <c r="AA4659" s="1">
        <v>8.3785983948339443E-2</v>
      </c>
      <c r="AB4659" s="1">
        <v>2.7641097562639921E-2</v>
      </c>
      <c r="AC4659" s="1">
        <v>2.7641097562639918</v>
      </c>
      <c r="AD4659" s="1">
        <v>4.0802094431571732</v>
      </c>
      <c r="AE4659" s="2">
        <v>4</v>
      </c>
      <c r="AF4659" s="2">
        <v>1</v>
      </c>
    </row>
    <row r="4660" spans="1:32" x14ac:dyDescent="0.45">
      <c r="A4660" s="1">
        <v>4659</v>
      </c>
      <c r="B4660" s="1">
        <v>1</v>
      </c>
      <c r="C4660" s="1">
        <v>9</v>
      </c>
      <c r="D4660" s="1">
        <v>1.490669893137309</v>
      </c>
      <c r="E4660" s="1">
        <v>9</v>
      </c>
      <c r="F4660" s="1">
        <v>0.111111</v>
      </c>
      <c r="G4660" s="1">
        <v>1</v>
      </c>
      <c r="H4660" s="1">
        <v>0.25</v>
      </c>
      <c r="I4660" s="1">
        <v>4</v>
      </c>
      <c r="J4660" s="1">
        <v>0.67083933512292915</v>
      </c>
      <c r="K4660" s="1">
        <v>4</v>
      </c>
      <c r="L4660" s="1">
        <v>1</v>
      </c>
      <c r="M4660" s="1">
        <v>9</v>
      </c>
      <c r="N4660" s="1">
        <v>0.111111</v>
      </c>
      <c r="O4660" s="1">
        <v>0.25</v>
      </c>
      <c r="P4660" s="1">
        <v>0.111111</v>
      </c>
      <c r="Q4660" s="1">
        <v>1</v>
      </c>
      <c r="R4660" s="1">
        <v>4.1664089088398359</v>
      </c>
      <c r="S4660" s="1">
        <v>5.5469636279945313E-2</v>
      </c>
      <c r="T4660" s="1">
        <v>6.1632929199939228E-2</v>
      </c>
      <c r="U4660" s="1">
        <v>0.53126695170424454</v>
      </c>
      <c r="V4660" s="1">
        <v>9.3120973544313118E-2</v>
      </c>
      <c r="W4660" s="1">
        <v>0.3377650189456074</v>
      </c>
      <c r="X4660" s="1">
        <v>3.7847055805834889E-2</v>
      </c>
      <c r="Y4660" s="2">
        <v>1</v>
      </c>
      <c r="Z4660" s="1">
        <v>0.13188674217885729</v>
      </c>
      <c r="AA4660" s="1">
        <v>6.1632929199939228E-2</v>
      </c>
      <c r="AB4660" s="1">
        <v>6.1341468921186748E-2</v>
      </c>
      <c r="AC4660" s="1">
        <v>6.1341468921186753</v>
      </c>
      <c r="AD4660" s="1">
        <v>3.9801694419856202</v>
      </c>
      <c r="AE4660" s="2">
        <v>2</v>
      </c>
      <c r="AF4660" s="2">
        <v>0</v>
      </c>
    </row>
    <row r="4661" spans="1:32" x14ac:dyDescent="0.45">
      <c r="A4661" s="1">
        <v>4660</v>
      </c>
      <c r="B4661" s="1">
        <v>1</v>
      </c>
      <c r="C4661" s="1">
        <v>0.2</v>
      </c>
      <c r="D4661" s="1">
        <v>0.125</v>
      </c>
      <c r="E4661" s="1">
        <v>1.8756340956147179</v>
      </c>
      <c r="F4661" s="1">
        <v>5</v>
      </c>
      <c r="G4661" s="1">
        <v>1</v>
      </c>
      <c r="H4661" s="1">
        <v>1.319046794726398</v>
      </c>
      <c r="I4661" s="1">
        <v>6</v>
      </c>
      <c r="J4661" s="1">
        <v>8</v>
      </c>
      <c r="K4661" s="1">
        <v>0.7581232174613064</v>
      </c>
      <c r="L4661" s="1">
        <v>1</v>
      </c>
      <c r="M4661" s="1">
        <v>7</v>
      </c>
      <c r="N4661" s="1">
        <v>0.53315302933446684</v>
      </c>
      <c r="O4661" s="1">
        <v>0.16666700000000001</v>
      </c>
      <c r="P4661" s="1">
        <v>0.14285700000000001</v>
      </c>
      <c r="Q4661" s="1">
        <v>1</v>
      </c>
      <c r="R4661" s="1">
        <v>4.0962175230296856</v>
      </c>
      <c r="S4661" s="1">
        <v>3.2072507676562147E-2</v>
      </c>
      <c r="T4661" s="1">
        <v>3.563611964062461E-2</v>
      </c>
      <c r="U4661" s="1">
        <v>7.9588949720310304E-2</v>
      </c>
      <c r="V4661" s="1">
        <v>0.42533957042551851</v>
      </c>
      <c r="W4661" s="1">
        <v>0.43825043886916187</v>
      </c>
      <c r="X4661" s="1">
        <v>5.6821040985009237E-2</v>
      </c>
      <c r="Y4661" s="2">
        <v>2</v>
      </c>
      <c r="Z4661" s="1">
        <v>0.32912656898652742</v>
      </c>
      <c r="AA4661" s="1">
        <v>3.5636119640625269E-2</v>
      </c>
      <c r="AB4661" s="1">
        <v>6.6302466935458645E-2</v>
      </c>
      <c r="AC4661" s="1">
        <v>6.6302466935458648</v>
      </c>
      <c r="AD4661" s="1">
        <v>8.7037383564546573</v>
      </c>
      <c r="AE4661" s="2">
        <v>4</v>
      </c>
      <c r="AF4661" s="2">
        <v>1</v>
      </c>
    </row>
    <row r="4662" spans="1:32" x14ac:dyDescent="0.45">
      <c r="A4662" s="1">
        <v>4661</v>
      </c>
      <c r="B4662" s="1">
        <v>1</v>
      </c>
      <c r="C4662" s="1">
        <v>5</v>
      </c>
      <c r="D4662" s="1">
        <v>5</v>
      </c>
      <c r="E4662" s="1">
        <v>1.953160866970036</v>
      </c>
      <c r="F4662" s="1">
        <v>0.2</v>
      </c>
      <c r="G4662" s="1">
        <v>1</v>
      </c>
      <c r="H4662" s="1">
        <v>3</v>
      </c>
      <c r="I4662" s="1">
        <v>0.48719646615312762</v>
      </c>
      <c r="J4662" s="1">
        <v>0.2</v>
      </c>
      <c r="K4662" s="1">
        <v>0.33333299999999999</v>
      </c>
      <c r="L4662" s="1">
        <v>1</v>
      </c>
      <c r="M4662" s="1">
        <v>0.25</v>
      </c>
      <c r="N4662" s="1">
        <v>0.51199059786166656</v>
      </c>
      <c r="O4662" s="1">
        <v>2.0525600439919791</v>
      </c>
      <c r="P4662" s="1">
        <v>4</v>
      </c>
      <c r="Q4662" s="1">
        <v>1</v>
      </c>
      <c r="R4662" s="1">
        <v>4.1045662051393421</v>
      </c>
      <c r="S4662" s="1">
        <v>3.4855401713114041E-2</v>
      </c>
      <c r="T4662" s="1">
        <v>3.8728224125682269E-2</v>
      </c>
      <c r="U4662" s="1">
        <v>0.51516852381125244</v>
      </c>
      <c r="V4662" s="1">
        <v>0.14371365896194541</v>
      </c>
      <c r="W4662" s="1">
        <v>7.0416754270587176E-2</v>
      </c>
      <c r="X4662" s="1">
        <v>0.27070106295621521</v>
      </c>
      <c r="Y4662" s="2">
        <v>2</v>
      </c>
      <c r="Z4662" s="1">
        <v>0.39183478319637999</v>
      </c>
      <c r="AA4662" s="1">
        <v>3.8728224125681283E-2</v>
      </c>
      <c r="AB4662" s="1">
        <v>5.8167933624492719E-2</v>
      </c>
      <c r="AC4662" s="1">
        <v>5.816793362449272</v>
      </c>
      <c r="AD4662" s="1">
        <v>13.75735515305278</v>
      </c>
      <c r="AE4662" s="2">
        <v>4</v>
      </c>
      <c r="AF4662" s="2">
        <v>0</v>
      </c>
    </row>
    <row r="4663" spans="1:32" x14ac:dyDescent="0.45">
      <c r="A4663" s="1">
        <v>4662</v>
      </c>
      <c r="B4663" s="1">
        <v>1</v>
      </c>
      <c r="C4663" s="1">
        <v>7.0000070000069998</v>
      </c>
      <c r="D4663" s="1">
        <v>7.0000070000069998</v>
      </c>
      <c r="E4663" s="1">
        <v>0.67295198988130278</v>
      </c>
      <c r="F4663" s="1">
        <v>0.14285700000000001</v>
      </c>
      <c r="G4663" s="1">
        <v>1</v>
      </c>
      <c r="H4663" s="1">
        <v>1.4802901078093169</v>
      </c>
      <c r="I4663" s="1">
        <v>0.14285700000000001</v>
      </c>
      <c r="J4663" s="1">
        <v>0.14285700000000001</v>
      </c>
      <c r="K4663" s="1">
        <v>0.67554325650388991</v>
      </c>
      <c r="L4663" s="1">
        <v>1</v>
      </c>
      <c r="M4663" s="1">
        <v>0.25</v>
      </c>
      <c r="N4663" s="1">
        <v>1.485990107817919</v>
      </c>
      <c r="O4663" s="1">
        <v>7</v>
      </c>
      <c r="P4663" s="1">
        <v>4</v>
      </c>
      <c r="Q4663" s="1">
        <v>1</v>
      </c>
      <c r="R4663" s="1">
        <v>4.1352963861243737</v>
      </c>
      <c r="S4663" s="1">
        <v>4.5098795374791223E-2</v>
      </c>
      <c r="T4663" s="1">
        <v>5.0109772638656923E-2</v>
      </c>
      <c r="U4663" s="1">
        <v>0.41251404515090317</v>
      </c>
      <c r="V4663" s="1">
        <v>7.2077502123525081E-2</v>
      </c>
      <c r="W4663" s="1">
        <v>6.9853293674363492E-2</v>
      </c>
      <c r="X4663" s="1">
        <v>0.44555515905120818</v>
      </c>
      <c r="Y4663" s="2">
        <v>2</v>
      </c>
      <c r="Z4663" s="1">
        <v>0.36541290584168912</v>
      </c>
      <c r="AA4663" s="1">
        <v>5.0109772638656257E-2</v>
      </c>
      <c r="AB4663" s="1">
        <v>7.4175711608217038E-2</v>
      </c>
      <c r="AC4663" s="1">
        <v>7.4175711608217041</v>
      </c>
      <c r="AD4663" s="1">
        <v>7.9822290307719559</v>
      </c>
      <c r="AE4663" s="2">
        <v>6</v>
      </c>
      <c r="AF4663" s="2">
        <v>0</v>
      </c>
    </row>
    <row r="4664" spans="1:32" x14ac:dyDescent="0.45">
      <c r="A4664" s="1">
        <v>4663</v>
      </c>
      <c r="B4664" s="1">
        <v>1</v>
      </c>
      <c r="C4664" s="1">
        <v>1.569058493065385</v>
      </c>
      <c r="D4664" s="1">
        <v>6</v>
      </c>
      <c r="E4664" s="1">
        <v>4</v>
      </c>
      <c r="F4664" s="1">
        <v>0.63732486992652149</v>
      </c>
      <c r="G4664" s="1">
        <v>1</v>
      </c>
      <c r="H4664" s="1">
        <v>5</v>
      </c>
      <c r="I4664" s="1">
        <v>3</v>
      </c>
      <c r="J4664" s="1">
        <v>0.16666700000000001</v>
      </c>
      <c r="K4664" s="1">
        <v>0.2</v>
      </c>
      <c r="L4664" s="1">
        <v>1</v>
      </c>
      <c r="M4664" s="1">
        <v>0.33333299999999999</v>
      </c>
      <c r="N4664" s="1">
        <v>0.25</v>
      </c>
      <c r="O4664" s="1">
        <v>0.33333299999999999</v>
      </c>
      <c r="P4664" s="1">
        <v>3</v>
      </c>
      <c r="Q4664" s="1">
        <v>1</v>
      </c>
      <c r="R4664" s="1">
        <v>4.0582305613541676</v>
      </c>
      <c r="S4664" s="1">
        <v>1.9410187118056161E-2</v>
      </c>
      <c r="T4664" s="1">
        <v>2.1566874575617959E-2</v>
      </c>
      <c r="U4664" s="1">
        <v>0.46980721781136631</v>
      </c>
      <c r="V4664" s="1">
        <v>0.33248131460039348</v>
      </c>
      <c r="W4664" s="1">
        <v>6.2125145321619543E-2</v>
      </c>
      <c r="X4664" s="1">
        <v>0.13558632226662071</v>
      </c>
      <c r="Y4664" s="2">
        <v>1</v>
      </c>
      <c r="Z4664" s="1">
        <v>0.16263963566074571</v>
      </c>
      <c r="AA4664" s="1">
        <v>2.156687457561763E-2</v>
      </c>
      <c r="AB4664" s="1">
        <v>8.1726100950842345E-2</v>
      </c>
      <c r="AC4664" s="1">
        <v>8.1726100950842344</v>
      </c>
      <c r="AD4664" s="1">
        <v>5.9254093768611362</v>
      </c>
      <c r="AE4664" s="2">
        <v>2</v>
      </c>
      <c r="AF4664" s="2">
        <v>0</v>
      </c>
    </row>
    <row r="4665" spans="1:32" x14ac:dyDescent="0.45">
      <c r="A4665" s="1">
        <v>4664</v>
      </c>
      <c r="B4665" s="1">
        <v>1</v>
      </c>
      <c r="C4665" s="1">
        <v>0.5</v>
      </c>
      <c r="D4665" s="1">
        <v>0.48176365148420192</v>
      </c>
      <c r="E4665" s="1">
        <v>1.2977039007463249</v>
      </c>
      <c r="F4665" s="1">
        <v>2</v>
      </c>
      <c r="G4665" s="1">
        <v>1</v>
      </c>
      <c r="H4665" s="1">
        <v>1</v>
      </c>
      <c r="I4665" s="1">
        <v>1.8720207774602511</v>
      </c>
      <c r="J4665" s="1">
        <v>2.0757066186276871</v>
      </c>
      <c r="K4665" s="1">
        <v>1</v>
      </c>
      <c r="L4665" s="1">
        <v>1</v>
      </c>
      <c r="M4665" s="1">
        <v>0.64032292366110111</v>
      </c>
      <c r="N4665" s="1">
        <v>0.77059181175681768</v>
      </c>
      <c r="O4665" s="1">
        <v>0.5341821052631095</v>
      </c>
      <c r="P4665" s="1">
        <v>1.561712009750353</v>
      </c>
      <c r="Q4665" s="1">
        <v>1</v>
      </c>
      <c r="R4665" s="1">
        <v>4.2147081746726949</v>
      </c>
      <c r="S4665" s="1">
        <v>7.1569391557564963E-2</v>
      </c>
      <c r="T4665" s="1">
        <v>7.9521546175072177E-2</v>
      </c>
      <c r="U4665" s="1">
        <v>0.1819251891117947</v>
      </c>
      <c r="V4665" s="1">
        <v>0.32727594378204189</v>
      </c>
      <c r="W4665" s="1">
        <v>0.26437375015520947</v>
      </c>
      <c r="X4665" s="1">
        <v>0.22642511695095391</v>
      </c>
      <c r="Y4665" s="2">
        <v>3</v>
      </c>
      <c r="Z4665" s="1">
        <v>0.56552298271859558</v>
      </c>
      <c r="AA4665" s="1">
        <v>7.9521546175073496E-2</v>
      </c>
      <c r="AB4665" s="1">
        <v>5.3924493481365757E-2</v>
      </c>
      <c r="AC4665" s="1">
        <v>5.3924493481365774</v>
      </c>
      <c r="AD4665" s="1">
        <v>13.475273185580621</v>
      </c>
      <c r="AE4665" s="2">
        <v>8</v>
      </c>
      <c r="AF4665" s="2">
        <v>1</v>
      </c>
    </row>
    <row r="4666" spans="1:32" x14ac:dyDescent="0.45">
      <c r="A4666" s="1">
        <v>4665</v>
      </c>
      <c r="B4666" s="1">
        <v>1</v>
      </c>
      <c r="C4666" s="1">
        <v>0.70451937845254786</v>
      </c>
      <c r="D4666" s="1">
        <v>1.327662810154419</v>
      </c>
      <c r="E4666" s="1">
        <v>3.5361486615102988</v>
      </c>
      <c r="F4666" s="1">
        <v>1.419407372720485</v>
      </c>
      <c r="G4666" s="1">
        <v>1</v>
      </c>
      <c r="H4666" s="1">
        <v>0.66252355588805178</v>
      </c>
      <c r="I4666" s="1">
        <v>5.4976624546705493</v>
      </c>
      <c r="J4666" s="1">
        <v>0.75320329254661522</v>
      </c>
      <c r="K4666" s="1">
        <v>1.509380294651701</v>
      </c>
      <c r="L4666" s="1">
        <v>1</v>
      </c>
      <c r="M4666" s="1">
        <v>7</v>
      </c>
      <c r="N4666" s="1">
        <v>0.28279354057838091</v>
      </c>
      <c r="O4666" s="1">
        <v>0.18189548890009569</v>
      </c>
      <c r="P4666" s="1">
        <v>0.14285700000000001</v>
      </c>
      <c r="Q4666" s="1">
        <v>1</v>
      </c>
      <c r="R4666" s="1">
        <v>4.1315808482163154</v>
      </c>
      <c r="S4666" s="1">
        <v>4.3860282738771517E-2</v>
      </c>
      <c r="T4666" s="1">
        <v>4.8733647487523908E-2</v>
      </c>
      <c r="U4666" s="1">
        <v>0.28425877318142628</v>
      </c>
      <c r="V4666" s="1">
        <v>0.30707131050611308</v>
      </c>
      <c r="W4666" s="1">
        <v>0.34923290809414592</v>
      </c>
      <c r="X4666" s="1">
        <v>5.9437008218314817E-2</v>
      </c>
      <c r="Y4666" s="2">
        <v>5</v>
      </c>
      <c r="Z4666" s="1">
        <v>0.70151655311260996</v>
      </c>
      <c r="AA4666" s="1">
        <v>4.873364748752456E-2</v>
      </c>
      <c r="AB4666" s="1">
        <v>4.9108383216323728E-2</v>
      </c>
      <c r="AC4666" s="1">
        <v>4.9108383216323732</v>
      </c>
      <c r="AD4666" s="1">
        <v>13.74006083606298</v>
      </c>
      <c r="AE4666" s="2">
        <v>10</v>
      </c>
      <c r="AF4666" s="2">
        <v>0</v>
      </c>
    </row>
    <row r="4667" spans="1:32" x14ac:dyDescent="0.45">
      <c r="A4667" s="1">
        <v>4666</v>
      </c>
      <c r="B4667" s="1">
        <v>1</v>
      </c>
      <c r="C4667" s="1">
        <v>0.111111</v>
      </c>
      <c r="D4667" s="1">
        <v>0.14285700000000001</v>
      </c>
      <c r="E4667" s="1">
        <v>0.33333299999999999</v>
      </c>
      <c r="F4667" s="1">
        <v>9</v>
      </c>
      <c r="G4667" s="1">
        <v>1</v>
      </c>
      <c r="H4667" s="1">
        <v>2</v>
      </c>
      <c r="I4667" s="1">
        <v>1.6710620946646459</v>
      </c>
      <c r="J4667" s="1">
        <v>7</v>
      </c>
      <c r="K4667" s="1">
        <v>0.5</v>
      </c>
      <c r="L4667" s="1">
        <v>1</v>
      </c>
      <c r="M4667" s="1">
        <v>0.53469117683238343</v>
      </c>
      <c r="N4667" s="1">
        <v>3</v>
      </c>
      <c r="O4667" s="1">
        <v>0.59842180801826128</v>
      </c>
      <c r="P4667" s="1">
        <v>1.8702384541375801</v>
      </c>
      <c r="Q4667" s="1">
        <v>1</v>
      </c>
      <c r="R4667" s="1">
        <v>4.1881653586216174</v>
      </c>
      <c r="S4667" s="1">
        <v>6.272178620720581E-2</v>
      </c>
      <c r="T4667" s="1">
        <v>6.9690873563562003E-2</v>
      </c>
      <c r="U4667" s="1">
        <v>5.4167703005525043E-2</v>
      </c>
      <c r="V4667" s="1">
        <v>0.44140504907288891</v>
      </c>
      <c r="W4667" s="1">
        <v>0.23358118587467619</v>
      </c>
      <c r="X4667" s="1">
        <v>0.27084606204690981</v>
      </c>
      <c r="Y4667" s="2">
        <v>2</v>
      </c>
      <c r="Z4667" s="1">
        <v>0.5048085339617977</v>
      </c>
      <c r="AA4667" s="1">
        <v>6.9690873563562003E-2</v>
      </c>
      <c r="AB4667" s="1">
        <v>6.0932820497367188E-2</v>
      </c>
      <c r="AC4667" s="1">
        <v>6.0932820497367191</v>
      </c>
      <c r="AD4667" s="1">
        <v>11.306098436048419</v>
      </c>
      <c r="AE4667" s="2">
        <v>4</v>
      </c>
      <c r="AF4667" s="2">
        <v>0</v>
      </c>
    </row>
    <row r="4668" spans="1:32" x14ac:dyDescent="0.45">
      <c r="A4668" s="1">
        <v>4667</v>
      </c>
      <c r="B4668" s="1">
        <v>1</v>
      </c>
      <c r="C4668" s="1">
        <v>4.5940452925320621</v>
      </c>
      <c r="D4668" s="1">
        <v>4</v>
      </c>
      <c r="E4668" s="1">
        <v>4</v>
      </c>
      <c r="F4668" s="1">
        <v>0.21767308250651529</v>
      </c>
      <c r="G4668" s="1">
        <v>1</v>
      </c>
      <c r="H4668" s="1">
        <v>1.680519461774246</v>
      </c>
      <c r="I4668" s="1">
        <v>1</v>
      </c>
      <c r="J4668" s="1">
        <v>0.25</v>
      </c>
      <c r="K4668" s="1">
        <v>0.59505410246438173</v>
      </c>
      <c r="L4668" s="1">
        <v>1</v>
      </c>
      <c r="M4668" s="1">
        <v>1.442763843368754</v>
      </c>
      <c r="N4668" s="1">
        <v>0.25</v>
      </c>
      <c r="O4668" s="1">
        <v>1</v>
      </c>
      <c r="P4668" s="1">
        <v>0.69311412577755582</v>
      </c>
      <c r="Q4668" s="1">
        <v>1</v>
      </c>
      <c r="R4668" s="1">
        <v>4.0866993455869292</v>
      </c>
      <c r="S4668" s="1">
        <v>2.889978186230972E-2</v>
      </c>
      <c r="T4668" s="1">
        <v>3.2110868735899689E-2</v>
      </c>
      <c r="U4668" s="1">
        <v>0.57759392368048557</v>
      </c>
      <c r="V4668" s="1">
        <v>0.1569484383321699</v>
      </c>
      <c r="W4668" s="1">
        <v>0.13705464624879701</v>
      </c>
      <c r="X4668" s="1">
        <v>0.1284029917385475</v>
      </c>
      <c r="Y4668" s="2">
        <v>2</v>
      </c>
      <c r="Z4668" s="1">
        <v>0.52329999330980992</v>
      </c>
      <c r="AA4668" s="1">
        <v>3.2110868735899363E-2</v>
      </c>
      <c r="AB4668" s="1">
        <v>5.6881855850550431E-2</v>
      </c>
      <c r="AC4668" s="1">
        <v>5.6881855850550433</v>
      </c>
      <c r="AD4668" s="1">
        <v>10.21351271307339</v>
      </c>
      <c r="AE4668" s="2">
        <v>6</v>
      </c>
      <c r="AF4668" s="2">
        <v>0</v>
      </c>
    </row>
    <row r="4669" spans="1:32" x14ac:dyDescent="0.45">
      <c r="A4669" s="1">
        <v>4668</v>
      </c>
      <c r="B4669" s="1">
        <v>1</v>
      </c>
      <c r="C4669" s="1">
        <v>0.41762110154096788</v>
      </c>
      <c r="D4669" s="1">
        <v>1.537471582012131</v>
      </c>
      <c r="E4669" s="1">
        <v>0.111111</v>
      </c>
      <c r="F4669" s="1">
        <v>2.3945150192605911</v>
      </c>
      <c r="G4669" s="1">
        <v>1</v>
      </c>
      <c r="H4669" s="1">
        <v>0.98441461676715714</v>
      </c>
      <c r="I4669" s="1">
        <v>0.25</v>
      </c>
      <c r="J4669" s="1">
        <v>0.6504185259094496</v>
      </c>
      <c r="K4669" s="1">
        <v>1.0158321330945139</v>
      </c>
      <c r="L4669" s="1">
        <v>1</v>
      </c>
      <c r="M4669" s="1">
        <v>0.2</v>
      </c>
      <c r="N4669" s="1">
        <v>9</v>
      </c>
      <c r="O4669" s="1">
        <v>4</v>
      </c>
      <c r="P4669" s="1">
        <v>5</v>
      </c>
      <c r="Q4669" s="1">
        <v>1</v>
      </c>
      <c r="R4669" s="1">
        <v>4.1824618210447664</v>
      </c>
      <c r="S4669" s="1">
        <v>6.0820607014922118E-2</v>
      </c>
      <c r="T4669" s="1">
        <v>6.7578452238802364E-2</v>
      </c>
      <c r="U4669" s="1">
        <v>9.5682230326192913E-2</v>
      </c>
      <c r="V4669" s="1">
        <v>0.1560441053852106</v>
      </c>
      <c r="W4669" s="1">
        <v>0.1095068811088856</v>
      </c>
      <c r="X4669" s="1">
        <v>0.63876678317971092</v>
      </c>
      <c r="Y4669" s="2">
        <v>3</v>
      </c>
      <c r="Z4669" s="1">
        <v>0.54013092956579212</v>
      </c>
      <c r="AA4669" s="1">
        <v>6.7578452238801046E-2</v>
      </c>
      <c r="AB4669" s="1">
        <v>4.3720385450929468E-2</v>
      </c>
      <c r="AC4669" s="1">
        <v>4.3720385450929484</v>
      </c>
      <c r="AD4669" s="1">
        <v>8.128445509850339</v>
      </c>
      <c r="AE4669" s="2">
        <v>6</v>
      </c>
      <c r="AF4669" s="2">
        <v>0</v>
      </c>
    </row>
    <row r="4670" spans="1:32" x14ac:dyDescent="0.45">
      <c r="A4670" s="1">
        <v>4669</v>
      </c>
      <c r="B4670" s="1">
        <v>1</v>
      </c>
      <c r="C4670" s="1">
        <v>0.60608460553264043</v>
      </c>
      <c r="D4670" s="1">
        <v>0.33333333333333331</v>
      </c>
      <c r="E4670" s="1">
        <v>1</v>
      </c>
      <c r="F4670" s="1">
        <v>1.649934664024634</v>
      </c>
      <c r="G4670" s="1">
        <v>1</v>
      </c>
      <c r="H4670" s="1">
        <v>1.0829322727502479</v>
      </c>
      <c r="I4670" s="1">
        <v>0.72102133833532167</v>
      </c>
      <c r="J4670" s="1">
        <v>3</v>
      </c>
      <c r="K4670" s="1">
        <v>0.92341878173080005</v>
      </c>
      <c r="L4670" s="1">
        <v>1</v>
      </c>
      <c r="M4670" s="1">
        <v>0.86698360899131954</v>
      </c>
      <c r="N4670" s="1">
        <v>1</v>
      </c>
      <c r="O4670" s="1">
        <v>1.386921505414497</v>
      </c>
      <c r="P4670" s="1">
        <v>1.1534243434699261</v>
      </c>
      <c r="Q4670" s="1">
        <v>1</v>
      </c>
      <c r="R4670" s="1">
        <v>4.1760888757683814</v>
      </c>
      <c r="S4670" s="1">
        <v>5.8696291922793499E-2</v>
      </c>
      <c r="T4670" s="1">
        <v>6.5218102136437223E-2</v>
      </c>
      <c r="U4670" s="1">
        <v>0.16673841203816711</v>
      </c>
      <c r="V4670" s="1">
        <v>0.25316937490979202</v>
      </c>
      <c r="W4670" s="1">
        <v>0.30593738720921959</v>
      </c>
      <c r="X4670" s="1">
        <v>0.27415482584282119</v>
      </c>
      <c r="Y4670" s="2">
        <v>3</v>
      </c>
      <c r="Z4670" s="1">
        <v>0.38333885292137199</v>
      </c>
      <c r="AA4670" s="1">
        <v>6.521810213643689E-2</v>
      </c>
      <c r="AB4670" s="1">
        <v>9.5133406879208751E-2</v>
      </c>
      <c r="AC4670" s="1">
        <v>9.5133406879208753</v>
      </c>
      <c r="AD4670" s="1">
        <v>10.560962882264111</v>
      </c>
      <c r="AE4670" s="2">
        <v>8</v>
      </c>
      <c r="AF4670" s="2">
        <v>2</v>
      </c>
    </row>
    <row r="4671" spans="1:32" x14ac:dyDescent="0.45">
      <c r="A4671" s="1">
        <v>4670</v>
      </c>
      <c r="B4671" s="1">
        <v>1</v>
      </c>
      <c r="C4671" s="1">
        <v>0.2</v>
      </c>
      <c r="D4671" s="1">
        <v>0.33333299999999999</v>
      </c>
      <c r="E4671" s="1">
        <v>2</v>
      </c>
      <c r="F4671" s="1">
        <v>5</v>
      </c>
      <c r="G4671" s="1">
        <v>1</v>
      </c>
      <c r="H4671" s="1">
        <v>0.69660111686651294</v>
      </c>
      <c r="I4671" s="1">
        <v>9</v>
      </c>
      <c r="J4671" s="1">
        <v>3</v>
      </c>
      <c r="K4671" s="1">
        <v>1.4355417695829309</v>
      </c>
      <c r="L4671" s="1">
        <v>1</v>
      </c>
      <c r="M4671" s="1">
        <v>5</v>
      </c>
      <c r="N4671" s="1">
        <v>0.5</v>
      </c>
      <c r="O4671" s="1">
        <v>0.111111</v>
      </c>
      <c r="P4671" s="1">
        <v>0.2</v>
      </c>
      <c r="Q4671" s="1">
        <v>1</v>
      </c>
      <c r="R4671" s="1">
        <v>4.1084235791240866</v>
      </c>
      <c r="S4671" s="1">
        <v>3.6141193041362207E-2</v>
      </c>
      <c r="T4671" s="1">
        <v>4.015688115706912E-2</v>
      </c>
      <c r="U4671" s="1">
        <v>0.10844250663167521</v>
      </c>
      <c r="V4671" s="1">
        <v>0.43367105979414611</v>
      </c>
      <c r="W4671" s="1">
        <v>0.39925302085777609</v>
      </c>
      <c r="X4671" s="1">
        <v>5.8633412716402669E-2</v>
      </c>
      <c r="Y4671" s="2">
        <v>1</v>
      </c>
      <c r="Z4671" s="1">
        <v>0.23511960417684671</v>
      </c>
      <c r="AA4671" s="1">
        <v>4.015688115706912E-2</v>
      </c>
      <c r="AB4671" s="1">
        <v>7.8742977338674303E-2</v>
      </c>
      <c r="AC4671" s="1">
        <v>7.8742977338674303</v>
      </c>
      <c r="AD4671" s="1">
        <v>4.0610593472835816</v>
      </c>
      <c r="AE4671" s="2">
        <v>2</v>
      </c>
      <c r="AF4671" s="2">
        <v>1</v>
      </c>
    </row>
    <row r="4672" spans="1:32" x14ac:dyDescent="0.45">
      <c r="A4672" s="1">
        <v>4671</v>
      </c>
      <c r="B4672" s="1">
        <v>1</v>
      </c>
      <c r="C4672" s="1">
        <v>0.5</v>
      </c>
      <c r="D4672" s="1">
        <v>0.14285700000000001</v>
      </c>
      <c r="E4672" s="1">
        <v>0.53151145917005682</v>
      </c>
      <c r="F4672" s="1">
        <v>2</v>
      </c>
      <c r="G4672" s="1">
        <v>1</v>
      </c>
      <c r="H4672" s="1">
        <v>0.33333299999999999</v>
      </c>
      <c r="I4672" s="1">
        <v>1</v>
      </c>
      <c r="J4672" s="1">
        <v>7</v>
      </c>
      <c r="K4672" s="1">
        <v>3</v>
      </c>
      <c r="L4672" s="1">
        <v>1</v>
      </c>
      <c r="M4672" s="1">
        <v>4</v>
      </c>
      <c r="N4672" s="1">
        <v>1.8814269810127471</v>
      </c>
      <c r="O4672" s="1">
        <v>1</v>
      </c>
      <c r="P4672" s="1">
        <v>0.25</v>
      </c>
      <c r="Q4672" s="1">
        <v>1</v>
      </c>
      <c r="R4672" s="1">
        <v>4.0072280904942383</v>
      </c>
      <c r="S4672" s="1">
        <v>2.409363498079446E-3</v>
      </c>
      <c r="T4672" s="1">
        <v>2.677070553421606E-3</v>
      </c>
      <c r="U4672" s="1">
        <v>8.4697514739577373E-2</v>
      </c>
      <c r="V4672" s="1">
        <v>0.17381089858496879</v>
      </c>
      <c r="W4672" s="1">
        <v>0.58229610809571519</v>
      </c>
      <c r="X4672" s="1">
        <v>0.15919547857973859</v>
      </c>
      <c r="Y4672" s="2">
        <v>1</v>
      </c>
      <c r="Z4672" s="1">
        <v>0.104493598469986</v>
      </c>
      <c r="AA4672" s="1">
        <v>2.677070553421606E-3</v>
      </c>
      <c r="AB4672" s="1">
        <v>3.577850262410278E-2</v>
      </c>
      <c r="AC4672" s="1">
        <v>3.5778502624102781</v>
      </c>
      <c r="AD4672" s="1">
        <v>6.5250844781573099</v>
      </c>
      <c r="AE4672" s="2">
        <v>2</v>
      </c>
      <c r="AF4672" s="2">
        <v>1</v>
      </c>
    </row>
    <row r="4673" spans="1:32" x14ac:dyDescent="0.45">
      <c r="A4673" s="1">
        <v>4672</v>
      </c>
      <c r="B4673" s="1">
        <v>1</v>
      </c>
      <c r="C4673" s="1">
        <v>1.9124664166131891</v>
      </c>
      <c r="D4673" s="1">
        <v>0.25</v>
      </c>
      <c r="E4673" s="1">
        <v>0.33333299999999999</v>
      </c>
      <c r="F4673" s="1">
        <v>0.52288499882309702</v>
      </c>
      <c r="G4673" s="1">
        <v>1</v>
      </c>
      <c r="H4673" s="1">
        <v>0.26058140956545489</v>
      </c>
      <c r="I4673" s="1">
        <v>0.54695108691446315</v>
      </c>
      <c r="J4673" s="1">
        <v>4</v>
      </c>
      <c r="K4673" s="1">
        <v>3.8375723029037179</v>
      </c>
      <c r="L4673" s="1">
        <v>1</v>
      </c>
      <c r="M4673" s="1">
        <v>1.548157677913953</v>
      </c>
      <c r="N4673" s="1">
        <v>3</v>
      </c>
      <c r="O4673" s="1">
        <v>1.828317054165373</v>
      </c>
      <c r="P4673" s="1">
        <v>0.64592903827951043</v>
      </c>
      <c r="Q4673" s="1">
        <v>1</v>
      </c>
      <c r="R4673" s="1">
        <v>4.1211786103677062</v>
      </c>
      <c r="S4673" s="1">
        <v>4.0392870122568723E-2</v>
      </c>
      <c r="T4673" s="1">
        <v>4.4880966802854139E-2</v>
      </c>
      <c r="U4673" s="1">
        <v>0.13681857775044001</v>
      </c>
      <c r="V4673" s="1">
        <v>0.1124149045897283</v>
      </c>
      <c r="W4673" s="1">
        <v>0.45851903819772732</v>
      </c>
      <c r="X4673" s="1">
        <v>0.2922474794621045</v>
      </c>
      <c r="Y4673" s="2">
        <v>4</v>
      </c>
      <c r="Z4673" s="1">
        <v>0.71088931625504592</v>
      </c>
      <c r="AA4673" s="1">
        <v>4.4880966802854458E-2</v>
      </c>
      <c r="AB4673" s="1">
        <v>1.4628896006886169E-2</v>
      </c>
      <c r="AC4673" s="1">
        <v>1.462889600688617</v>
      </c>
      <c r="AD4673" s="1">
        <v>17.494290868662819</v>
      </c>
      <c r="AE4673" s="2">
        <v>8</v>
      </c>
      <c r="AF4673" s="2">
        <v>0</v>
      </c>
    </row>
    <row r="4674" spans="1:32" x14ac:dyDescent="0.45">
      <c r="A4674" s="1">
        <v>4673</v>
      </c>
      <c r="B4674" s="1">
        <v>1</v>
      </c>
      <c r="C4674" s="1">
        <v>8</v>
      </c>
      <c r="D4674" s="1">
        <v>1</v>
      </c>
      <c r="E4674" s="1">
        <v>1</v>
      </c>
      <c r="F4674" s="1">
        <v>0.125</v>
      </c>
      <c r="G4674" s="1">
        <v>1</v>
      </c>
      <c r="H4674" s="1">
        <v>0.111111</v>
      </c>
      <c r="I4674" s="1">
        <v>0.17059302150468331</v>
      </c>
      <c r="J4674" s="1">
        <v>1</v>
      </c>
      <c r="K4674" s="1">
        <v>9</v>
      </c>
      <c r="L4674" s="1">
        <v>1</v>
      </c>
      <c r="M4674" s="1">
        <v>0.4764627735167356</v>
      </c>
      <c r="N4674" s="1">
        <v>1</v>
      </c>
      <c r="O4674" s="1">
        <v>5.861904497497556</v>
      </c>
      <c r="P4674" s="1">
        <v>2.0987998550633371</v>
      </c>
      <c r="Q4674" s="1">
        <v>1</v>
      </c>
      <c r="R4674" s="1">
        <v>4.1296449328146583</v>
      </c>
      <c r="S4674" s="1">
        <v>4.3214977604886087E-2</v>
      </c>
      <c r="T4674" s="1">
        <v>4.8016641783206769E-2</v>
      </c>
      <c r="U4674" s="1">
        <v>0.31393271087839109</v>
      </c>
      <c r="V4674" s="1">
        <v>4.2347232674816368E-2</v>
      </c>
      <c r="W4674" s="1">
        <v>0.27779715138732142</v>
      </c>
      <c r="X4674" s="1">
        <v>0.36592290505947123</v>
      </c>
      <c r="Y4674" s="2">
        <v>2</v>
      </c>
      <c r="Z4674" s="1">
        <v>0.48157393592773301</v>
      </c>
      <c r="AA4674" s="1">
        <v>4.8016641783206769E-2</v>
      </c>
      <c r="AB4674" s="1">
        <v>5.0815740615041363E-2</v>
      </c>
      <c r="AC4674" s="1">
        <v>5.0815740615041358</v>
      </c>
      <c r="AD4674" s="1">
        <v>9.4261173944462708</v>
      </c>
      <c r="AE4674" s="2">
        <v>4</v>
      </c>
      <c r="AF4674" s="2">
        <v>0</v>
      </c>
    </row>
    <row r="4675" spans="1:32" x14ac:dyDescent="0.45">
      <c r="A4675" s="1">
        <v>4674</v>
      </c>
      <c r="B4675" s="1">
        <v>1</v>
      </c>
      <c r="C4675" s="1">
        <v>1.5035168362447711</v>
      </c>
      <c r="D4675" s="1">
        <v>1</v>
      </c>
      <c r="E4675" s="1">
        <v>0.16666700000000001</v>
      </c>
      <c r="F4675" s="1">
        <v>0.66510728439704758</v>
      </c>
      <c r="G4675" s="1">
        <v>1</v>
      </c>
      <c r="H4675" s="1">
        <v>1</v>
      </c>
      <c r="I4675" s="1">
        <v>0.14285700000000001</v>
      </c>
      <c r="J4675" s="1">
        <v>1</v>
      </c>
      <c r="K4675" s="1">
        <v>1</v>
      </c>
      <c r="L4675" s="1">
        <v>1</v>
      </c>
      <c r="M4675" s="1">
        <v>0.125</v>
      </c>
      <c r="N4675" s="1">
        <v>6</v>
      </c>
      <c r="O4675" s="1">
        <v>7</v>
      </c>
      <c r="P4675" s="1">
        <v>8</v>
      </c>
      <c r="Q4675" s="1">
        <v>1</v>
      </c>
      <c r="R4675" s="1">
        <v>4.0207533149140229</v>
      </c>
      <c r="S4675" s="1">
        <v>6.9177716380076264E-3</v>
      </c>
      <c r="T4675" s="1">
        <v>7.6864129311195843E-3</v>
      </c>
      <c r="U4675" s="1">
        <v>0.1156535357776278</v>
      </c>
      <c r="V4675" s="1">
        <v>9.0554811000267618E-2</v>
      </c>
      <c r="W4675" s="1">
        <v>9.7093533044248323E-2</v>
      </c>
      <c r="X4675" s="1">
        <v>0.69669812017785615</v>
      </c>
      <c r="Y4675" s="2">
        <v>1</v>
      </c>
      <c r="Z4675" s="1">
        <v>0.146427286842646</v>
      </c>
      <c r="AA4675" s="1">
        <v>7.6864129311182694E-3</v>
      </c>
      <c r="AB4675" s="1">
        <v>2.9544909561867009E-2</v>
      </c>
      <c r="AC4675" s="1">
        <v>2.9544909561867012</v>
      </c>
      <c r="AD4675" s="1">
        <v>4.9949234481522771</v>
      </c>
      <c r="AE4675" s="2">
        <v>2</v>
      </c>
      <c r="AF4675" s="2">
        <v>0</v>
      </c>
    </row>
    <row r="4676" spans="1:32" x14ac:dyDescent="0.45">
      <c r="A4676" s="1">
        <v>4675</v>
      </c>
      <c r="B4676" s="1">
        <v>1</v>
      </c>
      <c r="C4676" s="1">
        <v>1.6793454314074789</v>
      </c>
      <c r="D4676" s="1">
        <v>0.2</v>
      </c>
      <c r="E4676" s="1">
        <v>0.25</v>
      </c>
      <c r="F4676" s="1">
        <v>0.59547010477879359</v>
      </c>
      <c r="G4676" s="1">
        <v>1</v>
      </c>
      <c r="H4676" s="1">
        <v>0.14285700000000001</v>
      </c>
      <c r="I4676" s="1">
        <v>0.2</v>
      </c>
      <c r="J4676" s="1">
        <v>5</v>
      </c>
      <c r="K4676" s="1">
        <v>7</v>
      </c>
      <c r="L4676" s="1">
        <v>1</v>
      </c>
      <c r="M4676" s="1">
        <v>4</v>
      </c>
      <c r="N4676" s="1">
        <v>4</v>
      </c>
      <c r="O4676" s="1">
        <v>5</v>
      </c>
      <c r="P4676" s="1">
        <v>0.25</v>
      </c>
      <c r="Q4676" s="1">
        <v>1</v>
      </c>
      <c r="R4676" s="1">
        <v>4.1647790840572352</v>
      </c>
      <c r="S4676" s="1">
        <v>5.4926361352411718E-2</v>
      </c>
      <c r="T4676" s="1">
        <v>6.1029290391568583E-2</v>
      </c>
      <c r="U4676" s="1">
        <v>8.9535866020979016E-2</v>
      </c>
      <c r="V4676" s="1">
        <v>5.9843641946500312E-2</v>
      </c>
      <c r="W4676" s="1">
        <v>0.5958406730725061</v>
      </c>
      <c r="X4676" s="1">
        <v>0.25477981896001461</v>
      </c>
      <c r="Y4676" s="2">
        <v>1</v>
      </c>
      <c r="Z4676" s="1">
        <v>0.24107930431158761</v>
      </c>
      <c r="AA4676" s="1">
        <v>6.1029290391567917E-2</v>
      </c>
      <c r="AB4676" s="1">
        <v>2.8852799324711631E-2</v>
      </c>
      <c r="AC4676" s="1">
        <v>2.8852799324711631</v>
      </c>
      <c r="AD4676" s="1">
        <v>7.805013673371314</v>
      </c>
      <c r="AE4676" s="2">
        <v>2</v>
      </c>
      <c r="AF4676" s="2">
        <v>0</v>
      </c>
    </row>
    <row r="4677" spans="1:32" x14ac:dyDescent="0.45">
      <c r="A4677" s="1">
        <v>4676</v>
      </c>
      <c r="B4677" s="1">
        <v>1</v>
      </c>
      <c r="C4677" s="1">
        <v>0.25</v>
      </c>
      <c r="D4677" s="1">
        <v>0.33333299999999999</v>
      </c>
      <c r="E4677" s="1">
        <v>0.111111</v>
      </c>
      <c r="F4677" s="1">
        <v>4</v>
      </c>
      <c r="G4677" s="1">
        <v>1</v>
      </c>
      <c r="H4677" s="1">
        <v>0.63251583656313271</v>
      </c>
      <c r="I4677" s="1">
        <v>0.25</v>
      </c>
      <c r="J4677" s="1">
        <v>3</v>
      </c>
      <c r="K4677" s="1">
        <v>1.580988083134244</v>
      </c>
      <c r="L4677" s="1">
        <v>1</v>
      </c>
      <c r="M4677" s="1">
        <v>0.2</v>
      </c>
      <c r="N4677" s="1">
        <v>9</v>
      </c>
      <c r="O4677" s="1">
        <v>4</v>
      </c>
      <c r="P4677" s="1">
        <v>5</v>
      </c>
      <c r="Q4677" s="1">
        <v>1</v>
      </c>
      <c r="R4677" s="1">
        <v>4.1016704368928512</v>
      </c>
      <c r="S4677" s="1">
        <v>3.3890145630950393E-2</v>
      </c>
      <c r="T4677" s="1">
        <v>3.7655717367722649E-2</v>
      </c>
      <c r="U4677" s="1">
        <v>5.2930854139575122E-2</v>
      </c>
      <c r="V4677" s="1">
        <v>0.1531584916320777</v>
      </c>
      <c r="W4677" s="1">
        <v>0.16952523095923119</v>
      </c>
      <c r="X4677" s="1">
        <v>0.62438542326911584</v>
      </c>
      <c r="Y4677" s="2">
        <v>1</v>
      </c>
      <c r="Z4677" s="1">
        <v>0.25805695472323692</v>
      </c>
      <c r="AA4677" s="1">
        <v>3.7655717367722649E-2</v>
      </c>
      <c r="AB4677" s="1">
        <v>4.7329186864145008E-2</v>
      </c>
      <c r="AC4677" s="1">
        <v>4.7329186864145019</v>
      </c>
      <c r="AD4677" s="1">
        <v>5.9086707534288889</v>
      </c>
      <c r="AE4677" s="2">
        <v>2</v>
      </c>
      <c r="AF4677" s="2">
        <v>0</v>
      </c>
    </row>
    <row r="4678" spans="1:32" x14ac:dyDescent="0.45">
      <c r="A4678" s="1">
        <v>4677</v>
      </c>
      <c r="B4678" s="1">
        <v>1</v>
      </c>
      <c r="C4678" s="1">
        <v>0.16666666666666671</v>
      </c>
      <c r="D4678" s="1">
        <v>0.18206117398726601</v>
      </c>
      <c r="E4678" s="1">
        <v>3</v>
      </c>
      <c r="F4678" s="1">
        <v>6</v>
      </c>
      <c r="G4678" s="1">
        <v>1</v>
      </c>
      <c r="H4678" s="1">
        <v>0.58310979962192744</v>
      </c>
      <c r="I4678" s="1">
        <v>5</v>
      </c>
      <c r="J4678" s="1">
        <v>5.4926592974180393</v>
      </c>
      <c r="K4678" s="1">
        <v>1.714942881509405</v>
      </c>
      <c r="L4678" s="1">
        <v>1</v>
      </c>
      <c r="M4678" s="1">
        <v>4.7116669776786972</v>
      </c>
      <c r="N4678" s="1">
        <v>0.33333299999999999</v>
      </c>
      <c r="O4678" s="1">
        <v>0.2</v>
      </c>
      <c r="P4678" s="1">
        <v>0.21223910873528479</v>
      </c>
      <c r="Q4678" s="1">
        <v>1</v>
      </c>
      <c r="R4678" s="1">
        <v>4.2543846515001036</v>
      </c>
      <c r="S4678" s="1">
        <v>8.4794883833367862E-2</v>
      </c>
      <c r="T4678" s="1">
        <v>9.4216537592630961E-2</v>
      </c>
      <c r="U4678" s="1">
        <v>0.1034095092103486</v>
      </c>
      <c r="V4678" s="1">
        <v>0.37103752263988088</v>
      </c>
      <c r="W4678" s="1">
        <v>0.46202712420299991</v>
      </c>
      <c r="X4678" s="1">
        <v>6.3525843946770549E-2</v>
      </c>
      <c r="Y4678" s="2">
        <v>3</v>
      </c>
      <c r="Z4678" s="1">
        <v>0.65482645586330301</v>
      </c>
      <c r="AA4678" s="1">
        <v>9.4216537592630961E-2</v>
      </c>
      <c r="AB4678" s="1">
        <v>4.5456704598976952E-2</v>
      </c>
      <c r="AC4678" s="1">
        <v>4.5456704598976954</v>
      </c>
      <c r="AD4678" s="1">
        <v>9.7115262438200425</v>
      </c>
      <c r="AE4678" s="2">
        <v>6</v>
      </c>
      <c r="AF4678" s="2">
        <v>1</v>
      </c>
    </row>
    <row r="4679" spans="1:32" x14ac:dyDescent="0.45">
      <c r="A4679" s="1">
        <v>4678</v>
      </c>
      <c r="B4679" s="1">
        <v>1</v>
      </c>
      <c r="C4679" s="1">
        <v>2</v>
      </c>
      <c r="D4679" s="1">
        <v>0.125</v>
      </c>
      <c r="E4679" s="1">
        <v>0.111111</v>
      </c>
      <c r="F4679" s="1">
        <v>0.5</v>
      </c>
      <c r="G4679" s="1">
        <v>1</v>
      </c>
      <c r="H4679" s="1">
        <v>0.1249746208770373</v>
      </c>
      <c r="I4679" s="1">
        <v>0.14285700000000001</v>
      </c>
      <c r="J4679" s="1">
        <v>8</v>
      </c>
      <c r="K4679" s="1">
        <v>8.0016245937157251</v>
      </c>
      <c r="L4679" s="1">
        <v>1</v>
      </c>
      <c r="M4679" s="1">
        <v>1</v>
      </c>
      <c r="N4679" s="1">
        <v>9</v>
      </c>
      <c r="O4679" s="1">
        <v>7</v>
      </c>
      <c r="P4679" s="1">
        <v>1</v>
      </c>
      <c r="Q4679" s="1">
        <v>1</v>
      </c>
      <c r="R4679" s="1">
        <v>4.0890607108371899</v>
      </c>
      <c r="S4679" s="1">
        <v>2.9686903612396641E-2</v>
      </c>
      <c r="T4679" s="1">
        <v>3.2985448458218478E-2</v>
      </c>
      <c r="U4679" s="1">
        <v>6.5559905274116329E-2</v>
      </c>
      <c r="V4679" s="1">
        <v>4.9008198555953709E-2</v>
      </c>
      <c r="W4679" s="1">
        <v>0.44070178279474148</v>
      </c>
      <c r="X4679" s="1">
        <v>0.44473011337518847</v>
      </c>
      <c r="Y4679" s="2">
        <v>1</v>
      </c>
      <c r="Z4679" s="1">
        <v>0.1067660102002746</v>
      </c>
      <c r="AA4679" s="1">
        <v>3.2985448458216507E-2</v>
      </c>
      <c r="AB4679" s="1">
        <v>2.721213963182513E-2</v>
      </c>
      <c r="AC4679" s="1">
        <v>2.721213963182513</v>
      </c>
      <c r="AD4679" s="1">
        <v>5.2099829728386879</v>
      </c>
      <c r="AE4679" s="2">
        <v>2</v>
      </c>
      <c r="AF4679" s="2">
        <v>0</v>
      </c>
    </row>
    <row r="4680" spans="1:32" x14ac:dyDescent="0.45">
      <c r="A4680" s="1">
        <v>4679</v>
      </c>
      <c r="B4680" s="1">
        <v>1</v>
      </c>
      <c r="C4680" s="1">
        <v>1.3078447749120561</v>
      </c>
      <c r="D4680" s="1">
        <v>0.88002966979174191</v>
      </c>
      <c r="E4680" s="1">
        <v>1.1604675593656111</v>
      </c>
      <c r="F4680" s="1">
        <v>0.76461673371539352</v>
      </c>
      <c r="G4680" s="1">
        <v>1</v>
      </c>
      <c r="H4680" s="1">
        <v>1</v>
      </c>
      <c r="I4680" s="1">
        <v>0.25</v>
      </c>
      <c r="J4680" s="1">
        <v>1.136325324391221</v>
      </c>
      <c r="K4680" s="1">
        <v>1</v>
      </c>
      <c r="L4680" s="1">
        <v>1</v>
      </c>
      <c r="M4680" s="1">
        <v>0.33333299999999999</v>
      </c>
      <c r="N4680" s="1">
        <v>0.86172163274143299</v>
      </c>
      <c r="O4680" s="1">
        <v>4</v>
      </c>
      <c r="P4680" s="1">
        <v>3</v>
      </c>
      <c r="Q4680" s="1">
        <v>1</v>
      </c>
      <c r="R4680" s="1">
        <v>4.2411038380073736</v>
      </c>
      <c r="S4680" s="1">
        <v>8.0367946002458154E-2</v>
      </c>
      <c r="T4680" s="1">
        <v>8.9297717780509059E-2</v>
      </c>
      <c r="U4680" s="1">
        <v>0.25721993743384619</v>
      </c>
      <c r="V4680" s="1">
        <v>0.1479009272032632</v>
      </c>
      <c r="W4680" s="1">
        <v>0.17862374740730269</v>
      </c>
      <c r="X4680" s="1">
        <v>0.41625538795558792</v>
      </c>
      <c r="Y4680" s="2">
        <v>3</v>
      </c>
      <c r="Z4680" s="1">
        <v>0.57519161353902426</v>
      </c>
      <c r="AA4680" s="1">
        <v>8.9297717780507727E-2</v>
      </c>
      <c r="AB4680" s="1">
        <v>5.1969494569690591E-2</v>
      </c>
      <c r="AC4680" s="1">
        <v>5.1969494569690591</v>
      </c>
      <c r="AD4680" s="1">
        <v>6.4048534599730056</v>
      </c>
      <c r="AE4680" s="2">
        <v>6</v>
      </c>
      <c r="AF4680" s="2">
        <v>1</v>
      </c>
    </row>
    <row r="4681" spans="1:32" x14ac:dyDescent="0.45">
      <c r="A4681" s="1">
        <v>4680</v>
      </c>
      <c r="B4681" s="1">
        <v>1</v>
      </c>
      <c r="C4681" s="1">
        <v>1.575156962857972</v>
      </c>
      <c r="D4681" s="1">
        <v>0.25</v>
      </c>
      <c r="E4681" s="1">
        <v>6</v>
      </c>
      <c r="F4681" s="1">
        <v>0.63485736569744489</v>
      </c>
      <c r="G4681" s="1">
        <v>1</v>
      </c>
      <c r="H4681" s="1">
        <v>0.16666700000000001</v>
      </c>
      <c r="I4681" s="1">
        <v>4</v>
      </c>
      <c r="J4681" s="1">
        <v>4</v>
      </c>
      <c r="K4681" s="1">
        <v>6</v>
      </c>
      <c r="L4681" s="1">
        <v>1</v>
      </c>
      <c r="M4681" s="1">
        <v>6</v>
      </c>
      <c r="N4681" s="1">
        <v>0.16666700000000001</v>
      </c>
      <c r="O4681" s="1">
        <v>0.25</v>
      </c>
      <c r="P4681" s="1">
        <v>0.16666700000000001</v>
      </c>
      <c r="Q4681" s="1">
        <v>1</v>
      </c>
      <c r="R4681" s="1">
        <v>4.2495271773142367</v>
      </c>
      <c r="S4681" s="1">
        <v>8.3175725771412232E-2</v>
      </c>
      <c r="T4681" s="1">
        <v>9.2417473079346918E-2</v>
      </c>
      <c r="U4681" s="1">
        <v>0.2084744710079777</v>
      </c>
      <c r="V4681" s="1">
        <v>0.13582110099472741</v>
      </c>
      <c r="W4681" s="1">
        <v>0.60360394114817706</v>
      </c>
      <c r="X4681" s="1">
        <v>5.2100486849117923E-2</v>
      </c>
      <c r="Y4681" s="2">
        <v>1</v>
      </c>
      <c r="Z4681" s="1">
        <v>0.20795903168956451</v>
      </c>
      <c r="AA4681" s="1">
        <v>9.2417473079346918E-2</v>
      </c>
      <c r="AB4681" s="1">
        <v>4.4268141173823612E-2</v>
      </c>
      <c r="AC4681" s="1">
        <v>4.4268141173823601</v>
      </c>
      <c r="AD4681" s="1">
        <v>5.916843402839473</v>
      </c>
      <c r="AE4681" s="2">
        <v>2</v>
      </c>
      <c r="AF4681" s="2">
        <v>0</v>
      </c>
    </row>
    <row r="4682" spans="1:32" x14ac:dyDescent="0.45">
      <c r="A4682" s="1">
        <v>4681</v>
      </c>
      <c r="B4682" s="1">
        <v>1</v>
      </c>
      <c r="C4682" s="1">
        <v>1.6389570966841209</v>
      </c>
      <c r="D4682" s="1">
        <v>6</v>
      </c>
      <c r="E4682" s="1">
        <v>2</v>
      </c>
      <c r="F4682" s="1">
        <v>0.6101440983556945</v>
      </c>
      <c r="G4682" s="1">
        <v>1</v>
      </c>
      <c r="H4682" s="1">
        <v>7</v>
      </c>
      <c r="I4682" s="1">
        <v>1</v>
      </c>
      <c r="J4682" s="1">
        <v>0.16666700000000001</v>
      </c>
      <c r="K4682" s="1">
        <v>0.14285700000000001</v>
      </c>
      <c r="L4682" s="1">
        <v>1</v>
      </c>
      <c r="M4682" s="1">
        <v>0.2</v>
      </c>
      <c r="N4682" s="1">
        <v>0.5</v>
      </c>
      <c r="O4682" s="1">
        <v>1</v>
      </c>
      <c r="P4682" s="1">
        <v>5</v>
      </c>
      <c r="Q4682" s="1">
        <v>1</v>
      </c>
      <c r="R4682" s="1">
        <v>4.0524582268720293</v>
      </c>
      <c r="S4682" s="1">
        <v>1.7486075624009761E-2</v>
      </c>
      <c r="T4682" s="1">
        <v>1.94289729155664E-2</v>
      </c>
      <c r="U4682" s="1">
        <v>0.41690356624166908</v>
      </c>
      <c r="V4682" s="1">
        <v>0.28398735486415422</v>
      </c>
      <c r="W4682" s="1">
        <v>5.2229868043789693E-2</v>
      </c>
      <c r="X4682" s="1">
        <v>0.24687921085038711</v>
      </c>
      <c r="Y4682" s="2">
        <v>1</v>
      </c>
      <c r="Z4682" s="1">
        <v>0.20552525892758031</v>
      </c>
      <c r="AA4682" s="1">
        <v>1.94289729155664E-2</v>
      </c>
      <c r="AB4682" s="1">
        <v>9.0499800128680113E-2</v>
      </c>
      <c r="AC4682" s="1">
        <v>9.0499800128680121</v>
      </c>
      <c r="AD4682" s="1">
        <v>7.8600760016715734</v>
      </c>
      <c r="AE4682" s="2">
        <v>2</v>
      </c>
      <c r="AF4682" s="2">
        <v>1</v>
      </c>
    </row>
    <row r="4683" spans="1:32" x14ac:dyDescent="0.45">
      <c r="A4683" s="1">
        <v>4682</v>
      </c>
      <c r="B4683" s="1">
        <v>1</v>
      </c>
      <c r="C4683" s="1">
        <v>5</v>
      </c>
      <c r="D4683" s="1">
        <v>3</v>
      </c>
      <c r="E4683" s="1">
        <v>0.5</v>
      </c>
      <c r="F4683" s="1">
        <v>0.2</v>
      </c>
      <c r="G4683" s="1">
        <v>1</v>
      </c>
      <c r="H4683" s="1">
        <v>1.5075651042191069</v>
      </c>
      <c r="I4683" s="1">
        <v>0.16666700000000001</v>
      </c>
      <c r="J4683" s="1">
        <v>0.33333299999999999</v>
      </c>
      <c r="K4683" s="1">
        <v>0.6633212703062551</v>
      </c>
      <c r="L4683" s="1">
        <v>1</v>
      </c>
      <c r="M4683" s="1">
        <v>0.16666700000000001</v>
      </c>
      <c r="N4683" s="1">
        <v>2</v>
      </c>
      <c r="O4683" s="1">
        <v>6</v>
      </c>
      <c r="P4683" s="1">
        <v>6</v>
      </c>
      <c r="Q4683" s="1">
        <v>1</v>
      </c>
      <c r="R4683" s="1">
        <v>4.0809507749258671</v>
      </c>
      <c r="S4683" s="1">
        <v>2.6983591641955702E-2</v>
      </c>
      <c r="T4683" s="1">
        <v>2.9981768491061891E-2</v>
      </c>
      <c r="U4683" s="1">
        <v>0.30594448686372522</v>
      </c>
      <c r="V4683" s="1">
        <v>8.766739567834432E-2</v>
      </c>
      <c r="W4683" s="1">
        <v>8.0427546706560979E-2</v>
      </c>
      <c r="X4683" s="1">
        <v>0.52596057075136948</v>
      </c>
      <c r="Y4683" s="2">
        <v>1</v>
      </c>
      <c r="Z4683" s="1">
        <v>0.21995932855222869</v>
      </c>
      <c r="AA4683" s="1">
        <v>2.9981768491061891E-2</v>
      </c>
      <c r="AB4683" s="1">
        <v>2.573714960306836E-2</v>
      </c>
      <c r="AC4683" s="1">
        <v>2.573714960306837</v>
      </c>
      <c r="AD4683" s="1">
        <v>4.9890891660871484</v>
      </c>
      <c r="AE4683" s="2">
        <v>2</v>
      </c>
      <c r="AF4683" s="2">
        <v>0</v>
      </c>
    </row>
    <row r="4684" spans="1:32" x14ac:dyDescent="0.45">
      <c r="A4684" s="1">
        <v>4683</v>
      </c>
      <c r="B4684" s="1">
        <v>1</v>
      </c>
      <c r="C4684" s="1">
        <v>0.5</v>
      </c>
      <c r="D4684" s="1">
        <v>0.33333299999999999</v>
      </c>
      <c r="E4684" s="1">
        <v>1</v>
      </c>
      <c r="F4684" s="1">
        <v>2</v>
      </c>
      <c r="G4684" s="1">
        <v>1</v>
      </c>
      <c r="H4684" s="1">
        <v>2</v>
      </c>
      <c r="I4684" s="1">
        <v>0.90891168302260728</v>
      </c>
      <c r="J4684" s="1">
        <v>3</v>
      </c>
      <c r="K4684" s="1">
        <v>0.5</v>
      </c>
      <c r="L4684" s="1">
        <v>1</v>
      </c>
      <c r="M4684" s="1">
        <v>1.500207491199967</v>
      </c>
      <c r="N4684" s="1">
        <v>1</v>
      </c>
      <c r="O4684" s="1">
        <v>1.1002169063054359</v>
      </c>
      <c r="P4684" s="1">
        <v>0.6665744611101313</v>
      </c>
      <c r="Q4684" s="1">
        <v>1</v>
      </c>
      <c r="R4684" s="1">
        <v>4.2387406795938887</v>
      </c>
      <c r="S4684" s="1">
        <v>7.9580226531296219E-2</v>
      </c>
      <c r="T4684" s="1">
        <v>8.8422473923662467E-2</v>
      </c>
      <c r="U4684" s="1">
        <v>0.15019071786922381</v>
      </c>
      <c r="V4684" s="1">
        <v>0.33578608989218289</v>
      </c>
      <c r="W4684" s="1">
        <v>0.29323102767081699</v>
      </c>
      <c r="X4684" s="1">
        <v>0.22079216456777631</v>
      </c>
      <c r="Y4684" s="2">
        <v>2</v>
      </c>
      <c r="Z4684" s="1">
        <v>0.37010401459929659</v>
      </c>
      <c r="AA4684" s="1">
        <v>8.8422473923662467E-2</v>
      </c>
      <c r="AB4684" s="1">
        <v>5.7177556969037743E-2</v>
      </c>
      <c r="AC4684" s="1">
        <v>5.7177556969037742</v>
      </c>
      <c r="AD4684" s="1">
        <v>6.3083947466273358</v>
      </c>
      <c r="AE4684" s="2">
        <v>4</v>
      </c>
      <c r="AF4684" s="2">
        <v>1</v>
      </c>
    </row>
    <row r="4685" spans="1:32" x14ac:dyDescent="0.45">
      <c r="A4685" s="1">
        <v>4684</v>
      </c>
      <c r="B4685" s="1">
        <v>1</v>
      </c>
      <c r="C4685" s="1">
        <v>1.885373606370121</v>
      </c>
      <c r="D4685" s="1">
        <v>0.25</v>
      </c>
      <c r="E4685" s="1">
        <v>1.882708919939555</v>
      </c>
      <c r="F4685" s="1">
        <v>0.53039885390423158</v>
      </c>
      <c r="G4685" s="1">
        <v>1</v>
      </c>
      <c r="H4685" s="1">
        <v>0.2</v>
      </c>
      <c r="I4685" s="1">
        <v>2.133292906754638</v>
      </c>
      <c r="J4685" s="1">
        <v>4</v>
      </c>
      <c r="K4685" s="1">
        <v>5</v>
      </c>
      <c r="L4685" s="1">
        <v>1</v>
      </c>
      <c r="M4685" s="1">
        <v>6</v>
      </c>
      <c r="N4685" s="1">
        <v>0.53114955233340333</v>
      </c>
      <c r="O4685" s="1">
        <v>0.4687588829615022</v>
      </c>
      <c r="P4685" s="1">
        <v>0.16666700000000001</v>
      </c>
      <c r="Q4685" s="1">
        <v>1</v>
      </c>
      <c r="R4685" s="1">
        <v>4.0710961015056544</v>
      </c>
      <c r="S4685" s="1">
        <v>2.369870050188479E-2</v>
      </c>
      <c r="T4685" s="1">
        <v>2.633188944653865E-2</v>
      </c>
      <c r="U4685" s="1">
        <v>0.1798705809507064</v>
      </c>
      <c r="V4685" s="1">
        <v>0.1288030062770312</v>
      </c>
      <c r="W4685" s="1">
        <v>0.60758432830479481</v>
      </c>
      <c r="X4685" s="1">
        <v>8.374208446746749E-2</v>
      </c>
      <c r="Y4685" s="2">
        <v>2</v>
      </c>
      <c r="Z4685" s="1">
        <v>0.65415000080823094</v>
      </c>
      <c r="AA4685" s="1">
        <v>2.633188944653865E-2</v>
      </c>
      <c r="AB4685" s="1">
        <v>6.1277066958474243E-2</v>
      </c>
      <c r="AC4685" s="1">
        <v>6.127706695847424</v>
      </c>
      <c r="AD4685" s="1">
        <v>13.05427259134713</v>
      </c>
      <c r="AE4685" s="2">
        <v>6</v>
      </c>
      <c r="AF4685" s="2">
        <v>0</v>
      </c>
    </row>
    <row r="4686" spans="1:32" x14ac:dyDescent="0.45">
      <c r="A4686" s="1">
        <v>4685</v>
      </c>
      <c r="B4686" s="1">
        <v>1</v>
      </c>
      <c r="C4686" s="1">
        <v>0.16666666666666671</v>
      </c>
      <c r="D4686" s="1">
        <v>0.40460535069762049</v>
      </c>
      <c r="E4686" s="1">
        <v>0.19853346140410569</v>
      </c>
      <c r="F4686" s="1">
        <v>6</v>
      </c>
      <c r="G4686" s="1">
        <v>1</v>
      </c>
      <c r="H4686" s="1">
        <v>5</v>
      </c>
      <c r="I4686" s="1">
        <v>0.66437543171242242</v>
      </c>
      <c r="J4686" s="1">
        <v>2.4715441807079421</v>
      </c>
      <c r="K4686" s="1">
        <v>0.2</v>
      </c>
      <c r="L4686" s="1">
        <v>1</v>
      </c>
      <c r="M4686" s="1">
        <v>0.33333299999999999</v>
      </c>
      <c r="N4686" s="1">
        <v>5.0369342927263334</v>
      </c>
      <c r="O4686" s="1">
        <v>1.505173057682925</v>
      </c>
      <c r="P4686" s="1">
        <v>3</v>
      </c>
      <c r="Q4686" s="1">
        <v>1</v>
      </c>
      <c r="R4686" s="1">
        <v>4.117597310657346</v>
      </c>
      <c r="S4686" s="1">
        <v>3.9199103552448683E-2</v>
      </c>
      <c r="T4686" s="1">
        <v>4.3554559502720747E-2</v>
      </c>
      <c r="U4686" s="1">
        <v>6.3473003566752284E-2</v>
      </c>
      <c r="V4686" s="1">
        <v>0.40317716840081752</v>
      </c>
      <c r="W4686" s="1">
        <v>0.1203428719561862</v>
      </c>
      <c r="X4686" s="1">
        <v>0.41300695607624388</v>
      </c>
      <c r="Y4686" s="2">
        <v>2</v>
      </c>
      <c r="Z4686" s="1">
        <v>0.34277081771979939</v>
      </c>
      <c r="AA4686" s="1">
        <v>4.3554559502722058E-2</v>
      </c>
      <c r="AB4686" s="1">
        <v>7.0759249883343228E-2</v>
      </c>
      <c r="AC4686" s="1">
        <v>7.0759249883343216</v>
      </c>
      <c r="AD4686" s="1">
        <v>9.8056647086747368</v>
      </c>
      <c r="AE4686" s="2">
        <v>6</v>
      </c>
      <c r="AF4686" s="2">
        <v>0</v>
      </c>
    </row>
    <row r="4687" spans="1:32" x14ac:dyDescent="0.45">
      <c r="A4687" s="1">
        <v>4686</v>
      </c>
      <c r="B4687" s="1">
        <v>1</v>
      </c>
      <c r="C4687" s="1">
        <v>1</v>
      </c>
      <c r="D4687" s="1">
        <v>1.6799867847344181</v>
      </c>
      <c r="E4687" s="1">
        <v>0.33333299999999999</v>
      </c>
      <c r="F4687" s="1">
        <v>1</v>
      </c>
      <c r="G4687" s="1">
        <v>1</v>
      </c>
      <c r="H4687" s="1">
        <v>0.67993066608064368</v>
      </c>
      <c r="I4687" s="1">
        <v>0.125</v>
      </c>
      <c r="J4687" s="1">
        <v>0.59524277755439958</v>
      </c>
      <c r="K4687" s="1">
        <v>1.4707381941813971</v>
      </c>
      <c r="L4687" s="1">
        <v>1</v>
      </c>
      <c r="M4687" s="1">
        <v>0.125</v>
      </c>
      <c r="N4687" s="1">
        <v>3</v>
      </c>
      <c r="O4687" s="1">
        <v>8</v>
      </c>
      <c r="P4687" s="1">
        <v>8</v>
      </c>
      <c r="Q4687" s="1">
        <v>1</v>
      </c>
      <c r="R4687" s="1">
        <v>4.136026295252643</v>
      </c>
      <c r="S4687" s="1">
        <v>4.534209841754766E-2</v>
      </c>
      <c r="T4687" s="1">
        <v>5.0380109352830729E-2</v>
      </c>
      <c r="U4687" s="1">
        <v>0.1535990826378652</v>
      </c>
      <c r="V4687" s="1">
        <v>9.6622587992072975E-2</v>
      </c>
      <c r="W4687" s="1">
        <v>0.1003541635979569</v>
      </c>
      <c r="X4687" s="1">
        <v>0.64942416577210504</v>
      </c>
      <c r="Y4687" s="2">
        <v>2</v>
      </c>
      <c r="Z4687" s="1">
        <v>0.43466335444113557</v>
      </c>
      <c r="AA4687" s="1">
        <v>5.0380109352829411E-2</v>
      </c>
      <c r="AB4687" s="1">
        <v>5.3614486730689227E-2</v>
      </c>
      <c r="AC4687" s="1">
        <v>5.3614486730689226</v>
      </c>
      <c r="AD4687" s="1">
        <v>8.757781464719228</v>
      </c>
      <c r="AE4687" s="2">
        <v>4</v>
      </c>
      <c r="AF4687" s="2">
        <v>0</v>
      </c>
    </row>
    <row r="4688" spans="1:32" x14ac:dyDescent="0.45">
      <c r="A4688" s="1">
        <v>4687</v>
      </c>
      <c r="B4688" s="1">
        <v>1</v>
      </c>
      <c r="C4688" s="1">
        <v>0.5</v>
      </c>
      <c r="D4688" s="1">
        <v>0.125</v>
      </c>
      <c r="E4688" s="1">
        <v>0.11617072273977359</v>
      </c>
      <c r="F4688" s="1">
        <v>2</v>
      </c>
      <c r="G4688" s="1">
        <v>1</v>
      </c>
      <c r="H4688" s="1">
        <v>0.2</v>
      </c>
      <c r="I4688" s="1">
        <v>0.2</v>
      </c>
      <c r="J4688" s="1">
        <v>8</v>
      </c>
      <c r="K4688" s="1">
        <v>5</v>
      </c>
      <c r="L4688" s="1">
        <v>1</v>
      </c>
      <c r="M4688" s="1">
        <v>0.5</v>
      </c>
      <c r="N4688" s="1">
        <v>8.6080208198414532</v>
      </c>
      <c r="O4688" s="1">
        <v>5</v>
      </c>
      <c r="P4688" s="1">
        <v>2</v>
      </c>
      <c r="Q4688" s="1">
        <v>1</v>
      </c>
      <c r="R4688" s="1">
        <v>4.0590513055588664</v>
      </c>
      <c r="S4688" s="1">
        <v>1.9683768519621839E-2</v>
      </c>
      <c r="T4688" s="1">
        <v>2.1870853910690932E-2</v>
      </c>
      <c r="U4688" s="1">
        <v>4.8205843789794048E-2</v>
      </c>
      <c r="V4688" s="1">
        <v>8.7992023424882465E-2</v>
      </c>
      <c r="W4688" s="1">
        <v>0.35332672273404198</v>
      </c>
      <c r="X4688" s="1">
        <v>0.5104754100512815</v>
      </c>
      <c r="Y4688" s="2">
        <v>1</v>
      </c>
      <c r="Z4688" s="1">
        <v>0.1837717813596286</v>
      </c>
      <c r="AA4688" s="1">
        <v>2.1870853910690932E-2</v>
      </c>
      <c r="AB4688" s="1">
        <v>4.6869621016293439E-2</v>
      </c>
      <c r="AC4688" s="1">
        <v>4.6869621016293443</v>
      </c>
      <c r="AD4688" s="1">
        <v>6.9918500971016799</v>
      </c>
      <c r="AE4688" s="2">
        <v>2</v>
      </c>
      <c r="AF4688" s="2">
        <v>0</v>
      </c>
    </row>
    <row r="4689" spans="1:32" x14ac:dyDescent="0.45">
      <c r="A4689" s="1">
        <v>4688</v>
      </c>
      <c r="B4689" s="1">
        <v>1</v>
      </c>
      <c r="C4689" s="1">
        <v>0.16666700000000001</v>
      </c>
      <c r="D4689" s="1">
        <v>0.33333299999999999</v>
      </c>
      <c r="E4689" s="1">
        <v>0.16666700000000001</v>
      </c>
      <c r="F4689" s="1">
        <v>6</v>
      </c>
      <c r="G4689" s="1">
        <v>1</v>
      </c>
      <c r="H4689" s="1">
        <v>0.5</v>
      </c>
      <c r="I4689" s="1">
        <v>1</v>
      </c>
      <c r="J4689" s="1">
        <v>3</v>
      </c>
      <c r="K4689" s="1">
        <v>2</v>
      </c>
      <c r="L4689" s="1">
        <v>1</v>
      </c>
      <c r="M4689" s="1">
        <v>1.518229554257797</v>
      </c>
      <c r="N4689" s="1">
        <v>6</v>
      </c>
      <c r="O4689" s="1">
        <v>1</v>
      </c>
      <c r="P4689" s="1">
        <v>0.65866192447351024</v>
      </c>
      <c r="Q4689" s="1">
        <v>1</v>
      </c>
      <c r="R4689" s="1">
        <v>4.2084687414588231</v>
      </c>
      <c r="S4689" s="1">
        <v>6.9489580486274363E-2</v>
      </c>
      <c r="T4689" s="1">
        <v>7.7210644984749291E-2</v>
      </c>
      <c r="U4689" s="1">
        <v>6.7668670104027495E-2</v>
      </c>
      <c r="V4689" s="1">
        <v>0.27401196005908951</v>
      </c>
      <c r="W4689" s="1">
        <v>0.3703451636511928</v>
      </c>
      <c r="X4689" s="1">
        <v>0.28797420618569031</v>
      </c>
      <c r="Y4689" s="2">
        <v>1</v>
      </c>
      <c r="Z4689" s="1">
        <v>0.23552097049767659</v>
      </c>
      <c r="AA4689" s="1">
        <v>7.7210644984749291E-2</v>
      </c>
      <c r="AB4689" s="1">
        <v>6.766496328108193E-2</v>
      </c>
      <c r="AC4689" s="1">
        <v>6.7664963281081931</v>
      </c>
      <c r="AD4689" s="1">
        <v>4.9737653702157134</v>
      </c>
      <c r="AE4689" s="2">
        <v>2</v>
      </c>
      <c r="AF4689" s="2">
        <v>1</v>
      </c>
    </row>
    <row r="4690" spans="1:32" x14ac:dyDescent="0.45">
      <c r="A4690" s="1">
        <v>4689</v>
      </c>
      <c r="B4690" s="1">
        <v>1</v>
      </c>
      <c r="C4690" s="1">
        <v>0.125</v>
      </c>
      <c r="D4690" s="1">
        <v>0.5</v>
      </c>
      <c r="E4690" s="1">
        <v>0.44592271731859118</v>
      </c>
      <c r="F4690" s="1">
        <v>8</v>
      </c>
      <c r="G4690" s="1">
        <v>1</v>
      </c>
      <c r="H4690" s="1">
        <v>7</v>
      </c>
      <c r="I4690" s="1">
        <v>8</v>
      </c>
      <c r="J4690" s="1">
        <v>2</v>
      </c>
      <c r="K4690" s="1">
        <v>0.14285700000000001</v>
      </c>
      <c r="L4690" s="1">
        <v>1</v>
      </c>
      <c r="M4690" s="1">
        <v>2.0835295942658711</v>
      </c>
      <c r="N4690" s="1">
        <v>2.242541052882816</v>
      </c>
      <c r="O4690" s="1">
        <v>0.125</v>
      </c>
      <c r="P4690" s="1">
        <v>0.47995478574056388</v>
      </c>
      <c r="Q4690" s="1">
        <v>1</v>
      </c>
      <c r="R4690" s="1">
        <v>4.1293961742567342</v>
      </c>
      <c r="S4690" s="1">
        <v>4.3132058085578073E-2</v>
      </c>
      <c r="T4690" s="1">
        <v>4.7924508983975628E-2</v>
      </c>
      <c r="U4690" s="1">
        <v>6.3345772577638446E-2</v>
      </c>
      <c r="V4690" s="1">
        <v>0.70663273155312145</v>
      </c>
      <c r="W4690" s="1">
        <v>0.13560438084810261</v>
      </c>
      <c r="X4690" s="1">
        <v>9.4417115021137477E-2</v>
      </c>
      <c r="Y4690" s="2">
        <v>2</v>
      </c>
      <c r="Z4690" s="1">
        <v>0.49606424965521723</v>
      </c>
      <c r="AA4690" s="1">
        <v>4.7924508983975628E-2</v>
      </c>
      <c r="AB4690" s="1">
        <v>4.7860546526111727E-2</v>
      </c>
      <c r="AC4690" s="1">
        <v>4.7860546526111731</v>
      </c>
      <c r="AD4690" s="1">
        <v>11.322028855910469</v>
      </c>
      <c r="AE4690" s="2">
        <v>4</v>
      </c>
      <c r="AF4690" s="2">
        <v>0</v>
      </c>
    </row>
    <row r="4691" spans="1:32" x14ac:dyDescent="0.45">
      <c r="A4691" s="1">
        <v>4690</v>
      </c>
      <c r="B4691" s="1">
        <v>1</v>
      </c>
      <c r="C4691" s="1">
        <v>0.33333333333333331</v>
      </c>
      <c r="D4691" s="1">
        <v>0.96943943559586243</v>
      </c>
      <c r="E4691" s="1">
        <v>1</v>
      </c>
      <c r="F4691" s="1">
        <v>3</v>
      </c>
      <c r="G4691" s="1">
        <v>1</v>
      </c>
      <c r="H4691" s="1">
        <v>9.0000090000089994</v>
      </c>
      <c r="I4691" s="1">
        <v>6</v>
      </c>
      <c r="J4691" s="1">
        <v>1.031523954237898</v>
      </c>
      <c r="K4691" s="1">
        <v>0.111111</v>
      </c>
      <c r="L4691" s="1">
        <v>1</v>
      </c>
      <c r="M4691" s="1">
        <v>0.45241926053809522</v>
      </c>
      <c r="N4691" s="1">
        <v>1</v>
      </c>
      <c r="O4691" s="1">
        <v>0.16666700000000001</v>
      </c>
      <c r="P4691" s="1">
        <v>2.210339141641819</v>
      </c>
      <c r="Q4691" s="1">
        <v>1</v>
      </c>
      <c r="R4691" s="1">
        <v>4.1646308638663871</v>
      </c>
      <c r="S4691" s="1">
        <v>5.4876954622129048E-2</v>
      </c>
      <c r="T4691" s="1">
        <v>6.0974394024587833E-2</v>
      </c>
      <c r="U4691" s="1">
        <v>0.13732323854300729</v>
      </c>
      <c r="V4691" s="1">
        <v>0.63816794019541911</v>
      </c>
      <c r="W4691" s="1">
        <v>8.6847511681870909E-2</v>
      </c>
      <c r="X4691" s="1">
        <v>0.13766130957970249</v>
      </c>
      <c r="Y4691" s="2">
        <v>2</v>
      </c>
      <c r="Z4691" s="1">
        <v>0.52943186778138496</v>
      </c>
      <c r="AA4691" s="1">
        <v>6.0974394024587833E-2</v>
      </c>
      <c r="AB4691" s="1">
        <v>4.7393672896021539E-2</v>
      </c>
      <c r="AC4691" s="1">
        <v>4.7393672896021544</v>
      </c>
      <c r="AD4691" s="1">
        <v>7.7633379335965742</v>
      </c>
      <c r="AE4691" s="2">
        <v>5</v>
      </c>
      <c r="AF4691" s="2">
        <v>1</v>
      </c>
    </row>
    <row r="4692" spans="1:32" x14ac:dyDescent="0.45">
      <c r="A4692" s="1">
        <v>4691</v>
      </c>
      <c r="B4692" s="1">
        <v>1</v>
      </c>
      <c r="C4692" s="1">
        <v>9.0000090000089994</v>
      </c>
      <c r="D4692" s="1">
        <v>0.57210276392215709</v>
      </c>
      <c r="E4692" s="1">
        <v>9</v>
      </c>
      <c r="F4692" s="1">
        <v>0.111111</v>
      </c>
      <c r="G4692" s="1">
        <v>1</v>
      </c>
      <c r="H4692" s="1">
        <v>0.18972877490588</v>
      </c>
      <c r="I4692" s="1">
        <v>1.642684601372985</v>
      </c>
      <c r="J4692" s="1">
        <v>1.7479377186439611</v>
      </c>
      <c r="K4692" s="1">
        <v>5.270681795611007</v>
      </c>
      <c r="L4692" s="1">
        <v>1</v>
      </c>
      <c r="M4692" s="1">
        <v>4</v>
      </c>
      <c r="N4692" s="1">
        <v>0.111111</v>
      </c>
      <c r="O4692" s="1">
        <v>0.60875958730250601</v>
      </c>
      <c r="P4692" s="1">
        <v>0.25</v>
      </c>
      <c r="Q4692" s="1">
        <v>1</v>
      </c>
      <c r="R4692" s="1">
        <v>4.2513773590373356</v>
      </c>
      <c r="S4692" s="1">
        <v>8.37924530124452E-2</v>
      </c>
      <c r="T4692" s="1">
        <v>9.3102725569383551E-2</v>
      </c>
      <c r="U4692" s="1">
        <v>0.44076570793491249</v>
      </c>
      <c r="V4692" s="1">
        <v>7.0898768043594906E-2</v>
      </c>
      <c r="W4692" s="1">
        <v>0.42715442801614772</v>
      </c>
      <c r="X4692" s="1">
        <v>6.1181096005344958E-2</v>
      </c>
      <c r="Y4692" s="2">
        <v>2</v>
      </c>
      <c r="Z4692" s="1">
        <v>0.59539574982935839</v>
      </c>
      <c r="AA4692" s="1">
        <v>9.3102725569383232E-2</v>
      </c>
      <c r="AB4692" s="1">
        <v>9.49111620812014E-2</v>
      </c>
      <c r="AC4692" s="1">
        <v>9.4911162081201397</v>
      </c>
      <c r="AD4692" s="1">
        <v>11.77953505192184</v>
      </c>
      <c r="AE4692" s="2">
        <v>7</v>
      </c>
      <c r="AF4692" s="2">
        <v>1</v>
      </c>
    </row>
    <row r="4693" spans="1:32" x14ac:dyDescent="0.45">
      <c r="A4693" s="1">
        <v>4692</v>
      </c>
      <c r="B4693" s="1">
        <v>1</v>
      </c>
      <c r="C4693" s="1">
        <v>4</v>
      </c>
      <c r="D4693" s="1">
        <v>4</v>
      </c>
      <c r="E4693" s="1">
        <v>4</v>
      </c>
      <c r="F4693" s="1">
        <v>0.25</v>
      </c>
      <c r="G4693" s="1">
        <v>1</v>
      </c>
      <c r="H4693" s="1">
        <v>1</v>
      </c>
      <c r="I4693" s="1">
        <v>1.7735422532780729</v>
      </c>
      <c r="J4693" s="1">
        <v>0.25</v>
      </c>
      <c r="K4693" s="1">
        <v>1</v>
      </c>
      <c r="L4693" s="1">
        <v>1</v>
      </c>
      <c r="M4693" s="1">
        <v>0.67680499155234553</v>
      </c>
      <c r="N4693" s="1">
        <v>0.25</v>
      </c>
      <c r="O4693" s="1">
        <v>0.56384334692431504</v>
      </c>
      <c r="P4693" s="1">
        <v>1.4775304740385591</v>
      </c>
      <c r="Q4693" s="1">
        <v>1</v>
      </c>
      <c r="R4693" s="1">
        <v>4.089327946082193</v>
      </c>
      <c r="S4693" s="1">
        <v>2.977598202739766E-2</v>
      </c>
      <c r="T4693" s="1">
        <v>3.3084424474886277E-2</v>
      </c>
      <c r="U4693" s="1">
        <v>0.56422837685348459</v>
      </c>
      <c r="V4693" s="1">
        <v>0.16723969831773369</v>
      </c>
      <c r="W4693" s="1">
        <v>0.13011769572695239</v>
      </c>
      <c r="X4693" s="1">
        <v>0.13841422910182941</v>
      </c>
      <c r="Y4693" s="2">
        <v>2</v>
      </c>
      <c r="Z4693" s="1">
        <v>0.53963856683833566</v>
      </c>
      <c r="AA4693" s="1">
        <v>3.3084424474886277E-2</v>
      </c>
      <c r="AB4693" s="1">
        <v>6.6957715028708759E-2</v>
      </c>
      <c r="AC4693" s="1">
        <v>6.6957715028708762</v>
      </c>
      <c r="AD4693" s="1">
        <v>10.62846461116003</v>
      </c>
      <c r="AE4693" s="2">
        <v>4</v>
      </c>
      <c r="AF4693" s="2">
        <v>0</v>
      </c>
    </row>
    <row r="4694" spans="1:32" x14ac:dyDescent="0.45">
      <c r="A4694" s="1">
        <v>4693</v>
      </c>
      <c r="B4694" s="1">
        <v>1</v>
      </c>
      <c r="C4694" s="1">
        <v>1</v>
      </c>
      <c r="D4694" s="1">
        <v>1</v>
      </c>
      <c r="E4694" s="1">
        <v>1.8265590691393221</v>
      </c>
      <c r="F4694" s="1">
        <v>1</v>
      </c>
      <c r="G4694" s="1">
        <v>1</v>
      </c>
      <c r="H4694" s="1">
        <v>2.1984112791584418</v>
      </c>
      <c r="I4694" s="1">
        <v>1</v>
      </c>
      <c r="J4694" s="1">
        <v>1</v>
      </c>
      <c r="K4694" s="1">
        <v>0.45487393986752228</v>
      </c>
      <c r="L4694" s="1">
        <v>1</v>
      </c>
      <c r="M4694" s="1">
        <v>0.56591355336944915</v>
      </c>
      <c r="N4694" s="1">
        <v>0.54747750395567663</v>
      </c>
      <c r="O4694" s="1">
        <v>1</v>
      </c>
      <c r="P4694" s="1">
        <v>1.767054339034646</v>
      </c>
      <c r="Q4694" s="1">
        <v>1</v>
      </c>
      <c r="R4694" s="1">
        <v>4.153330305970071</v>
      </c>
      <c r="S4694" s="1">
        <v>5.1110101990023672E-2</v>
      </c>
      <c r="T4694" s="1">
        <v>5.6789002211137411E-2</v>
      </c>
      <c r="U4694" s="1">
        <v>0.28893332061285332</v>
      </c>
      <c r="V4694" s="1">
        <v>0.29189056557433107</v>
      </c>
      <c r="W4694" s="1">
        <v>0.1771661663395821</v>
      </c>
      <c r="X4694" s="1">
        <v>0.24200994747323351</v>
      </c>
      <c r="Y4694" s="2">
        <v>3</v>
      </c>
      <c r="Z4694" s="1">
        <v>0.59945488833121885</v>
      </c>
      <c r="AA4694" s="1">
        <v>5.6789002211137411E-2</v>
      </c>
      <c r="AB4694" s="1">
        <v>4.8339443169250103E-2</v>
      </c>
      <c r="AC4694" s="1">
        <v>4.8339443169250096</v>
      </c>
      <c r="AD4694" s="1">
        <v>16.341716309860239</v>
      </c>
      <c r="AE4694" s="2">
        <v>6</v>
      </c>
      <c r="AF4694" s="2">
        <v>1</v>
      </c>
    </row>
    <row r="4695" spans="1:32" x14ac:dyDescent="0.45">
      <c r="A4695" s="1">
        <v>4694</v>
      </c>
      <c r="B4695" s="1">
        <v>1</v>
      </c>
      <c r="C4695" s="1">
        <v>3</v>
      </c>
      <c r="D4695" s="1">
        <v>4</v>
      </c>
      <c r="E4695" s="1">
        <v>2</v>
      </c>
      <c r="F4695" s="1">
        <v>0.33333299999999999</v>
      </c>
      <c r="G4695" s="1">
        <v>1</v>
      </c>
      <c r="H4695" s="1">
        <v>0.60593883302624574</v>
      </c>
      <c r="I4695" s="1">
        <v>0.33333299999999999</v>
      </c>
      <c r="J4695" s="1">
        <v>0.25</v>
      </c>
      <c r="K4695" s="1">
        <v>1.65033159371168</v>
      </c>
      <c r="L4695" s="1">
        <v>1</v>
      </c>
      <c r="M4695" s="1">
        <v>1</v>
      </c>
      <c r="N4695" s="1">
        <v>0.5</v>
      </c>
      <c r="O4695" s="1">
        <v>3</v>
      </c>
      <c r="P4695" s="1">
        <v>1</v>
      </c>
      <c r="Q4695" s="1">
        <v>1</v>
      </c>
      <c r="R4695" s="1">
        <v>4.1225255713411659</v>
      </c>
      <c r="S4695" s="1">
        <v>4.0841857113721979E-2</v>
      </c>
      <c r="T4695" s="1">
        <v>4.5379841237468861E-2</v>
      </c>
      <c r="U4695" s="1">
        <v>0.4793596434302162</v>
      </c>
      <c r="V4695" s="1">
        <v>0.1100795010953208</v>
      </c>
      <c r="W4695" s="1">
        <v>0.17272626512247199</v>
      </c>
      <c r="X4695" s="1">
        <v>0.237834590351991</v>
      </c>
      <c r="Y4695" s="2">
        <v>1</v>
      </c>
      <c r="Z4695" s="1">
        <v>0.16703632898920809</v>
      </c>
      <c r="AA4695" s="1">
        <v>4.5379841237468861E-2</v>
      </c>
      <c r="AB4695" s="1">
        <v>3.7231253473146222E-2</v>
      </c>
      <c r="AC4695" s="1">
        <v>3.723125347314622</v>
      </c>
      <c r="AD4695" s="1">
        <v>5.8127502393145658</v>
      </c>
      <c r="AE4695" s="2">
        <v>2</v>
      </c>
      <c r="AF4695" s="2">
        <v>1</v>
      </c>
    </row>
    <row r="4696" spans="1:32" x14ac:dyDescent="0.45">
      <c r="A4696" s="1">
        <v>4695</v>
      </c>
      <c r="B4696" s="1">
        <v>1</v>
      </c>
      <c r="C4696" s="1">
        <v>0.33333299999999999</v>
      </c>
      <c r="D4696" s="1">
        <v>0.111111</v>
      </c>
      <c r="E4696" s="1">
        <v>0.61347825321894067</v>
      </c>
      <c r="F4696" s="1">
        <v>3</v>
      </c>
      <c r="G4696" s="1">
        <v>1</v>
      </c>
      <c r="H4696" s="1">
        <v>0.25</v>
      </c>
      <c r="I4696" s="1">
        <v>4</v>
      </c>
      <c r="J4696" s="1">
        <v>9</v>
      </c>
      <c r="K4696" s="1">
        <v>4</v>
      </c>
      <c r="L4696" s="1">
        <v>1</v>
      </c>
      <c r="M4696" s="1">
        <v>5</v>
      </c>
      <c r="N4696" s="1">
        <v>1.63004963053371</v>
      </c>
      <c r="O4696" s="1">
        <v>0.25</v>
      </c>
      <c r="P4696" s="1">
        <v>0.2</v>
      </c>
      <c r="Q4696" s="1">
        <v>1</v>
      </c>
      <c r="R4696" s="1">
        <v>4.1308265538617768</v>
      </c>
      <c r="S4696" s="1">
        <v>4.3608851287258922E-2</v>
      </c>
      <c r="T4696" s="1">
        <v>4.8454279208065471E-2</v>
      </c>
      <c r="U4696" s="1">
        <v>6.389728173875571E-2</v>
      </c>
      <c r="V4696" s="1">
        <v>0.22672726327703049</v>
      </c>
      <c r="W4696" s="1">
        <v>0.61849331434692933</v>
      </c>
      <c r="X4696" s="1">
        <v>9.0882140637284531E-2</v>
      </c>
      <c r="Y4696" s="2">
        <v>1</v>
      </c>
      <c r="Z4696" s="1">
        <v>0.23185833522467789</v>
      </c>
      <c r="AA4696" s="1">
        <v>4.8454279208065471E-2</v>
      </c>
      <c r="AB4696" s="1">
        <v>3.2643028280040988E-2</v>
      </c>
      <c r="AC4696" s="1">
        <v>3.2643028280040989</v>
      </c>
      <c r="AD4696" s="1">
        <v>6.8584286226852296</v>
      </c>
      <c r="AE4696" s="2">
        <v>2</v>
      </c>
      <c r="AF4696" s="2">
        <v>0</v>
      </c>
    </row>
    <row r="4697" spans="1:32" x14ac:dyDescent="0.45">
      <c r="A4697" s="1">
        <v>4696</v>
      </c>
      <c r="B4697" s="1">
        <v>1</v>
      </c>
      <c r="C4697" s="1">
        <v>0.56868177060791736</v>
      </c>
      <c r="D4697" s="1">
        <v>0.5</v>
      </c>
      <c r="E4697" s="1">
        <v>1.327976740272089</v>
      </c>
      <c r="F4697" s="1">
        <v>1.7584527088515709</v>
      </c>
      <c r="G4697" s="1">
        <v>1</v>
      </c>
      <c r="H4697" s="1">
        <v>0.36976860713757809</v>
      </c>
      <c r="I4697" s="1">
        <v>2</v>
      </c>
      <c r="J4697" s="1">
        <v>2</v>
      </c>
      <c r="K4697" s="1">
        <v>2.7043939931545742</v>
      </c>
      <c r="L4697" s="1">
        <v>1</v>
      </c>
      <c r="M4697" s="1">
        <v>2</v>
      </c>
      <c r="N4697" s="1">
        <v>0.75302523732088111</v>
      </c>
      <c r="O4697" s="1">
        <v>0.5</v>
      </c>
      <c r="P4697" s="1">
        <v>0.5</v>
      </c>
      <c r="Q4697" s="1">
        <v>1</v>
      </c>
      <c r="R4697" s="1">
        <v>4.1172439683377409</v>
      </c>
      <c r="S4697" s="1">
        <v>3.9081322779246953E-2</v>
      </c>
      <c r="T4697" s="1">
        <v>4.3423691976941063E-2</v>
      </c>
      <c r="U4697" s="1">
        <v>0.177398922450825</v>
      </c>
      <c r="V4697" s="1">
        <v>0.24711435541171711</v>
      </c>
      <c r="W4697" s="1">
        <v>0.42485093167846227</v>
      </c>
      <c r="X4697" s="1">
        <v>0.15063579045899561</v>
      </c>
      <c r="Y4697" s="2">
        <v>2</v>
      </c>
      <c r="Z4697" s="1">
        <v>0.67868185648414325</v>
      </c>
      <c r="AA4697" s="1">
        <v>4.3423691976941063E-2</v>
      </c>
      <c r="AB4697" s="1">
        <v>6.0083220443587E-2</v>
      </c>
      <c r="AC4697" s="1">
        <v>6.0083220443587004</v>
      </c>
      <c r="AD4697" s="1">
        <v>15.33120817278814</v>
      </c>
      <c r="AE4697" s="2">
        <v>6</v>
      </c>
      <c r="AF4697" s="2">
        <v>0</v>
      </c>
    </row>
    <row r="4698" spans="1:32" x14ac:dyDescent="0.45">
      <c r="A4698" s="1">
        <v>4697</v>
      </c>
      <c r="B4698" s="1">
        <v>1</v>
      </c>
      <c r="C4698" s="1">
        <v>4</v>
      </c>
      <c r="D4698" s="1">
        <v>0.23649229347816511</v>
      </c>
      <c r="E4698" s="1">
        <v>4</v>
      </c>
      <c r="F4698" s="1">
        <v>0.25</v>
      </c>
      <c r="G4698" s="1">
        <v>1</v>
      </c>
      <c r="H4698" s="1">
        <v>0.12948608281769861</v>
      </c>
      <c r="I4698" s="1">
        <v>0.33333299999999999</v>
      </c>
      <c r="J4698" s="1">
        <v>4.2284675973694172</v>
      </c>
      <c r="K4698" s="1">
        <v>7.7228376844782947</v>
      </c>
      <c r="L4698" s="1">
        <v>1</v>
      </c>
      <c r="M4698" s="1">
        <v>7</v>
      </c>
      <c r="N4698" s="1">
        <v>0.25</v>
      </c>
      <c r="O4698" s="1">
        <v>3</v>
      </c>
      <c r="P4698" s="1">
        <v>0.14285700000000001</v>
      </c>
      <c r="Q4698" s="1">
        <v>1</v>
      </c>
      <c r="R4698" s="1">
        <v>4.2295114272244234</v>
      </c>
      <c r="S4698" s="1">
        <v>7.6503809074807805E-2</v>
      </c>
      <c r="T4698" s="1">
        <v>8.5004232305342001E-2</v>
      </c>
      <c r="U4698" s="1">
        <v>0.22717408680344359</v>
      </c>
      <c r="V4698" s="1">
        <v>5.2402620077236693E-2</v>
      </c>
      <c r="W4698" s="1">
        <v>0.62644812428566032</v>
      </c>
      <c r="X4698" s="1">
        <v>9.3975168833659431E-2</v>
      </c>
      <c r="Y4698" s="2">
        <v>3</v>
      </c>
      <c r="Z4698" s="1">
        <v>0.58896050238943276</v>
      </c>
      <c r="AA4698" s="1">
        <v>8.5004232305343319E-2</v>
      </c>
      <c r="AB4698" s="1">
        <v>5.5950832579205731E-2</v>
      </c>
      <c r="AC4698" s="1">
        <v>5.5950832579205727</v>
      </c>
      <c r="AD4698" s="1">
        <v>9.4347092977693414</v>
      </c>
      <c r="AE4698" s="2">
        <v>4</v>
      </c>
      <c r="AF4698" s="2">
        <v>1</v>
      </c>
    </row>
    <row r="4699" spans="1:32" x14ac:dyDescent="0.45">
      <c r="A4699" s="1">
        <v>4698</v>
      </c>
      <c r="B4699" s="1">
        <v>1</v>
      </c>
      <c r="C4699" s="1">
        <v>5.2618791903648114</v>
      </c>
      <c r="D4699" s="1">
        <v>7</v>
      </c>
      <c r="E4699" s="1">
        <v>2</v>
      </c>
      <c r="F4699" s="1">
        <v>0.19004617244560279</v>
      </c>
      <c r="G4699" s="1">
        <v>1</v>
      </c>
      <c r="H4699" s="1">
        <v>0.42795349639340657</v>
      </c>
      <c r="I4699" s="1">
        <v>0.16666700000000001</v>
      </c>
      <c r="J4699" s="1">
        <v>0.14285700000000001</v>
      </c>
      <c r="K4699" s="1">
        <v>2.3367024885356371</v>
      </c>
      <c r="L4699" s="1">
        <v>1</v>
      </c>
      <c r="M4699" s="1">
        <v>0.14285700000000001</v>
      </c>
      <c r="N4699" s="1">
        <v>0.5</v>
      </c>
      <c r="O4699" s="1">
        <v>6</v>
      </c>
      <c r="P4699" s="1">
        <v>7</v>
      </c>
      <c r="Q4699" s="1">
        <v>1</v>
      </c>
      <c r="R4699" s="1">
        <v>4.220105468440889</v>
      </c>
      <c r="S4699" s="1">
        <v>7.3368489480296326E-2</v>
      </c>
      <c r="T4699" s="1">
        <v>8.152054386699592E-2</v>
      </c>
      <c r="U4699" s="1">
        <v>0.49741288896993541</v>
      </c>
      <c r="V4699" s="1">
        <v>5.8885736108893243E-2</v>
      </c>
      <c r="W4699" s="1">
        <v>8.0893916912405536E-2</v>
      </c>
      <c r="X4699" s="1">
        <v>0.3628074580087659</v>
      </c>
      <c r="Y4699" s="2">
        <v>3</v>
      </c>
      <c r="Z4699" s="1">
        <v>0.60760748625908934</v>
      </c>
      <c r="AA4699" s="1">
        <v>8.1520543866997544E-2</v>
      </c>
      <c r="AB4699" s="1">
        <v>5.536661856913816E-2</v>
      </c>
      <c r="AC4699" s="1">
        <v>5.536661856913816</v>
      </c>
      <c r="AD4699" s="1">
        <v>7.963084025776979</v>
      </c>
      <c r="AE4699" s="2">
        <v>4</v>
      </c>
      <c r="AF4699" s="2">
        <v>0</v>
      </c>
    </row>
    <row r="4700" spans="1:32" x14ac:dyDescent="0.45">
      <c r="A4700" s="1">
        <v>4699</v>
      </c>
      <c r="B4700" s="1">
        <v>1</v>
      </c>
      <c r="C4700" s="1">
        <v>1.4186833683896181</v>
      </c>
      <c r="D4700" s="1">
        <v>0.65282081507820511</v>
      </c>
      <c r="E4700" s="1">
        <v>1.5813359807150591</v>
      </c>
      <c r="F4700" s="1">
        <v>0.70487891962469718</v>
      </c>
      <c r="G4700" s="1">
        <v>1</v>
      </c>
      <c r="H4700" s="1">
        <v>0.33333299999999999</v>
      </c>
      <c r="I4700" s="1">
        <v>0.5</v>
      </c>
      <c r="J4700" s="1">
        <v>1.531813901920704</v>
      </c>
      <c r="K4700" s="1">
        <v>3</v>
      </c>
      <c r="L4700" s="1">
        <v>1</v>
      </c>
      <c r="M4700" s="1">
        <v>0.76422867211943946</v>
      </c>
      <c r="N4700" s="1">
        <v>0.63237668161310867</v>
      </c>
      <c r="O4700" s="1">
        <v>2</v>
      </c>
      <c r="P4700" s="1">
        <v>1.3085088750029421</v>
      </c>
      <c r="Q4700" s="1">
        <v>1</v>
      </c>
      <c r="R4700" s="1">
        <v>4.161332897174109</v>
      </c>
      <c r="S4700" s="1">
        <v>5.3777632391369679E-2</v>
      </c>
      <c r="T4700" s="1">
        <v>5.9752924879299639E-2</v>
      </c>
      <c r="U4700" s="1">
        <v>0.26523748226955152</v>
      </c>
      <c r="V4700" s="1">
        <v>0.13663893850505229</v>
      </c>
      <c r="W4700" s="1">
        <v>0.32436492063732958</v>
      </c>
      <c r="X4700" s="1">
        <v>0.27375865858806647</v>
      </c>
      <c r="Y4700" s="2">
        <v>3</v>
      </c>
      <c r="Z4700" s="1">
        <v>0.44549137318973753</v>
      </c>
      <c r="AA4700" s="1">
        <v>5.9752924879299972E-2</v>
      </c>
      <c r="AB4700" s="1">
        <v>2.994187706743388E-2</v>
      </c>
      <c r="AC4700" s="1">
        <v>2.994187706743388</v>
      </c>
      <c r="AD4700" s="1">
        <v>6.2582388599369683</v>
      </c>
      <c r="AE4700" s="2">
        <v>8</v>
      </c>
      <c r="AF4700" s="2">
        <v>3</v>
      </c>
    </row>
    <row r="4701" spans="1:32" x14ac:dyDescent="0.45">
      <c r="A4701" s="1">
        <v>4700</v>
      </c>
      <c r="B4701" s="1">
        <v>1</v>
      </c>
      <c r="C4701" s="1">
        <v>1.044216275124167</v>
      </c>
      <c r="D4701" s="1">
        <v>0.111111</v>
      </c>
      <c r="E4701" s="1">
        <v>0.33536131182418932</v>
      </c>
      <c r="F4701" s="1">
        <v>0.95765601803236711</v>
      </c>
      <c r="G4701" s="1">
        <v>1</v>
      </c>
      <c r="H4701" s="1">
        <v>0.25</v>
      </c>
      <c r="I4701" s="1">
        <v>0.5</v>
      </c>
      <c r="J4701" s="1">
        <v>9</v>
      </c>
      <c r="K4701" s="1">
        <v>4</v>
      </c>
      <c r="L4701" s="1">
        <v>1</v>
      </c>
      <c r="M4701" s="1">
        <v>2</v>
      </c>
      <c r="N4701" s="1">
        <v>2.981858564902808</v>
      </c>
      <c r="O4701" s="1">
        <v>2</v>
      </c>
      <c r="P4701" s="1">
        <v>0.5</v>
      </c>
      <c r="Q4701" s="1">
        <v>1</v>
      </c>
      <c r="R4701" s="1">
        <v>4.0692118670239559</v>
      </c>
      <c r="S4701" s="1">
        <v>2.3070622341318629E-2</v>
      </c>
      <c r="T4701" s="1">
        <v>2.563402482368736E-2</v>
      </c>
      <c r="U4701" s="1">
        <v>8.5183787387675333E-2</v>
      </c>
      <c r="V4701" s="1">
        <v>0.1120392983098969</v>
      </c>
      <c r="W4701" s="1">
        <v>0.55637151934415097</v>
      </c>
      <c r="X4701" s="1">
        <v>0.24640539495827679</v>
      </c>
      <c r="Y4701" s="2">
        <v>2</v>
      </c>
      <c r="Z4701" s="1">
        <v>0.53988878963248532</v>
      </c>
      <c r="AA4701" s="1">
        <v>2.563402482368736E-2</v>
      </c>
      <c r="AB4701" s="1">
        <v>5.4924774084794729E-2</v>
      </c>
      <c r="AC4701" s="1">
        <v>5.4924774084794734</v>
      </c>
      <c r="AD4701" s="1">
        <v>11.98916448982958</v>
      </c>
      <c r="AE4701" s="2">
        <v>4</v>
      </c>
      <c r="AF4701" s="2">
        <v>1</v>
      </c>
    </row>
    <row r="4702" spans="1:32" x14ac:dyDescent="0.45">
      <c r="A4702" s="1">
        <v>4701</v>
      </c>
      <c r="B4702" s="1">
        <v>1</v>
      </c>
      <c r="C4702" s="1">
        <v>0.59150954366624453</v>
      </c>
      <c r="D4702" s="1">
        <v>2.0336251228408342</v>
      </c>
      <c r="E4702" s="1">
        <v>0.33333299999999999</v>
      </c>
      <c r="F4702" s="1">
        <v>1.6905897980984119</v>
      </c>
      <c r="G4702" s="1">
        <v>1</v>
      </c>
      <c r="H4702" s="1">
        <v>4</v>
      </c>
      <c r="I4702" s="1">
        <v>0.74526761904805416</v>
      </c>
      <c r="J4702" s="1">
        <v>0.49173271355099551</v>
      </c>
      <c r="K4702" s="1">
        <v>0.25</v>
      </c>
      <c r="L4702" s="1">
        <v>1</v>
      </c>
      <c r="M4702" s="1">
        <v>0.33333299999999999</v>
      </c>
      <c r="N4702" s="1">
        <v>3</v>
      </c>
      <c r="O4702" s="1">
        <v>1.3417998775759521</v>
      </c>
      <c r="P4702" s="1">
        <v>3</v>
      </c>
      <c r="Q4702" s="1">
        <v>1</v>
      </c>
      <c r="R4702" s="1">
        <v>4.0594361815879889</v>
      </c>
      <c r="S4702" s="1">
        <v>1.9812060529329639E-2</v>
      </c>
      <c r="T4702" s="1">
        <v>2.2013400588144039E-2</v>
      </c>
      <c r="U4702" s="1">
        <v>0.17210102213556569</v>
      </c>
      <c r="V4702" s="1">
        <v>0.3227787562620299</v>
      </c>
      <c r="W4702" s="1">
        <v>9.8354946255535272E-2</v>
      </c>
      <c r="X4702" s="1">
        <v>0.40676527534686913</v>
      </c>
      <c r="Y4702" s="2">
        <v>2</v>
      </c>
      <c r="Z4702" s="1">
        <v>0.47945431682573231</v>
      </c>
      <c r="AA4702" s="1">
        <v>2.201340058814338E-2</v>
      </c>
      <c r="AB4702" s="1">
        <v>2.401443207584043E-2</v>
      </c>
      <c r="AC4702" s="1">
        <v>2.4014432075840428</v>
      </c>
      <c r="AD4702" s="1">
        <v>15.2347170777501</v>
      </c>
      <c r="AE4702" s="2">
        <v>6</v>
      </c>
      <c r="AF4702" s="2">
        <v>0</v>
      </c>
    </row>
    <row r="4703" spans="1:32" x14ac:dyDescent="0.45">
      <c r="A4703" s="1">
        <v>4702</v>
      </c>
      <c r="B4703" s="1">
        <v>1</v>
      </c>
      <c r="C4703" s="1">
        <v>1</v>
      </c>
      <c r="D4703" s="1">
        <v>0.60966775849498012</v>
      </c>
      <c r="E4703" s="1">
        <v>7</v>
      </c>
      <c r="F4703" s="1">
        <v>1</v>
      </c>
      <c r="G4703" s="1">
        <v>1</v>
      </c>
      <c r="H4703" s="1">
        <v>2</v>
      </c>
      <c r="I4703" s="1">
        <v>5</v>
      </c>
      <c r="J4703" s="1">
        <v>1.6402376311789719</v>
      </c>
      <c r="K4703" s="1">
        <v>0.5</v>
      </c>
      <c r="L4703" s="1">
        <v>1</v>
      </c>
      <c r="M4703" s="1">
        <v>7</v>
      </c>
      <c r="N4703" s="1">
        <v>0.14285700000000001</v>
      </c>
      <c r="O4703" s="1">
        <v>0.2</v>
      </c>
      <c r="P4703" s="1">
        <v>0.14285700000000001</v>
      </c>
      <c r="Q4703" s="1">
        <v>1</v>
      </c>
      <c r="R4703" s="1">
        <v>4.1808612955509403</v>
      </c>
      <c r="S4703" s="1">
        <v>6.0287098516980109E-2</v>
      </c>
      <c r="T4703" s="1">
        <v>6.6985665018866783E-2</v>
      </c>
      <c r="U4703" s="1">
        <v>0.28084577671138938</v>
      </c>
      <c r="V4703" s="1">
        <v>0.36030321707085078</v>
      </c>
      <c r="W4703" s="1">
        <v>0.30967541665234311</v>
      </c>
      <c r="X4703" s="1">
        <v>4.9175589565416719E-2</v>
      </c>
      <c r="Y4703" s="2">
        <v>1</v>
      </c>
      <c r="Z4703" s="1">
        <v>0.37263343381269531</v>
      </c>
      <c r="AA4703" s="1">
        <v>6.6985665018867435E-2</v>
      </c>
      <c r="AB4703" s="1">
        <v>8.1830589429992495E-2</v>
      </c>
      <c r="AC4703" s="1">
        <v>8.1830589429992493</v>
      </c>
      <c r="AD4703" s="1">
        <v>7.8583191273160082</v>
      </c>
      <c r="AE4703" s="2">
        <v>2</v>
      </c>
      <c r="AF4703" s="2">
        <v>1</v>
      </c>
    </row>
    <row r="4704" spans="1:32" x14ac:dyDescent="0.45">
      <c r="A4704" s="1">
        <v>4703</v>
      </c>
      <c r="B4704" s="1">
        <v>1</v>
      </c>
      <c r="C4704" s="1">
        <v>2.437147335886698</v>
      </c>
      <c r="D4704" s="1">
        <v>0.16666700000000001</v>
      </c>
      <c r="E4704" s="1">
        <v>0.44226271695689162</v>
      </c>
      <c r="F4704" s="1">
        <v>0.41031577585610929</v>
      </c>
      <c r="G4704" s="1">
        <v>1</v>
      </c>
      <c r="H4704" s="1">
        <v>0.111111</v>
      </c>
      <c r="I4704" s="1">
        <v>0.40268057780222383</v>
      </c>
      <c r="J4704" s="1">
        <v>6</v>
      </c>
      <c r="K4704" s="1">
        <v>9</v>
      </c>
      <c r="L4704" s="1">
        <v>1</v>
      </c>
      <c r="M4704" s="1">
        <v>5</v>
      </c>
      <c r="N4704" s="1">
        <v>2.2610994815045018</v>
      </c>
      <c r="O4704" s="1">
        <v>2.4833579147468821</v>
      </c>
      <c r="P4704" s="1">
        <v>0.2</v>
      </c>
      <c r="Q4704" s="1">
        <v>1</v>
      </c>
      <c r="R4704" s="1">
        <v>4.0868031787984531</v>
      </c>
      <c r="S4704" s="1">
        <v>2.8934392932817701E-2</v>
      </c>
      <c r="T4704" s="1">
        <v>3.2149325480908562E-2</v>
      </c>
      <c r="U4704" s="1">
        <v>0.1077849565537026</v>
      </c>
      <c r="V4704" s="1">
        <v>6.0363320367999573E-2</v>
      </c>
      <c r="W4704" s="1">
        <v>0.66147748619009816</v>
      </c>
      <c r="X4704" s="1">
        <v>0.17037423688819961</v>
      </c>
      <c r="Y4704" s="2">
        <v>2</v>
      </c>
      <c r="Z4704" s="1">
        <v>0.36761474868885519</v>
      </c>
      <c r="AA4704" s="1">
        <v>3.2149325480909222E-2</v>
      </c>
      <c r="AB4704" s="1">
        <v>6.5265469875896459E-2</v>
      </c>
      <c r="AC4704" s="1">
        <v>6.5265469875896462</v>
      </c>
      <c r="AD4704" s="1">
        <v>20.740321338477141</v>
      </c>
      <c r="AE4704" s="2">
        <v>6</v>
      </c>
      <c r="AF4704" s="2">
        <v>0</v>
      </c>
    </row>
    <row r="4705" spans="1:32" x14ac:dyDescent="0.45">
      <c r="A4705" s="1">
        <v>4704</v>
      </c>
      <c r="B4705" s="1">
        <v>1</v>
      </c>
      <c r="C4705" s="1">
        <v>0.1111111111111111</v>
      </c>
      <c r="D4705" s="1">
        <v>0.64593301077840115</v>
      </c>
      <c r="E4705" s="1">
        <v>0.2</v>
      </c>
      <c r="F4705" s="1">
        <v>9</v>
      </c>
      <c r="G4705" s="1">
        <v>1</v>
      </c>
      <c r="H4705" s="1">
        <v>5</v>
      </c>
      <c r="I4705" s="1">
        <v>0.60606313610005125</v>
      </c>
      <c r="J4705" s="1">
        <v>1.548148156718171</v>
      </c>
      <c r="K4705" s="1">
        <v>0.2</v>
      </c>
      <c r="L4705" s="1">
        <v>1</v>
      </c>
      <c r="M4705" s="1">
        <v>0.2</v>
      </c>
      <c r="N4705" s="1">
        <v>5</v>
      </c>
      <c r="O4705" s="1">
        <v>1.6499931119963649</v>
      </c>
      <c r="P4705" s="1">
        <v>5</v>
      </c>
      <c r="Q4705" s="1">
        <v>1</v>
      </c>
      <c r="R4705" s="1">
        <v>4.1050488547224742</v>
      </c>
      <c r="S4705" s="1">
        <v>3.5016284907491389E-2</v>
      </c>
      <c r="T4705" s="1">
        <v>3.8906983230545977E-2</v>
      </c>
      <c r="U4705" s="1">
        <v>6.1209298477289169E-2</v>
      </c>
      <c r="V4705" s="1">
        <v>0.40296511437500349</v>
      </c>
      <c r="W4705" s="1">
        <v>8.5481097355788793E-2</v>
      </c>
      <c r="X4705" s="1">
        <v>0.45034448979191849</v>
      </c>
      <c r="Y4705" s="2">
        <v>2</v>
      </c>
      <c r="Z4705" s="1">
        <v>0.38339053061891509</v>
      </c>
      <c r="AA4705" s="1">
        <v>3.8906983230545977E-2</v>
      </c>
      <c r="AB4705" s="1">
        <v>9.491300769655478E-2</v>
      </c>
      <c r="AC4705" s="1">
        <v>9.4913007696554779</v>
      </c>
      <c r="AD4705" s="1">
        <v>10.72885498927503</v>
      </c>
      <c r="AE4705" s="2">
        <v>4</v>
      </c>
      <c r="AF4705" s="2">
        <v>0</v>
      </c>
    </row>
    <row r="4706" spans="1:32" x14ac:dyDescent="0.45">
      <c r="A4706" s="1">
        <v>4705</v>
      </c>
      <c r="B4706" s="1">
        <v>1</v>
      </c>
      <c r="C4706" s="1">
        <v>0.125</v>
      </c>
      <c r="D4706" s="1">
        <v>0.14285700000000001</v>
      </c>
      <c r="E4706" s="1">
        <v>0.14285700000000001</v>
      </c>
      <c r="F4706" s="1">
        <v>8</v>
      </c>
      <c r="G4706" s="1">
        <v>1</v>
      </c>
      <c r="H4706" s="1">
        <v>1.5616010239887059</v>
      </c>
      <c r="I4706" s="1">
        <v>5</v>
      </c>
      <c r="J4706" s="1">
        <v>7</v>
      </c>
      <c r="K4706" s="1">
        <v>0.64036843254992137</v>
      </c>
      <c r="L4706" s="1">
        <v>1</v>
      </c>
      <c r="M4706" s="1">
        <v>3</v>
      </c>
      <c r="N4706" s="1">
        <v>7</v>
      </c>
      <c r="O4706" s="1">
        <v>0.2</v>
      </c>
      <c r="P4706" s="1">
        <v>0.33333299999999999</v>
      </c>
      <c r="Q4706" s="1">
        <v>1</v>
      </c>
      <c r="R4706" s="1">
        <v>4.2257082130657873</v>
      </c>
      <c r="S4706" s="1">
        <v>7.5236071021929085E-2</v>
      </c>
      <c r="T4706" s="1">
        <v>8.359563446881009E-2</v>
      </c>
      <c r="U4706" s="1">
        <v>3.9824660454516228E-2</v>
      </c>
      <c r="V4706" s="1">
        <v>0.48748581344905523</v>
      </c>
      <c r="W4706" s="1">
        <v>0.32269609479983591</v>
      </c>
      <c r="X4706" s="1">
        <v>0.14999343129659279</v>
      </c>
      <c r="Y4706" s="2">
        <v>1</v>
      </c>
      <c r="Z4706" s="1">
        <v>0.21219266561271419</v>
      </c>
      <c r="AA4706" s="1">
        <v>8.3595634468811075E-2</v>
      </c>
      <c r="AB4706" s="1">
        <v>7.7257505856495073E-2</v>
      </c>
      <c r="AC4706" s="1">
        <v>7.7257505856495072</v>
      </c>
      <c r="AD4706" s="1">
        <v>5.9359104085612158</v>
      </c>
      <c r="AE4706" s="2">
        <v>2</v>
      </c>
      <c r="AF4706" s="2">
        <v>0</v>
      </c>
    </row>
    <row r="4707" spans="1:32" x14ac:dyDescent="0.45">
      <c r="A4707" s="1">
        <v>4706</v>
      </c>
      <c r="B4707" s="1">
        <v>1</v>
      </c>
      <c r="C4707" s="1">
        <v>1.448200270153966</v>
      </c>
      <c r="D4707" s="1">
        <v>0.16666666666666671</v>
      </c>
      <c r="E4707" s="1">
        <v>0.49379725585949319</v>
      </c>
      <c r="F4707" s="1">
        <v>0.69051223135988271</v>
      </c>
      <c r="G4707" s="1">
        <v>1</v>
      </c>
      <c r="H4707" s="1">
        <v>0.14285714285714279</v>
      </c>
      <c r="I4707" s="1">
        <v>0.16666700000000001</v>
      </c>
      <c r="J4707" s="1">
        <v>6</v>
      </c>
      <c r="K4707" s="1">
        <v>7</v>
      </c>
      <c r="L4707" s="1">
        <v>1</v>
      </c>
      <c r="M4707" s="1">
        <v>1.801717220002846</v>
      </c>
      <c r="N4707" s="1">
        <v>2.0251226351175662</v>
      </c>
      <c r="O4707" s="1">
        <v>6</v>
      </c>
      <c r="P4707" s="1">
        <v>0.55502605453169851</v>
      </c>
      <c r="Q4707" s="1">
        <v>1</v>
      </c>
      <c r="R4707" s="1">
        <v>4.06267858439276</v>
      </c>
      <c r="S4707" s="1">
        <v>2.0892861464253329E-2</v>
      </c>
      <c r="T4707" s="1">
        <v>2.3214290515837031E-2</v>
      </c>
      <c r="U4707" s="1">
        <v>0.10732525938213119</v>
      </c>
      <c r="V4707" s="1">
        <v>6.5093130261525897E-2</v>
      </c>
      <c r="W4707" s="1">
        <v>0.53257827089628917</v>
      </c>
      <c r="X4707" s="1">
        <v>0.29500333946005358</v>
      </c>
      <c r="Y4707" s="2">
        <v>2</v>
      </c>
      <c r="Z4707" s="1">
        <v>0.36804922432774673</v>
      </c>
      <c r="AA4707" s="1">
        <v>2.3214290515837031E-2</v>
      </c>
      <c r="AB4707" s="1">
        <v>5.9668424612229362E-2</v>
      </c>
      <c r="AC4707" s="1">
        <v>5.9668424612229352</v>
      </c>
      <c r="AD4707" s="1">
        <v>16.978184892667169</v>
      </c>
      <c r="AE4707" s="2">
        <v>6</v>
      </c>
      <c r="AF4707" s="2">
        <v>0</v>
      </c>
    </row>
    <row r="4708" spans="1:32" x14ac:dyDescent="0.45">
      <c r="A4708" s="1">
        <v>4707</v>
      </c>
      <c r="B4708" s="1">
        <v>1</v>
      </c>
      <c r="C4708" s="1">
        <v>2.208793419685763</v>
      </c>
      <c r="D4708" s="1">
        <v>2</v>
      </c>
      <c r="E4708" s="1">
        <v>0.43541197912302598</v>
      </c>
      <c r="F4708" s="1">
        <v>0.45273586524097242</v>
      </c>
      <c r="G4708" s="1">
        <v>1</v>
      </c>
      <c r="H4708" s="1">
        <v>0.52234195448231246</v>
      </c>
      <c r="I4708" s="1">
        <v>0.25</v>
      </c>
      <c r="J4708" s="1">
        <v>0.5</v>
      </c>
      <c r="K4708" s="1">
        <v>1.914454681303724</v>
      </c>
      <c r="L4708" s="1">
        <v>1</v>
      </c>
      <c r="M4708" s="1">
        <v>0.2</v>
      </c>
      <c r="N4708" s="1">
        <v>2.2966754429084029</v>
      </c>
      <c r="O4708" s="1">
        <v>4</v>
      </c>
      <c r="P4708" s="1">
        <v>5</v>
      </c>
      <c r="Q4708" s="1">
        <v>1</v>
      </c>
      <c r="R4708" s="1">
        <v>4.0713526891390623</v>
      </c>
      <c r="S4708" s="1">
        <v>2.3784229713020778E-2</v>
      </c>
      <c r="T4708" s="1">
        <v>2.642692190335642E-2</v>
      </c>
      <c r="U4708" s="1">
        <v>0.23559979171645351</v>
      </c>
      <c r="V4708" s="1">
        <v>0.10076651038629909</v>
      </c>
      <c r="W4708" s="1">
        <v>0.13555235252915199</v>
      </c>
      <c r="X4708" s="1">
        <v>0.52808134536809548</v>
      </c>
      <c r="Y4708" s="2">
        <v>2</v>
      </c>
      <c r="Z4708" s="1">
        <v>0.28797594338721211</v>
      </c>
      <c r="AA4708" s="1">
        <v>2.642692190335412E-2</v>
      </c>
      <c r="AB4708" s="1">
        <v>2.6512321874798139E-2</v>
      </c>
      <c r="AC4708" s="1">
        <v>2.6512321874798142</v>
      </c>
      <c r="AD4708" s="1">
        <v>16.518344254948421</v>
      </c>
      <c r="AE4708" s="2">
        <v>6</v>
      </c>
      <c r="AF4708" s="2">
        <v>0</v>
      </c>
    </row>
    <row r="4709" spans="1:32" x14ac:dyDescent="0.45">
      <c r="A4709" s="1">
        <v>4708</v>
      </c>
      <c r="B4709" s="1">
        <v>1</v>
      </c>
      <c r="C4709" s="1">
        <v>0.49411807958999471</v>
      </c>
      <c r="D4709" s="1">
        <v>0.25</v>
      </c>
      <c r="E4709" s="1">
        <v>0.16666700000000001</v>
      </c>
      <c r="F4709" s="1">
        <v>2.023807752247746</v>
      </c>
      <c r="G4709" s="1">
        <v>1</v>
      </c>
      <c r="H4709" s="1">
        <v>0.33333299999999999</v>
      </c>
      <c r="I4709" s="1">
        <v>0.25</v>
      </c>
      <c r="J4709" s="1">
        <v>4</v>
      </c>
      <c r="K4709" s="1">
        <v>3</v>
      </c>
      <c r="L4709" s="1">
        <v>1</v>
      </c>
      <c r="M4709" s="1">
        <v>1.345916168258023</v>
      </c>
      <c r="N4709" s="1">
        <v>6</v>
      </c>
      <c r="O4709" s="1">
        <v>4</v>
      </c>
      <c r="P4709" s="1">
        <v>0.74298832541276982</v>
      </c>
      <c r="Q4709" s="1">
        <v>1</v>
      </c>
      <c r="R4709" s="1">
        <v>4.0692250472053599</v>
      </c>
      <c r="S4709" s="1">
        <v>2.307501573511998E-2</v>
      </c>
      <c r="T4709" s="1">
        <v>2.5638906372355531E-2</v>
      </c>
      <c r="U4709" s="1">
        <v>7.4363782938631648E-2</v>
      </c>
      <c r="V4709" s="1">
        <v>0.12501061586592049</v>
      </c>
      <c r="W4709" s="1">
        <v>0.39637733773796541</v>
      </c>
      <c r="X4709" s="1">
        <v>0.40424826345748233</v>
      </c>
      <c r="Y4709" s="2">
        <v>2</v>
      </c>
      <c r="Z4709" s="1">
        <v>0.27122263809659197</v>
      </c>
      <c r="AA4709" s="1">
        <v>2.5638906372355531E-2</v>
      </c>
      <c r="AB4709" s="1">
        <v>5.6696185826338452E-2</v>
      </c>
      <c r="AC4709" s="1">
        <v>5.669618582633845</v>
      </c>
      <c r="AD4709" s="1">
        <v>9.4229384844969957</v>
      </c>
      <c r="AE4709" s="2">
        <v>4</v>
      </c>
      <c r="AF4709" s="2">
        <v>1</v>
      </c>
    </row>
    <row r="4710" spans="1:32" x14ac:dyDescent="0.45">
      <c r="A4710" s="1">
        <v>4709</v>
      </c>
      <c r="B4710" s="1">
        <v>1</v>
      </c>
      <c r="C4710" s="1">
        <v>1.6307670874898581</v>
      </c>
      <c r="D4710" s="1">
        <v>1.3612435070721169</v>
      </c>
      <c r="E4710" s="1">
        <v>1</v>
      </c>
      <c r="F4710" s="1">
        <v>0.61320835309427302</v>
      </c>
      <c r="G4710" s="1">
        <v>1</v>
      </c>
      <c r="H4710" s="1">
        <v>0.40364984804821502</v>
      </c>
      <c r="I4710" s="1">
        <v>1.537558351437454</v>
      </c>
      <c r="J4710" s="1">
        <v>0.73462242045942849</v>
      </c>
      <c r="K4710" s="1">
        <v>2.4773947143429931</v>
      </c>
      <c r="L4710" s="1">
        <v>1</v>
      </c>
      <c r="M4710" s="1">
        <v>1</v>
      </c>
      <c r="N4710" s="1">
        <v>1</v>
      </c>
      <c r="O4710" s="1">
        <v>0.6503818206737364</v>
      </c>
      <c r="P4710" s="1">
        <v>1</v>
      </c>
      <c r="Q4710" s="1">
        <v>1</v>
      </c>
      <c r="R4710" s="1">
        <v>4.2088739677477172</v>
      </c>
      <c r="S4710" s="1">
        <v>6.962465591590572E-2</v>
      </c>
      <c r="T4710" s="1">
        <v>7.7360728795450792E-2</v>
      </c>
      <c r="U4710" s="1">
        <v>0.29206000680365768</v>
      </c>
      <c r="V4710" s="1">
        <v>0.19808986652397939</v>
      </c>
      <c r="W4710" s="1">
        <v>0.28871160158106129</v>
      </c>
      <c r="X4710" s="1">
        <v>0.2211385250913015</v>
      </c>
      <c r="Y4710" s="2">
        <v>3</v>
      </c>
      <c r="Z4710" s="1">
        <v>0.71600898224085407</v>
      </c>
      <c r="AA4710" s="1">
        <v>7.7360728795450792E-2</v>
      </c>
      <c r="AB4710" s="1">
        <v>4.1857377566751452E-2</v>
      </c>
      <c r="AC4710" s="1">
        <v>4.1857377566751444</v>
      </c>
      <c r="AD4710" s="1">
        <v>14.14813995515861</v>
      </c>
      <c r="AE4710" s="2">
        <v>8</v>
      </c>
      <c r="AF4710" s="2">
        <v>2</v>
      </c>
    </row>
    <row r="4711" spans="1:32" x14ac:dyDescent="0.45">
      <c r="A4711" s="1">
        <v>4710</v>
      </c>
      <c r="B4711" s="1">
        <v>1</v>
      </c>
      <c r="C4711" s="1">
        <v>2</v>
      </c>
      <c r="D4711" s="1">
        <v>3</v>
      </c>
      <c r="E4711" s="1">
        <v>0.5</v>
      </c>
      <c r="F4711" s="1">
        <v>0.5</v>
      </c>
      <c r="G4711" s="1">
        <v>1</v>
      </c>
      <c r="H4711" s="1">
        <v>0.60859233370442278</v>
      </c>
      <c r="I4711" s="1">
        <v>0.2</v>
      </c>
      <c r="J4711" s="1">
        <v>0.33333299999999999</v>
      </c>
      <c r="K4711" s="1">
        <v>1.643136044637844</v>
      </c>
      <c r="L4711" s="1">
        <v>1</v>
      </c>
      <c r="M4711" s="1">
        <v>0.33333299999999999</v>
      </c>
      <c r="N4711" s="1">
        <v>2</v>
      </c>
      <c r="O4711" s="1">
        <v>5</v>
      </c>
      <c r="P4711" s="1">
        <v>3</v>
      </c>
      <c r="Q4711" s="1">
        <v>1</v>
      </c>
      <c r="R4711" s="1">
        <v>4.0851567992948157</v>
      </c>
      <c r="S4711" s="1">
        <v>2.8385599764938561E-2</v>
      </c>
      <c r="T4711" s="1">
        <v>3.1539555294376173E-2</v>
      </c>
      <c r="U4711" s="1">
        <v>0.27831113818326941</v>
      </c>
      <c r="V4711" s="1">
        <v>0.1033479306800705</v>
      </c>
      <c r="W4711" s="1">
        <v>0.13710686934284921</v>
      </c>
      <c r="X4711" s="1">
        <v>0.4812340617938109</v>
      </c>
      <c r="Y4711" s="2">
        <v>1</v>
      </c>
      <c r="Z4711" s="1">
        <v>0.25964136986516351</v>
      </c>
      <c r="AA4711" s="1">
        <v>3.1539555294376173E-2</v>
      </c>
      <c r="AB4711" s="1">
        <v>4.5405073074474257E-2</v>
      </c>
      <c r="AC4711" s="1">
        <v>4.5405073074474256</v>
      </c>
      <c r="AD4711" s="1">
        <v>7.854345289066579</v>
      </c>
      <c r="AE4711" s="2">
        <v>2</v>
      </c>
      <c r="AF4711" s="2">
        <v>0</v>
      </c>
    </row>
    <row r="4712" spans="1:32" x14ac:dyDescent="0.45">
      <c r="A4712" s="1">
        <v>4711</v>
      </c>
      <c r="B4712" s="1">
        <v>1</v>
      </c>
      <c r="C4712" s="1">
        <v>1.210617603248207</v>
      </c>
      <c r="D4712" s="1">
        <v>0.14285714285714279</v>
      </c>
      <c r="E4712" s="1">
        <v>0.66974864941487078</v>
      </c>
      <c r="F4712" s="1">
        <v>0.82602466486271209</v>
      </c>
      <c r="G4712" s="1">
        <v>1</v>
      </c>
      <c r="H4712" s="1">
        <v>0.2</v>
      </c>
      <c r="I4712" s="1">
        <v>1</v>
      </c>
      <c r="J4712" s="1">
        <v>7</v>
      </c>
      <c r="K4712" s="1">
        <v>5</v>
      </c>
      <c r="L4712" s="1">
        <v>1</v>
      </c>
      <c r="M4712" s="1">
        <v>6</v>
      </c>
      <c r="N4712" s="1">
        <v>1.493097449130588</v>
      </c>
      <c r="O4712" s="1">
        <v>1</v>
      </c>
      <c r="P4712" s="1">
        <v>0.16666700000000001</v>
      </c>
      <c r="Q4712" s="1">
        <v>1</v>
      </c>
      <c r="R4712" s="1">
        <v>4.0454471508103111</v>
      </c>
      <c r="S4712" s="1">
        <v>1.5149050270103709E-2</v>
      </c>
      <c r="T4712" s="1">
        <v>1.6832278077893011E-2</v>
      </c>
      <c r="U4712" s="1">
        <v>0.1026217276067633</v>
      </c>
      <c r="V4712" s="1">
        <v>0.1118059151593133</v>
      </c>
      <c r="W4712" s="1">
        <v>0.66230178702782883</v>
      </c>
      <c r="X4712" s="1">
        <v>0.1232705702060946</v>
      </c>
      <c r="Y4712" s="2">
        <v>2</v>
      </c>
      <c r="Z4712" s="1">
        <v>0.38283338496182501</v>
      </c>
      <c r="AA4712" s="1">
        <v>1.6832278077893011E-2</v>
      </c>
      <c r="AB4712" s="1">
        <v>4.5550286340232893E-2</v>
      </c>
      <c r="AC4712" s="1">
        <v>4.5550286340232882</v>
      </c>
      <c r="AD4712" s="1">
        <v>8.3158684047559319</v>
      </c>
      <c r="AE4712" s="2">
        <v>4</v>
      </c>
      <c r="AF4712" s="2">
        <v>1</v>
      </c>
    </row>
    <row r="4713" spans="1:32" x14ac:dyDescent="0.45">
      <c r="A4713" s="1">
        <v>4712</v>
      </c>
      <c r="B4713" s="1">
        <v>1</v>
      </c>
      <c r="C4713" s="1">
        <v>8</v>
      </c>
      <c r="D4713" s="1">
        <v>0.33333299999999999</v>
      </c>
      <c r="E4713" s="1">
        <v>0.5</v>
      </c>
      <c r="F4713" s="1">
        <v>0.125</v>
      </c>
      <c r="G4713" s="1">
        <v>1</v>
      </c>
      <c r="H4713" s="1">
        <v>0.125</v>
      </c>
      <c r="I4713" s="1">
        <v>0.14285700000000001</v>
      </c>
      <c r="J4713" s="1">
        <v>3</v>
      </c>
      <c r="K4713" s="1">
        <v>8</v>
      </c>
      <c r="L4713" s="1">
        <v>1</v>
      </c>
      <c r="M4713" s="1">
        <v>0.64216626702998603</v>
      </c>
      <c r="N4713" s="1">
        <v>2</v>
      </c>
      <c r="O4713" s="1">
        <v>7</v>
      </c>
      <c r="P4713" s="1">
        <v>1.5572291030249721</v>
      </c>
      <c r="Q4713" s="1">
        <v>1</v>
      </c>
      <c r="R4713" s="1">
        <v>4.1871879247764072</v>
      </c>
      <c r="S4713" s="1">
        <v>6.2395974925469083E-2</v>
      </c>
      <c r="T4713" s="1">
        <v>6.9328861028298966E-2</v>
      </c>
      <c r="U4713" s="1">
        <v>0.20006497972189299</v>
      </c>
      <c r="V4713" s="1">
        <v>3.985612186923123E-2</v>
      </c>
      <c r="W4713" s="1">
        <v>0.3674616847848276</v>
      </c>
      <c r="X4713" s="1">
        <v>0.39261721362404822</v>
      </c>
      <c r="Y4713" s="2">
        <v>1</v>
      </c>
      <c r="Z4713" s="1">
        <v>0.29425310915988873</v>
      </c>
      <c r="AA4713" s="1">
        <v>6.9328861028298966E-2</v>
      </c>
      <c r="AB4713" s="1">
        <v>8.9054803897463355E-2</v>
      </c>
      <c r="AC4713" s="1">
        <v>8.9054803897463355</v>
      </c>
      <c r="AD4713" s="1">
        <v>5.9420801640050138</v>
      </c>
      <c r="AE4713" s="2">
        <v>2</v>
      </c>
      <c r="AF4713" s="2">
        <v>0</v>
      </c>
    </row>
    <row r="4714" spans="1:32" x14ac:dyDescent="0.45">
      <c r="A4714" s="1">
        <v>4713</v>
      </c>
      <c r="B4714" s="1">
        <v>1</v>
      </c>
      <c r="C4714" s="1">
        <v>1.333421058155599</v>
      </c>
      <c r="D4714" s="1">
        <v>6</v>
      </c>
      <c r="E4714" s="1">
        <v>8</v>
      </c>
      <c r="F4714" s="1">
        <v>0.74995065803386196</v>
      </c>
      <c r="G4714" s="1">
        <v>1</v>
      </c>
      <c r="H4714" s="1">
        <v>9</v>
      </c>
      <c r="I4714" s="1">
        <v>8</v>
      </c>
      <c r="J4714" s="1">
        <v>0.16666700000000001</v>
      </c>
      <c r="K4714" s="1">
        <v>0.111111</v>
      </c>
      <c r="L4714" s="1">
        <v>1</v>
      </c>
      <c r="M4714" s="1">
        <v>0.5</v>
      </c>
      <c r="N4714" s="1">
        <v>0.125</v>
      </c>
      <c r="O4714" s="1">
        <v>0.125</v>
      </c>
      <c r="P4714" s="1">
        <v>2</v>
      </c>
      <c r="Q4714" s="1">
        <v>1</v>
      </c>
      <c r="R4714" s="1">
        <v>4.1176604413271916</v>
      </c>
      <c r="S4714" s="1">
        <v>3.922014710906415E-2</v>
      </c>
      <c r="T4714" s="1">
        <v>4.3577941232293499E-2</v>
      </c>
      <c r="U4714" s="1">
        <v>0.45374153823931779</v>
      </c>
      <c r="V4714" s="1">
        <v>0.42821263112156233</v>
      </c>
      <c r="W4714" s="1">
        <v>5.0371170231495788E-2</v>
      </c>
      <c r="X4714" s="1">
        <v>6.7674660407624126E-2</v>
      </c>
      <c r="Y4714" s="2">
        <v>1</v>
      </c>
      <c r="Z4714" s="1">
        <v>0.1556470547137293</v>
      </c>
      <c r="AA4714" s="1">
        <v>4.3577941232293499E-2</v>
      </c>
      <c r="AB4714" s="1">
        <v>6.5280680784764386E-2</v>
      </c>
      <c r="AC4714" s="1">
        <v>6.5280680784764389</v>
      </c>
      <c r="AD4714" s="1">
        <v>3.1665295998782632</v>
      </c>
      <c r="AE4714" s="2">
        <v>2</v>
      </c>
      <c r="AF4714" s="2">
        <v>0</v>
      </c>
    </row>
    <row r="4715" spans="1:32" x14ac:dyDescent="0.45">
      <c r="A4715" s="1">
        <v>4714</v>
      </c>
      <c r="B4715" s="1">
        <v>1</v>
      </c>
      <c r="C4715" s="1">
        <v>0.56608714556762885</v>
      </c>
      <c r="D4715" s="1">
        <v>0.2</v>
      </c>
      <c r="E4715" s="1">
        <v>0.14285700000000001</v>
      </c>
      <c r="F4715" s="1">
        <v>1.766512466905209</v>
      </c>
      <c r="G4715" s="1">
        <v>1</v>
      </c>
      <c r="H4715" s="1">
        <v>0.2</v>
      </c>
      <c r="I4715" s="1">
        <v>0.25</v>
      </c>
      <c r="J4715" s="1">
        <v>5</v>
      </c>
      <c r="K4715" s="1">
        <v>5</v>
      </c>
      <c r="L4715" s="1">
        <v>1</v>
      </c>
      <c r="M4715" s="1">
        <v>0.57142849647111316</v>
      </c>
      <c r="N4715" s="1">
        <v>7</v>
      </c>
      <c r="O4715" s="1">
        <v>4</v>
      </c>
      <c r="P4715" s="1">
        <v>1.7500002295572461</v>
      </c>
      <c r="Q4715" s="1">
        <v>1</v>
      </c>
      <c r="R4715" s="1">
        <v>4.0622690591846604</v>
      </c>
      <c r="S4715" s="1">
        <v>2.0756353061553469E-2</v>
      </c>
      <c r="T4715" s="1">
        <v>2.3062614512837191E-2</v>
      </c>
      <c r="U4715" s="1">
        <v>6.4055929974991141E-2</v>
      </c>
      <c r="V4715" s="1">
        <v>9.9423290484100924E-2</v>
      </c>
      <c r="W4715" s="1">
        <v>0.35649855106930678</v>
      </c>
      <c r="X4715" s="1">
        <v>0.4800222284716012</v>
      </c>
      <c r="Y4715" s="2">
        <v>2</v>
      </c>
      <c r="Z4715" s="1">
        <v>0.29940539964114832</v>
      </c>
      <c r="AA4715" s="1">
        <v>2.3062614512837851E-2</v>
      </c>
      <c r="AB4715" s="1">
        <v>8.2573621148400861E-2</v>
      </c>
      <c r="AC4715" s="1">
        <v>8.2573621148400864</v>
      </c>
      <c r="AD4715" s="1">
        <v>10.296002945576291</v>
      </c>
      <c r="AE4715" s="2">
        <v>4</v>
      </c>
      <c r="AF4715" s="2">
        <v>0</v>
      </c>
    </row>
    <row r="4716" spans="1:32" x14ac:dyDescent="0.45">
      <c r="A4716" s="1">
        <v>4715</v>
      </c>
      <c r="B4716" s="1">
        <v>1</v>
      </c>
      <c r="C4716" s="1">
        <v>0.48378060212105539</v>
      </c>
      <c r="D4716" s="1">
        <v>0.68270211537812631</v>
      </c>
      <c r="E4716" s="1">
        <v>1.0737295385889689</v>
      </c>
      <c r="F4716" s="1">
        <v>2.0670527003680319</v>
      </c>
      <c r="G4716" s="1">
        <v>1</v>
      </c>
      <c r="H4716" s="1">
        <v>1</v>
      </c>
      <c r="I4716" s="1">
        <v>2</v>
      </c>
      <c r="J4716" s="1">
        <v>1.464767689266838</v>
      </c>
      <c r="K4716" s="1">
        <v>1</v>
      </c>
      <c r="L4716" s="1">
        <v>1</v>
      </c>
      <c r="M4716" s="1">
        <v>0.66635360904159047</v>
      </c>
      <c r="N4716" s="1">
        <v>0.93133323063286511</v>
      </c>
      <c r="O4716" s="1">
        <v>0.5</v>
      </c>
      <c r="P4716" s="1">
        <v>1.5007047105789519</v>
      </c>
      <c r="Q4716" s="1">
        <v>1</v>
      </c>
      <c r="R4716" s="1">
        <v>4.1322429593274288</v>
      </c>
      <c r="S4716" s="1">
        <v>4.4080986442476273E-2</v>
      </c>
      <c r="T4716" s="1">
        <v>4.897887382497363E-2</v>
      </c>
      <c r="U4716" s="1">
        <v>0.18424651462241071</v>
      </c>
      <c r="V4716" s="1">
        <v>0.34447902797068269</v>
      </c>
      <c r="W4716" s="1">
        <v>0.24440416040033611</v>
      </c>
      <c r="X4716" s="1">
        <v>0.22687029700657069</v>
      </c>
      <c r="Y4716" s="2">
        <v>3</v>
      </c>
      <c r="Z4716" s="1">
        <v>0.41412831226417868</v>
      </c>
      <c r="AA4716" s="1">
        <v>4.897887382497363E-2</v>
      </c>
      <c r="AB4716" s="1">
        <v>3.2140498303546948E-2</v>
      </c>
      <c r="AC4716" s="1">
        <v>3.2140498303546949</v>
      </c>
      <c r="AD4716" s="1">
        <v>10.348391918370851</v>
      </c>
      <c r="AE4716" s="2">
        <v>8</v>
      </c>
      <c r="AF4716" s="2">
        <v>1</v>
      </c>
    </row>
    <row r="4717" spans="1:32" x14ac:dyDescent="0.45">
      <c r="A4717" s="1">
        <v>4716</v>
      </c>
      <c r="B4717" s="1">
        <v>1</v>
      </c>
      <c r="C4717" s="1">
        <v>0.2</v>
      </c>
      <c r="D4717" s="1">
        <v>0.69409798682203061</v>
      </c>
      <c r="E4717" s="1">
        <v>1</v>
      </c>
      <c r="F4717" s="1">
        <v>5</v>
      </c>
      <c r="G4717" s="1">
        <v>1</v>
      </c>
      <c r="H4717" s="1">
        <v>3</v>
      </c>
      <c r="I4717" s="1">
        <v>1</v>
      </c>
      <c r="J4717" s="1">
        <v>1.440718773121012</v>
      </c>
      <c r="K4717" s="1">
        <v>0.33333299999999999</v>
      </c>
      <c r="L4717" s="1">
        <v>1</v>
      </c>
      <c r="M4717" s="1">
        <v>0.59792618997049596</v>
      </c>
      <c r="N4717" s="1">
        <v>1</v>
      </c>
      <c r="O4717" s="1">
        <v>1</v>
      </c>
      <c r="P4717" s="1">
        <v>1.672447229731389</v>
      </c>
      <c r="Q4717" s="1">
        <v>1</v>
      </c>
      <c r="R4717" s="1">
        <v>4.2424633379650682</v>
      </c>
      <c r="S4717" s="1">
        <v>8.0821112655022745E-2</v>
      </c>
      <c r="T4717" s="1">
        <v>8.9801236283358607E-2</v>
      </c>
      <c r="U4717" s="1">
        <v>0.14104354105018879</v>
      </c>
      <c r="V4717" s="1">
        <v>0.44231817906202919</v>
      </c>
      <c r="W4717" s="1">
        <v>0.15617224709268621</v>
      </c>
      <c r="X4717" s="1">
        <v>0.26046603279509589</v>
      </c>
      <c r="Y4717" s="2">
        <v>2</v>
      </c>
      <c r="Z4717" s="1">
        <v>0.48864006106223518</v>
      </c>
      <c r="AA4717" s="1">
        <v>8.9801236283357955E-2</v>
      </c>
      <c r="AB4717" s="1">
        <v>7.2832623718837197E-2</v>
      </c>
      <c r="AC4717" s="1">
        <v>7.2832623718837199</v>
      </c>
      <c r="AD4717" s="1">
        <v>10.817747173940131</v>
      </c>
      <c r="AE4717" s="2">
        <v>4</v>
      </c>
      <c r="AF4717" s="2">
        <v>1</v>
      </c>
    </row>
    <row r="4718" spans="1:32" x14ac:dyDescent="0.45">
      <c r="A4718" s="1">
        <v>4717</v>
      </c>
      <c r="B4718" s="1">
        <v>1</v>
      </c>
      <c r="C4718" s="1">
        <v>1.7803622519408091</v>
      </c>
      <c r="D4718" s="1">
        <v>0.80054840141598771</v>
      </c>
      <c r="E4718" s="1">
        <v>0.15705734299843199</v>
      </c>
      <c r="F4718" s="1">
        <v>0.56168344330479925</v>
      </c>
      <c r="G4718" s="1">
        <v>1</v>
      </c>
      <c r="H4718" s="1">
        <v>1.235195440087546</v>
      </c>
      <c r="I4718" s="1">
        <v>0.111111</v>
      </c>
      <c r="J4718" s="1">
        <v>1.249143709775983</v>
      </c>
      <c r="K4718" s="1">
        <v>0.80958848093636382</v>
      </c>
      <c r="L4718" s="1">
        <v>1</v>
      </c>
      <c r="M4718" s="1">
        <v>0.111111</v>
      </c>
      <c r="N4718" s="1">
        <v>6.3671012186293234</v>
      </c>
      <c r="O4718" s="1">
        <v>9</v>
      </c>
      <c r="P4718" s="1">
        <v>9</v>
      </c>
      <c r="Q4718" s="1">
        <v>1</v>
      </c>
      <c r="R4718" s="1">
        <v>4.0916316110923736</v>
      </c>
      <c r="S4718" s="1">
        <v>3.0543870364124832E-2</v>
      </c>
      <c r="T4718" s="1">
        <v>3.393763373791648E-2</v>
      </c>
      <c r="U4718" s="1">
        <v>0.10699311232151559</v>
      </c>
      <c r="V4718" s="1">
        <v>8.1502653548273213E-2</v>
      </c>
      <c r="W4718" s="1">
        <v>9.0485082591074642E-2</v>
      </c>
      <c r="X4718" s="1">
        <v>0.72101915153913654</v>
      </c>
      <c r="Y4718" s="2">
        <v>6</v>
      </c>
      <c r="Z4718" s="1">
        <v>0.74100695648284698</v>
      </c>
      <c r="AA4718" s="1">
        <v>3.393763373791582E-2</v>
      </c>
      <c r="AB4718" s="1">
        <v>0.1094733412264557</v>
      </c>
      <c r="AC4718" s="1">
        <v>10.94733412264557</v>
      </c>
      <c r="AD4718" s="1">
        <v>16.158829799483701</v>
      </c>
      <c r="AE4718" s="2">
        <v>8</v>
      </c>
      <c r="AF4718" s="2">
        <v>0</v>
      </c>
    </row>
    <row r="4719" spans="1:32" x14ac:dyDescent="0.45">
      <c r="A4719" s="1">
        <v>4718</v>
      </c>
      <c r="B4719" s="1">
        <v>1</v>
      </c>
      <c r="C4719" s="1">
        <v>1</v>
      </c>
      <c r="D4719" s="1">
        <v>1.56461136261113</v>
      </c>
      <c r="E4719" s="1">
        <v>0.33333299999999999</v>
      </c>
      <c r="F4719" s="1">
        <v>1</v>
      </c>
      <c r="G4719" s="1">
        <v>1</v>
      </c>
      <c r="H4719" s="1">
        <v>0.65834544312575383</v>
      </c>
      <c r="I4719" s="1">
        <v>0.111111</v>
      </c>
      <c r="J4719" s="1">
        <v>0.63913635289669102</v>
      </c>
      <c r="K4719" s="1">
        <v>1.5189594010890499</v>
      </c>
      <c r="L4719" s="1">
        <v>1</v>
      </c>
      <c r="M4719" s="1">
        <v>0.2</v>
      </c>
      <c r="N4719" s="1">
        <v>3</v>
      </c>
      <c r="O4719" s="1">
        <v>9</v>
      </c>
      <c r="P4719" s="1">
        <v>5</v>
      </c>
      <c r="Q4719" s="1">
        <v>1</v>
      </c>
      <c r="R4719" s="1">
        <v>4.1268780727053862</v>
      </c>
      <c r="S4719" s="1">
        <v>4.2292690901795403E-2</v>
      </c>
      <c r="T4719" s="1">
        <v>4.6991878779772671E-2</v>
      </c>
      <c r="U4719" s="1">
        <v>0.1578005914429364</v>
      </c>
      <c r="V4719" s="1">
        <v>9.7871891874796738E-2</v>
      </c>
      <c r="W4719" s="1">
        <v>0.1197474086502554</v>
      </c>
      <c r="X4719" s="1">
        <v>0.62458010803201158</v>
      </c>
      <c r="Y4719" s="2">
        <v>2</v>
      </c>
      <c r="Z4719" s="1">
        <v>0.36723803899943641</v>
      </c>
      <c r="AA4719" s="1">
        <v>4.6991878779772671E-2</v>
      </c>
      <c r="AB4719" s="1">
        <v>4.9168407086108173E-2</v>
      </c>
      <c r="AC4719" s="1">
        <v>4.9168407086108177</v>
      </c>
      <c r="AD4719" s="1">
        <v>7.7972440323222649</v>
      </c>
      <c r="AE4719" s="2">
        <v>4</v>
      </c>
      <c r="AF4719" s="2">
        <v>0</v>
      </c>
    </row>
    <row r="4720" spans="1:32" x14ac:dyDescent="0.45">
      <c r="A4720" s="1">
        <v>4719</v>
      </c>
      <c r="B4720" s="1">
        <v>1</v>
      </c>
      <c r="C4720" s="1">
        <v>6</v>
      </c>
      <c r="D4720" s="1">
        <v>0.45670243566112861</v>
      </c>
      <c r="E4720" s="1">
        <v>1</v>
      </c>
      <c r="F4720" s="1">
        <v>0.16666700000000001</v>
      </c>
      <c r="G4720" s="1">
        <v>1</v>
      </c>
      <c r="H4720" s="1">
        <v>0.125</v>
      </c>
      <c r="I4720" s="1">
        <v>0.15794297567541729</v>
      </c>
      <c r="J4720" s="1">
        <v>2.189609517961923</v>
      </c>
      <c r="K4720" s="1">
        <v>8</v>
      </c>
      <c r="L4720" s="1">
        <v>1</v>
      </c>
      <c r="M4720" s="1">
        <v>0.6026447406452573</v>
      </c>
      <c r="N4720" s="1">
        <v>1</v>
      </c>
      <c r="O4720" s="1">
        <v>6.3313990110903244</v>
      </c>
      <c r="P4720" s="1">
        <v>1.6593524054143249</v>
      </c>
      <c r="Q4720" s="1">
        <v>1</v>
      </c>
      <c r="R4720" s="1">
        <v>4.1578807306479657</v>
      </c>
      <c r="S4720" s="1">
        <v>5.2626910215988573E-2</v>
      </c>
      <c r="T4720" s="1">
        <v>5.8474344684431738E-2</v>
      </c>
      <c r="U4720" s="1">
        <v>0.24821756504365969</v>
      </c>
      <c r="V4720" s="1">
        <v>4.4778210516548157E-2</v>
      </c>
      <c r="W4720" s="1">
        <v>0.35308831563194037</v>
      </c>
      <c r="X4720" s="1">
        <v>0.35391590880785179</v>
      </c>
      <c r="Y4720" s="2">
        <v>3</v>
      </c>
      <c r="Z4720" s="1">
        <v>0.5809809959815172</v>
      </c>
      <c r="AA4720" s="1">
        <v>5.8474344684434042E-2</v>
      </c>
      <c r="AB4720" s="1">
        <v>4.7786769768140502E-2</v>
      </c>
      <c r="AC4720" s="1">
        <v>4.77867697681405</v>
      </c>
      <c r="AD4720" s="1">
        <v>13.439397288345051</v>
      </c>
      <c r="AE4720" s="2">
        <v>6</v>
      </c>
      <c r="AF4720" s="2">
        <v>1</v>
      </c>
    </row>
    <row r="4721" spans="1:32" x14ac:dyDescent="0.45">
      <c r="A4721" s="1">
        <v>4720</v>
      </c>
      <c r="B4721" s="1">
        <v>1</v>
      </c>
      <c r="C4721" s="1">
        <v>1.435969753350137</v>
      </c>
      <c r="D4721" s="1">
        <v>0.14285714285714279</v>
      </c>
      <c r="E4721" s="1">
        <v>0.41689678557530518</v>
      </c>
      <c r="F4721" s="1">
        <v>0.69639349830801567</v>
      </c>
      <c r="G4721" s="1">
        <v>1</v>
      </c>
      <c r="H4721" s="1">
        <v>0.1111111111111111</v>
      </c>
      <c r="I4721" s="1">
        <v>0.52738331309455755</v>
      </c>
      <c r="J4721" s="1">
        <v>7</v>
      </c>
      <c r="K4721" s="1">
        <v>9</v>
      </c>
      <c r="L4721" s="1">
        <v>1</v>
      </c>
      <c r="M4721" s="1">
        <v>3</v>
      </c>
      <c r="N4721" s="1">
        <v>2.3986752467281072</v>
      </c>
      <c r="O4721" s="1">
        <v>1.8961540404686721</v>
      </c>
      <c r="P4721" s="1">
        <v>0.33333299999999999</v>
      </c>
      <c r="Q4721" s="1">
        <v>1</v>
      </c>
      <c r="R4721" s="1">
        <v>4.0364578548225287</v>
      </c>
      <c r="S4721" s="1">
        <v>1.2152618274176239E-2</v>
      </c>
      <c r="T4721" s="1">
        <v>1.350290919352916E-2</v>
      </c>
      <c r="U4721" s="1">
        <v>9.3261503206473875E-2</v>
      </c>
      <c r="V4721" s="1">
        <v>7.8072541754797345E-2</v>
      </c>
      <c r="W4721" s="1">
        <v>0.63638003540200672</v>
      </c>
      <c r="X4721" s="1">
        <v>0.19228591963672209</v>
      </c>
      <c r="Y4721" s="2">
        <v>4</v>
      </c>
      <c r="Z4721" s="1">
        <v>0.79098417747352967</v>
      </c>
      <c r="AA4721" s="1">
        <v>1.350290919352916E-2</v>
      </c>
      <c r="AB4721" s="1">
        <v>6.0976988251511453E-2</v>
      </c>
      <c r="AC4721" s="1">
        <v>6.097698825151145</v>
      </c>
      <c r="AD4721" s="1">
        <v>12.822416265147449</v>
      </c>
      <c r="AE4721" s="2">
        <v>6</v>
      </c>
      <c r="AF4721" s="2">
        <v>0</v>
      </c>
    </row>
    <row r="4722" spans="1:32" x14ac:dyDescent="0.45">
      <c r="A4722" s="1">
        <v>4721</v>
      </c>
      <c r="B4722" s="1">
        <v>1</v>
      </c>
      <c r="C4722" s="1">
        <v>8</v>
      </c>
      <c r="D4722" s="1">
        <v>6</v>
      </c>
      <c r="E4722" s="1">
        <v>6</v>
      </c>
      <c r="F4722" s="1">
        <v>0.125</v>
      </c>
      <c r="G4722" s="1">
        <v>1</v>
      </c>
      <c r="H4722" s="1">
        <v>1</v>
      </c>
      <c r="I4722" s="1">
        <v>0.33333299999999999</v>
      </c>
      <c r="J4722" s="1">
        <v>0.16666700000000001</v>
      </c>
      <c r="K4722" s="1">
        <v>1</v>
      </c>
      <c r="L4722" s="1">
        <v>1</v>
      </c>
      <c r="M4722" s="1">
        <v>1.556521112614172</v>
      </c>
      <c r="N4722" s="1">
        <v>0.16666700000000001</v>
      </c>
      <c r="O4722" s="1">
        <v>3</v>
      </c>
      <c r="P4722" s="1">
        <v>0.64245835915486105</v>
      </c>
      <c r="Q4722" s="1">
        <v>1</v>
      </c>
      <c r="R4722" s="1">
        <v>4.2148731151702146</v>
      </c>
      <c r="S4722" s="1">
        <v>7.1624371723404856E-2</v>
      </c>
      <c r="T4722" s="1">
        <v>7.9582635248227618E-2</v>
      </c>
      <c r="U4722" s="1">
        <v>0.66799666314137085</v>
      </c>
      <c r="V4722" s="1">
        <v>7.775224610241388E-2</v>
      </c>
      <c r="W4722" s="1">
        <v>0.1225705545812754</v>
      </c>
      <c r="X4722" s="1">
        <v>0.1316805361749398</v>
      </c>
      <c r="Y4722" s="2">
        <v>1</v>
      </c>
      <c r="Z4722" s="1">
        <v>0.36495602297608809</v>
      </c>
      <c r="AA4722" s="1">
        <v>7.9582635248227618E-2</v>
      </c>
      <c r="AB4722" s="1">
        <v>4.4699695221250967E-2</v>
      </c>
      <c r="AC4722" s="1">
        <v>4.4699695221250977</v>
      </c>
      <c r="AD4722" s="1">
        <v>5.9430802465406876</v>
      </c>
      <c r="AE4722" s="2">
        <v>2</v>
      </c>
      <c r="AF4722" s="2">
        <v>1</v>
      </c>
    </row>
    <row r="4723" spans="1:32" x14ac:dyDescent="0.45">
      <c r="A4723" s="1">
        <v>4722</v>
      </c>
      <c r="B4723" s="1">
        <v>1</v>
      </c>
      <c r="C4723" s="1">
        <v>1.766450414981962</v>
      </c>
      <c r="D4723" s="1">
        <v>0.54007299247006091</v>
      </c>
      <c r="E4723" s="1">
        <v>6</v>
      </c>
      <c r="F4723" s="1">
        <v>0.56610703109388505</v>
      </c>
      <c r="G4723" s="1">
        <v>1</v>
      </c>
      <c r="H4723" s="1">
        <v>0.33333299999999999</v>
      </c>
      <c r="I4723" s="1">
        <v>3</v>
      </c>
      <c r="J4723" s="1">
        <v>1.851601568570262</v>
      </c>
      <c r="K4723" s="1">
        <v>3</v>
      </c>
      <c r="L4723" s="1">
        <v>1</v>
      </c>
      <c r="M4723" s="1">
        <v>8</v>
      </c>
      <c r="N4723" s="1">
        <v>0.16666700000000001</v>
      </c>
      <c r="O4723" s="1">
        <v>0.33333299999999999</v>
      </c>
      <c r="P4723" s="1">
        <v>0.125</v>
      </c>
      <c r="Q4723" s="1">
        <v>1</v>
      </c>
      <c r="R4723" s="1">
        <v>4.0090523051245004</v>
      </c>
      <c r="S4723" s="1">
        <v>3.017435041499835E-3</v>
      </c>
      <c r="T4723" s="1">
        <v>3.3527056016664828E-3</v>
      </c>
      <c r="U4723" s="1">
        <v>0.29283908106735701</v>
      </c>
      <c r="V4723" s="1">
        <v>0.16373432225283829</v>
      </c>
      <c r="W4723" s="1">
        <v>0.48876478128233358</v>
      </c>
      <c r="X4723" s="1">
        <v>5.466181539747117E-2</v>
      </c>
      <c r="Y4723" s="2">
        <v>2</v>
      </c>
      <c r="Z4723" s="1">
        <v>0.414306924972829</v>
      </c>
      <c r="AA4723" s="1">
        <v>3.3527056016654962E-3</v>
      </c>
      <c r="AB4723" s="1">
        <v>6.8406722319544311E-2</v>
      </c>
      <c r="AC4723" s="1">
        <v>6.8406722319544313</v>
      </c>
      <c r="AD4723" s="1">
        <v>14.252017040011721</v>
      </c>
      <c r="AE4723" s="2">
        <v>4</v>
      </c>
      <c r="AF4723" s="2">
        <v>0</v>
      </c>
    </row>
    <row r="4724" spans="1:32" x14ac:dyDescent="0.45">
      <c r="A4724" s="1">
        <v>4723</v>
      </c>
      <c r="B4724" s="1">
        <v>1</v>
      </c>
      <c r="C4724" s="1">
        <v>1</v>
      </c>
      <c r="D4724" s="1">
        <v>7</v>
      </c>
      <c r="E4724" s="1">
        <v>0.81802295094081989</v>
      </c>
      <c r="F4724" s="1">
        <v>1</v>
      </c>
      <c r="G4724" s="1">
        <v>1</v>
      </c>
      <c r="H4724" s="1">
        <v>4</v>
      </c>
      <c r="I4724" s="1">
        <v>2</v>
      </c>
      <c r="J4724" s="1">
        <v>0.14285700000000001</v>
      </c>
      <c r="K4724" s="1">
        <v>0.25</v>
      </c>
      <c r="L4724" s="1">
        <v>1</v>
      </c>
      <c r="M4724" s="1">
        <v>0.2</v>
      </c>
      <c r="N4724" s="1">
        <v>1.2224595885114049</v>
      </c>
      <c r="O4724" s="1">
        <v>0.5</v>
      </c>
      <c r="P4724" s="1">
        <v>5</v>
      </c>
      <c r="Q4724" s="1">
        <v>1</v>
      </c>
      <c r="R4724" s="1">
        <v>4.1420099491660363</v>
      </c>
      <c r="S4724" s="1">
        <v>4.733664972201209E-2</v>
      </c>
      <c r="T4724" s="1">
        <v>5.2596277468902317E-2</v>
      </c>
      <c r="U4724" s="1">
        <v>0.31587031406876542</v>
      </c>
      <c r="V4724" s="1">
        <v>0.35074052845357873</v>
      </c>
      <c r="W4724" s="1">
        <v>5.9690800476410177E-2</v>
      </c>
      <c r="X4724" s="1">
        <v>0.27369835700124567</v>
      </c>
      <c r="Y4724" s="2">
        <v>1</v>
      </c>
      <c r="Z4724" s="1">
        <v>0.1556943020792565</v>
      </c>
      <c r="AA4724" s="1">
        <v>5.2596277468902317E-2</v>
      </c>
      <c r="AB4724" s="1">
        <v>3.8606047699174091E-2</v>
      </c>
      <c r="AC4724" s="1">
        <v>3.8606047699174089</v>
      </c>
      <c r="AD4724" s="1">
        <v>2.2622303624294151</v>
      </c>
      <c r="AE4724" s="2">
        <v>2</v>
      </c>
      <c r="AF4724" s="2">
        <v>2</v>
      </c>
    </row>
    <row r="4725" spans="1:32" x14ac:dyDescent="0.45">
      <c r="A4725" s="1">
        <v>4724</v>
      </c>
      <c r="B4725" s="1">
        <v>1</v>
      </c>
      <c r="C4725" s="1">
        <v>7</v>
      </c>
      <c r="D4725" s="1">
        <v>5</v>
      </c>
      <c r="E4725" s="1">
        <v>9</v>
      </c>
      <c r="F4725" s="1">
        <v>0.14285700000000001</v>
      </c>
      <c r="G4725" s="1">
        <v>1</v>
      </c>
      <c r="H4725" s="1">
        <v>0.33333299999999999</v>
      </c>
      <c r="I4725" s="1">
        <v>1</v>
      </c>
      <c r="J4725" s="1">
        <v>0.2</v>
      </c>
      <c r="K4725" s="1">
        <v>3</v>
      </c>
      <c r="L4725" s="1">
        <v>1</v>
      </c>
      <c r="M4725" s="1">
        <v>0.73939611192710264</v>
      </c>
      <c r="N4725" s="1">
        <v>0.111111</v>
      </c>
      <c r="O4725" s="1">
        <v>1</v>
      </c>
      <c r="P4725" s="1">
        <v>1.3524550425260959</v>
      </c>
      <c r="Q4725" s="1">
        <v>1</v>
      </c>
      <c r="R4725" s="1">
        <v>4.2184354661006909</v>
      </c>
      <c r="S4725" s="1">
        <v>7.2811822033563622E-2</v>
      </c>
      <c r="T4725" s="1">
        <v>8.0902024481737361E-2</v>
      </c>
      <c r="U4725" s="1">
        <v>0.6786078029955559</v>
      </c>
      <c r="V4725" s="1">
        <v>7.7284188878333923E-2</v>
      </c>
      <c r="W4725" s="1">
        <v>0.13847649363744091</v>
      </c>
      <c r="X4725" s="1">
        <v>0.10563151448866941</v>
      </c>
      <c r="Y4725" s="2">
        <v>1</v>
      </c>
      <c r="Z4725" s="1">
        <v>0.27123000569873362</v>
      </c>
      <c r="AA4725" s="1">
        <v>8.0902024481737361E-2</v>
      </c>
      <c r="AB4725" s="1">
        <v>2.4748049996522511E-2</v>
      </c>
      <c r="AC4725" s="1">
        <v>2.474804999652251</v>
      </c>
      <c r="AD4725" s="1">
        <v>3.1369410694010069</v>
      </c>
      <c r="AE4725" s="2">
        <v>2</v>
      </c>
      <c r="AF4725" s="2">
        <v>1</v>
      </c>
    </row>
    <row r="4726" spans="1:32" x14ac:dyDescent="0.45">
      <c r="A4726" s="1">
        <v>4725</v>
      </c>
      <c r="B4726" s="1">
        <v>1</v>
      </c>
      <c r="C4726" s="1">
        <v>1</v>
      </c>
      <c r="D4726" s="1">
        <v>1.212850575393253</v>
      </c>
      <c r="E4726" s="1">
        <v>3</v>
      </c>
      <c r="F4726" s="1">
        <v>1</v>
      </c>
      <c r="G4726" s="1">
        <v>1</v>
      </c>
      <c r="H4726" s="1">
        <v>1</v>
      </c>
      <c r="I4726" s="1">
        <v>7</v>
      </c>
      <c r="J4726" s="1">
        <v>0.82450387565324024</v>
      </c>
      <c r="K4726" s="1">
        <v>1</v>
      </c>
      <c r="L4726" s="1">
        <v>1</v>
      </c>
      <c r="M4726" s="1">
        <v>9</v>
      </c>
      <c r="N4726" s="1">
        <v>0.33333299999999999</v>
      </c>
      <c r="O4726" s="1">
        <v>0.14285700000000001</v>
      </c>
      <c r="P4726" s="1">
        <v>0.111111</v>
      </c>
      <c r="Q4726" s="1">
        <v>1</v>
      </c>
      <c r="R4726" s="1">
        <v>4.1596291854237997</v>
      </c>
      <c r="S4726" s="1">
        <v>5.3209728474599892E-2</v>
      </c>
      <c r="T4726" s="1">
        <v>5.9121920527333213E-2</v>
      </c>
      <c r="U4726" s="1">
        <v>0.28478671669399819</v>
      </c>
      <c r="V4726" s="1">
        <v>0.32182283027112202</v>
      </c>
      <c r="W4726" s="1">
        <v>0.33694651347963811</v>
      </c>
      <c r="X4726" s="1">
        <v>5.6443939555241622E-2</v>
      </c>
      <c r="Y4726" s="2">
        <v>1</v>
      </c>
      <c r="Z4726" s="1">
        <v>0.1698728670130715</v>
      </c>
      <c r="AA4726" s="1">
        <v>5.9121920527333872E-2</v>
      </c>
      <c r="AB4726" s="1">
        <v>4.3504577976386648E-2</v>
      </c>
      <c r="AC4726" s="1">
        <v>4.3504577976386658</v>
      </c>
      <c r="AD4726" s="1">
        <v>2.278320300259987</v>
      </c>
      <c r="AE4726" s="2">
        <v>2</v>
      </c>
      <c r="AF4726" s="2">
        <v>3</v>
      </c>
    </row>
    <row r="4727" spans="1:32" x14ac:dyDescent="0.45">
      <c r="A4727" s="1">
        <v>4726</v>
      </c>
      <c r="B4727" s="1">
        <v>1</v>
      </c>
      <c r="C4727" s="1">
        <v>1.515854702322827</v>
      </c>
      <c r="D4727" s="1">
        <v>7.2517781412684021</v>
      </c>
      <c r="E4727" s="1">
        <v>1.6239387995830621</v>
      </c>
      <c r="F4727" s="1">
        <v>0.65969383376100965</v>
      </c>
      <c r="G4727" s="1">
        <v>1</v>
      </c>
      <c r="H4727" s="1">
        <v>1.233632558734594</v>
      </c>
      <c r="I4727" s="1">
        <v>0.33333299999999999</v>
      </c>
      <c r="J4727" s="1">
        <v>0.13789721369290139</v>
      </c>
      <c r="K4727" s="1">
        <v>0.81061414350619609</v>
      </c>
      <c r="L4727" s="1">
        <v>1</v>
      </c>
      <c r="M4727" s="1">
        <v>0.2</v>
      </c>
      <c r="N4727" s="1">
        <v>0.61578675271306083</v>
      </c>
      <c r="O4727" s="1">
        <v>3</v>
      </c>
      <c r="P4727" s="1">
        <v>5</v>
      </c>
      <c r="Q4727" s="1">
        <v>1</v>
      </c>
      <c r="R4727" s="1">
        <v>4.2129423613766583</v>
      </c>
      <c r="S4727" s="1">
        <v>7.098078712555278E-2</v>
      </c>
      <c r="T4727" s="1">
        <v>7.8867541250614195E-2</v>
      </c>
      <c r="U4727" s="1">
        <v>0.42335798462739421</v>
      </c>
      <c r="V4727" s="1">
        <v>0.1528189508208751</v>
      </c>
      <c r="W4727" s="1">
        <v>7.8237975928951403E-2</v>
      </c>
      <c r="X4727" s="1">
        <v>0.34558508862277931</v>
      </c>
      <c r="Y4727" s="2">
        <v>4</v>
      </c>
      <c r="Z4727" s="1">
        <v>0.70483857253287951</v>
      </c>
      <c r="AA4727" s="1">
        <v>7.8867541250612225E-2</v>
      </c>
      <c r="AB4727" s="1">
        <v>6.6601660495219234E-2</v>
      </c>
      <c r="AC4727" s="1">
        <v>6.6601660495219237</v>
      </c>
      <c r="AD4727" s="1">
        <v>9.9027651644957153</v>
      </c>
      <c r="AE4727" s="2">
        <v>8</v>
      </c>
      <c r="AF4727" s="2">
        <v>1</v>
      </c>
    </row>
    <row r="4728" spans="1:32" x14ac:dyDescent="0.45">
      <c r="A4728" s="1">
        <v>4727</v>
      </c>
      <c r="B4728" s="1">
        <v>1</v>
      </c>
      <c r="C4728" s="1">
        <v>0.62811198318299932</v>
      </c>
      <c r="D4728" s="1">
        <v>0.125</v>
      </c>
      <c r="E4728" s="1">
        <v>1.647684075993842</v>
      </c>
      <c r="F4728" s="1">
        <v>1.592072793982426</v>
      </c>
      <c r="G4728" s="1">
        <v>1</v>
      </c>
      <c r="H4728" s="1">
        <v>0.33333299999999999</v>
      </c>
      <c r="I4728" s="1">
        <v>0.72814030972145238</v>
      </c>
      <c r="J4728" s="1">
        <v>8</v>
      </c>
      <c r="K4728" s="1">
        <v>3</v>
      </c>
      <c r="L4728" s="1">
        <v>1</v>
      </c>
      <c r="M4728" s="1">
        <v>4</v>
      </c>
      <c r="N4728" s="1">
        <v>0.60691246251003828</v>
      </c>
      <c r="O4728" s="1">
        <v>1.373361681325604</v>
      </c>
      <c r="P4728" s="1">
        <v>0.25</v>
      </c>
      <c r="Q4728" s="1">
        <v>1</v>
      </c>
      <c r="R4728" s="1">
        <v>4.237235254701007</v>
      </c>
      <c r="S4728" s="1">
        <v>7.9078418233669012E-2</v>
      </c>
      <c r="T4728" s="1">
        <v>8.7864909148521117E-2</v>
      </c>
      <c r="U4728" s="1">
        <v>0.1195528392093142</v>
      </c>
      <c r="V4728" s="1">
        <v>0.1501293800349168</v>
      </c>
      <c r="W4728" s="1">
        <v>0.59802974816812771</v>
      </c>
      <c r="X4728" s="1">
        <v>0.13228803258764121</v>
      </c>
      <c r="Y4728" s="2">
        <v>2</v>
      </c>
      <c r="Z4728" s="1">
        <v>0.50523699488771001</v>
      </c>
      <c r="AA4728" s="1">
        <v>8.7864909148520465E-2</v>
      </c>
      <c r="AB4728" s="1">
        <v>3.7778729997245582E-2</v>
      </c>
      <c r="AC4728" s="1">
        <v>3.7778729997245581</v>
      </c>
      <c r="AD4728" s="1">
        <v>6.433380204112618</v>
      </c>
      <c r="AE4728" s="2">
        <v>6</v>
      </c>
      <c r="AF4728" s="2">
        <v>0</v>
      </c>
    </row>
    <row r="4729" spans="1:32" x14ac:dyDescent="0.45">
      <c r="A4729" s="1">
        <v>4728</v>
      </c>
      <c r="B4729" s="1">
        <v>1</v>
      </c>
      <c r="C4729" s="1">
        <v>3</v>
      </c>
      <c r="D4729" s="1">
        <v>1</v>
      </c>
      <c r="E4729" s="1">
        <v>0.16666700000000001</v>
      </c>
      <c r="F4729" s="1">
        <v>0.33333299999999999</v>
      </c>
      <c r="G4729" s="1">
        <v>1</v>
      </c>
      <c r="H4729" s="1">
        <v>0.33333299999999999</v>
      </c>
      <c r="I4729" s="1">
        <v>0.1131227303334071</v>
      </c>
      <c r="J4729" s="1">
        <v>1</v>
      </c>
      <c r="K4729" s="1">
        <v>3</v>
      </c>
      <c r="L4729" s="1">
        <v>1</v>
      </c>
      <c r="M4729" s="1">
        <v>0.125</v>
      </c>
      <c r="N4729" s="1">
        <v>6</v>
      </c>
      <c r="O4729" s="1">
        <v>8.839956364673089</v>
      </c>
      <c r="P4729" s="1">
        <v>8</v>
      </c>
      <c r="Q4729" s="1">
        <v>1</v>
      </c>
      <c r="R4729" s="1">
        <v>4.1007330979860148</v>
      </c>
      <c r="S4729" s="1">
        <v>3.3577699328671613E-2</v>
      </c>
      <c r="T4729" s="1">
        <v>3.7308554809635117E-2</v>
      </c>
      <c r="U4729" s="1">
        <v>0.12663510380927981</v>
      </c>
      <c r="V4729" s="1">
        <v>5.2063673743384269E-2</v>
      </c>
      <c r="W4729" s="1">
        <v>0.1195042386135509</v>
      </c>
      <c r="X4729" s="1">
        <v>0.70179698383378508</v>
      </c>
      <c r="Y4729" s="2">
        <v>1</v>
      </c>
      <c r="Z4729" s="1">
        <v>0.13548145217442631</v>
      </c>
      <c r="AA4729" s="1">
        <v>3.7308554809634131E-2</v>
      </c>
      <c r="AB4729" s="1">
        <v>2.4461605308303439E-2</v>
      </c>
      <c r="AC4729" s="1">
        <v>2.446160530830344</v>
      </c>
      <c r="AD4729" s="1">
        <v>4.9768336343396822</v>
      </c>
      <c r="AE4729" s="2">
        <v>2</v>
      </c>
      <c r="AF4729" s="2">
        <v>0</v>
      </c>
    </row>
    <row r="4730" spans="1:32" x14ac:dyDescent="0.45">
      <c r="A4730" s="1">
        <v>4729</v>
      </c>
      <c r="B4730" s="1">
        <v>1</v>
      </c>
      <c r="C4730" s="1">
        <v>1.957509990095923</v>
      </c>
      <c r="D4730" s="1">
        <v>0.54341245469025068</v>
      </c>
      <c r="E4730" s="1">
        <v>2</v>
      </c>
      <c r="F4730" s="1">
        <v>0.51085307613219266</v>
      </c>
      <c r="G4730" s="1">
        <v>1</v>
      </c>
      <c r="H4730" s="1">
        <v>0.33333333333333331</v>
      </c>
      <c r="I4730" s="1">
        <v>1</v>
      </c>
      <c r="J4730" s="1">
        <v>1.84022282038053</v>
      </c>
      <c r="K4730" s="1">
        <v>3</v>
      </c>
      <c r="L4730" s="1">
        <v>1</v>
      </c>
      <c r="M4730" s="1">
        <v>1.207975754668974</v>
      </c>
      <c r="N4730" s="1">
        <v>0.5</v>
      </c>
      <c r="O4730" s="1">
        <v>1</v>
      </c>
      <c r="P4730" s="1">
        <v>0.82783118463667615</v>
      </c>
      <c r="Q4730" s="1">
        <v>1</v>
      </c>
      <c r="R4730" s="1">
        <v>4.1342238635336983</v>
      </c>
      <c r="S4730" s="1">
        <v>4.4741287844566102E-2</v>
      </c>
      <c r="T4730" s="1">
        <v>4.9712542049517888E-2</v>
      </c>
      <c r="U4730" s="1">
        <v>0.280547774785325</v>
      </c>
      <c r="V4730" s="1">
        <v>0.1474308274142653</v>
      </c>
      <c r="W4730" s="1">
        <v>0.37988831107383841</v>
      </c>
      <c r="X4730" s="1">
        <v>0.19213308672657131</v>
      </c>
      <c r="Y4730" s="2">
        <v>3</v>
      </c>
      <c r="Z4730" s="1">
        <v>0.74902875870882191</v>
      </c>
      <c r="AA4730" s="1">
        <v>4.9712542049517243E-2</v>
      </c>
      <c r="AB4730" s="1">
        <v>0.1167616796597527</v>
      </c>
      <c r="AC4730" s="1">
        <v>11.676167965975271</v>
      </c>
      <c r="AD4730" s="1">
        <v>15.900566623711621</v>
      </c>
      <c r="AE4730" s="2">
        <v>6</v>
      </c>
      <c r="AF4730" s="2">
        <v>3</v>
      </c>
    </row>
    <row r="4731" spans="1:32" x14ac:dyDescent="0.45">
      <c r="A4731" s="1">
        <v>4730</v>
      </c>
      <c r="B4731" s="1">
        <v>1</v>
      </c>
      <c r="C4731" s="1">
        <v>2.268774080307383</v>
      </c>
      <c r="D4731" s="1">
        <v>5.8224176401357566</v>
      </c>
      <c r="E4731" s="1">
        <v>0.40339482037515739</v>
      </c>
      <c r="F4731" s="1">
        <v>0.44076667160465599</v>
      </c>
      <c r="G4731" s="1">
        <v>1</v>
      </c>
      <c r="H4731" s="1">
        <v>2</v>
      </c>
      <c r="I4731" s="1">
        <v>0.14285700000000001</v>
      </c>
      <c r="J4731" s="1">
        <v>0.17174996055018199</v>
      </c>
      <c r="K4731" s="1">
        <v>0.5</v>
      </c>
      <c r="L4731" s="1">
        <v>1</v>
      </c>
      <c r="M4731" s="1">
        <v>0.2243110794584986</v>
      </c>
      <c r="N4731" s="1">
        <v>2.478960932294568</v>
      </c>
      <c r="O4731" s="1">
        <v>7</v>
      </c>
      <c r="P4731" s="1">
        <v>4.458094546261667</v>
      </c>
      <c r="Q4731" s="1">
        <v>1</v>
      </c>
      <c r="R4731" s="1">
        <v>4.179498936840818</v>
      </c>
      <c r="S4731" s="1">
        <v>5.9832978946939321E-2</v>
      </c>
      <c r="T4731" s="1">
        <v>6.6481087718821469E-2</v>
      </c>
      <c r="U4731" s="1">
        <v>0.27461839067321991</v>
      </c>
      <c r="V4731" s="1">
        <v>0.1069310806044363</v>
      </c>
      <c r="W4731" s="1">
        <v>7.0320183150621149E-2</v>
      </c>
      <c r="X4731" s="1">
        <v>0.54813034557172258</v>
      </c>
      <c r="Y4731" s="2">
        <v>4</v>
      </c>
      <c r="Z4731" s="1">
        <v>0.73527572424118526</v>
      </c>
      <c r="AA4731" s="1">
        <v>6.6481087718821802E-2</v>
      </c>
      <c r="AB4731" s="1">
        <v>2.9910557223018192E-2</v>
      </c>
      <c r="AC4731" s="1">
        <v>2.991055722301819</v>
      </c>
      <c r="AD4731" s="1">
        <v>15.25097126659546</v>
      </c>
      <c r="AE4731" s="2">
        <v>8</v>
      </c>
      <c r="AF4731" s="2">
        <v>1</v>
      </c>
    </row>
    <row r="4732" spans="1:32" x14ac:dyDescent="0.45">
      <c r="A4732" s="1">
        <v>4731</v>
      </c>
      <c r="B4732" s="1">
        <v>1</v>
      </c>
      <c r="C4732" s="1">
        <v>1.3006281107022959</v>
      </c>
      <c r="D4732" s="1">
        <v>0.14285714285714279</v>
      </c>
      <c r="E4732" s="1">
        <v>1.5038421035511771</v>
      </c>
      <c r="F4732" s="1">
        <v>0.76885928558012906</v>
      </c>
      <c r="G4732" s="1">
        <v>1</v>
      </c>
      <c r="H4732" s="1">
        <v>0.33046230686623879</v>
      </c>
      <c r="I4732" s="1">
        <v>0.52332946787006662</v>
      </c>
      <c r="J4732" s="1">
        <v>7</v>
      </c>
      <c r="K4732" s="1">
        <v>3.026063727155333</v>
      </c>
      <c r="L4732" s="1">
        <v>1</v>
      </c>
      <c r="M4732" s="1">
        <v>4</v>
      </c>
      <c r="N4732" s="1">
        <v>0.66496342776851169</v>
      </c>
      <c r="O4732" s="1">
        <v>1.910842139407831</v>
      </c>
      <c r="P4732" s="1">
        <v>0.25</v>
      </c>
      <c r="Q4732" s="1">
        <v>1</v>
      </c>
      <c r="R4732" s="1">
        <v>4.2318203214974437</v>
      </c>
      <c r="S4732" s="1">
        <v>7.7273440499147902E-2</v>
      </c>
      <c r="T4732" s="1">
        <v>8.5859378332386563E-2</v>
      </c>
      <c r="U4732" s="1">
        <v>0.1412604918014653</v>
      </c>
      <c r="V4732" s="1">
        <v>0.1179977230104996</v>
      </c>
      <c r="W4732" s="1">
        <v>0.59581945088469601</v>
      </c>
      <c r="X4732" s="1">
        <v>0.14492233430333909</v>
      </c>
      <c r="Y4732" s="2">
        <v>4</v>
      </c>
      <c r="Z4732" s="1">
        <v>0.72509037724252257</v>
      </c>
      <c r="AA4732" s="1">
        <v>8.5859378332386882E-2</v>
      </c>
      <c r="AB4732" s="1">
        <v>6.1542882039245642E-2</v>
      </c>
      <c r="AC4732" s="1">
        <v>6.1542882039245654</v>
      </c>
      <c r="AD4732" s="1">
        <v>10.584312040947969</v>
      </c>
      <c r="AE4732" s="2">
        <v>8</v>
      </c>
      <c r="AF4732" s="2">
        <v>1</v>
      </c>
    </row>
    <row r="4733" spans="1:32" x14ac:dyDescent="0.45">
      <c r="A4733" s="1">
        <v>4732</v>
      </c>
      <c r="B4733" s="1">
        <v>1</v>
      </c>
      <c r="C4733" s="1">
        <v>3</v>
      </c>
      <c r="D4733" s="1">
        <v>8</v>
      </c>
      <c r="E4733" s="1">
        <v>9</v>
      </c>
      <c r="F4733" s="1">
        <v>0.33333299999999999</v>
      </c>
      <c r="G4733" s="1">
        <v>1</v>
      </c>
      <c r="H4733" s="1">
        <v>6</v>
      </c>
      <c r="I4733" s="1">
        <v>2</v>
      </c>
      <c r="J4733" s="1">
        <v>0.125</v>
      </c>
      <c r="K4733" s="1">
        <v>0.16666700000000001</v>
      </c>
      <c r="L4733" s="1">
        <v>1</v>
      </c>
      <c r="M4733" s="1">
        <v>1.5589808883657299</v>
      </c>
      <c r="N4733" s="1">
        <v>0.111111</v>
      </c>
      <c r="O4733" s="1">
        <v>0.5</v>
      </c>
      <c r="P4733" s="1">
        <v>0.64144468188336412</v>
      </c>
      <c r="Q4733" s="1">
        <v>1</v>
      </c>
      <c r="R4733" s="1">
        <v>4.2147210903916497</v>
      </c>
      <c r="S4733" s="1">
        <v>7.1573696797216549E-2</v>
      </c>
      <c r="T4733" s="1">
        <v>7.9526329774685059E-2</v>
      </c>
      <c r="U4733" s="1">
        <v>0.61140978427970771</v>
      </c>
      <c r="V4733" s="1">
        <v>0.24330828007627531</v>
      </c>
      <c r="W4733" s="1">
        <v>7.1950332629194716E-2</v>
      </c>
      <c r="X4733" s="1">
        <v>7.3331603014822069E-2</v>
      </c>
      <c r="Y4733" s="2">
        <v>1</v>
      </c>
      <c r="Z4733" s="1">
        <v>0.35607179525662302</v>
      </c>
      <c r="AA4733" s="1">
        <v>7.9526329774685059E-2</v>
      </c>
      <c r="AB4733" s="1">
        <v>3.3523152770852299E-2</v>
      </c>
      <c r="AC4733" s="1">
        <v>3.3523152770852298</v>
      </c>
      <c r="AD4733" s="1">
        <v>5.9396067935176351</v>
      </c>
      <c r="AE4733" s="2">
        <v>2</v>
      </c>
      <c r="AF4733" s="2">
        <v>1</v>
      </c>
    </row>
    <row r="4734" spans="1:32" x14ac:dyDescent="0.45">
      <c r="A4734" s="1">
        <v>4733</v>
      </c>
      <c r="B4734" s="1">
        <v>1</v>
      </c>
      <c r="C4734" s="1">
        <v>0.42575015447772552</v>
      </c>
      <c r="D4734" s="1">
        <v>0.33333333333333331</v>
      </c>
      <c r="E4734" s="1">
        <v>1.6583241770687061</v>
      </c>
      <c r="F4734" s="1">
        <v>2.3487953896968419</v>
      </c>
      <c r="G4734" s="1">
        <v>1</v>
      </c>
      <c r="H4734" s="1">
        <v>1.573216651150338</v>
      </c>
      <c r="I4734" s="1">
        <v>2</v>
      </c>
      <c r="J4734" s="1">
        <v>3</v>
      </c>
      <c r="K4734" s="1">
        <v>0.63564036095651455</v>
      </c>
      <c r="L4734" s="1">
        <v>1</v>
      </c>
      <c r="M4734" s="1">
        <v>6</v>
      </c>
      <c r="N4734" s="1">
        <v>0.60301840486196367</v>
      </c>
      <c r="O4734" s="1">
        <v>0.5</v>
      </c>
      <c r="P4734" s="1">
        <v>0.16666700000000001</v>
      </c>
      <c r="Q4734" s="1">
        <v>1</v>
      </c>
      <c r="R4734" s="1">
        <v>4.2189892981763162</v>
      </c>
      <c r="S4734" s="1">
        <v>7.2996432725438723E-2</v>
      </c>
      <c r="T4734" s="1">
        <v>8.1107147472709695E-2</v>
      </c>
      <c r="U4734" s="1">
        <v>0.1416139262814442</v>
      </c>
      <c r="V4734" s="1">
        <v>0.36037490779116621</v>
      </c>
      <c r="W4734" s="1">
        <v>0.39505172346790401</v>
      </c>
      <c r="X4734" s="1">
        <v>0.1029594424594856</v>
      </c>
      <c r="Y4734" s="2">
        <v>3</v>
      </c>
      <c r="Z4734" s="1">
        <v>0.71335481263511913</v>
      </c>
      <c r="AA4734" s="1">
        <v>8.1107147472709695E-2</v>
      </c>
      <c r="AB4734" s="1">
        <v>0.117200135421452</v>
      </c>
      <c r="AC4734" s="1">
        <v>11.7200135421452</v>
      </c>
      <c r="AD4734" s="1">
        <v>20.718994035713649</v>
      </c>
      <c r="AE4734" s="2">
        <v>6</v>
      </c>
      <c r="AF4734" s="2">
        <v>1</v>
      </c>
    </row>
    <row r="4735" spans="1:32" x14ac:dyDescent="0.45">
      <c r="A4735" s="1">
        <v>4734</v>
      </c>
      <c r="B4735" s="1">
        <v>1</v>
      </c>
      <c r="C4735" s="1">
        <v>6.145353742293203</v>
      </c>
      <c r="D4735" s="1">
        <v>3.0000030000029998</v>
      </c>
      <c r="E4735" s="1">
        <v>1</v>
      </c>
      <c r="F4735" s="1">
        <v>0.16272456264280721</v>
      </c>
      <c r="G4735" s="1">
        <v>1</v>
      </c>
      <c r="H4735" s="1">
        <v>0.47415865406005581</v>
      </c>
      <c r="I4735" s="1">
        <v>0.111111</v>
      </c>
      <c r="J4735" s="1">
        <v>0.33333299999999999</v>
      </c>
      <c r="K4735" s="1">
        <v>2.108998731621468</v>
      </c>
      <c r="L4735" s="1">
        <v>1</v>
      </c>
      <c r="M4735" s="1">
        <v>0.14285700000000001</v>
      </c>
      <c r="N4735" s="1">
        <v>1</v>
      </c>
      <c r="O4735" s="1">
        <v>9</v>
      </c>
      <c r="P4735" s="1">
        <v>7</v>
      </c>
      <c r="Q4735" s="1">
        <v>1</v>
      </c>
      <c r="R4735" s="1">
        <v>4.0700993839235098</v>
      </c>
      <c r="S4735" s="1">
        <v>2.3366461307836591E-2</v>
      </c>
      <c r="T4735" s="1">
        <v>2.59627347864851E-2</v>
      </c>
      <c r="U4735" s="1">
        <v>0.35919726520658601</v>
      </c>
      <c r="V4735" s="1">
        <v>5.1882760950800938E-2</v>
      </c>
      <c r="W4735" s="1">
        <v>9.7506558542830801E-2</v>
      </c>
      <c r="X4735" s="1">
        <v>0.49141341529978227</v>
      </c>
      <c r="Y4735" s="2">
        <v>3</v>
      </c>
      <c r="Z4735" s="1">
        <v>0.49943867767749389</v>
      </c>
      <c r="AA4735" s="1">
        <v>2.59627347864851E-2</v>
      </c>
      <c r="AB4735" s="1">
        <v>5.3380581047780838E-2</v>
      </c>
      <c r="AC4735" s="1">
        <v>5.3380581047780842</v>
      </c>
      <c r="AD4735" s="1">
        <v>12.222792102091979</v>
      </c>
      <c r="AE4735" s="2">
        <v>5</v>
      </c>
      <c r="AF4735" s="2">
        <v>0</v>
      </c>
    </row>
    <row r="4736" spans="1:32" x14ac:dyDescent="0.45">
      <c r="A4736" s="1">
        <v>4735</v>
      </c>
      <c r="B4736" s="1">
        <v>1</v>
      </c>
      <c r="C4736" s="1">
        <v>3.0000030000029998</v>
      </c>
      <c r="D4736" s="1">
        <v>2.3272737326870589</v>
      </c>
      <c r="E4736" s="1">
        <v>1</v>
      </c>
      <c r="F4736" s="1">
        <v>0.33333299999999999</v>
      </c>
      <c r="G4736" s="1">
        <v>1</v>
      </c>
      <c r="H4736" s="1">
        <v>0.64222135501883915</v>
      </c>
      <c r="I4736" s="1">
        <v>0.33333299999999999</v>
      </c>
      <c r="J4736" s="1">
        <v>0.4296873143690772</v>
      </c>
      <c r="K4736" s="1">
        <v>1.55709552817761</v>
      </c>
      <c r="L4736" s="1">
        <v>1</v>
      </c>
      <c r="M4736" s="1">
        <v>1.518937206123272</v>
      </c>
      <c r="N4736" s="1">
        <v>1</v>
      </c>
      <c r="O4736" s="1">
        <v>3</v>
      </c>
      <c r="P4736" s="1">
        <v>0.65835506298003166</v>
      </c>
      <c r="Q4736" s="1">
        <v>1</v>
      </c>
      <c r="R4736" s="1">
        <v>4.1787775842213026</v>
      </c>
      <c r="S4736" s="1">
        <v>5.9592528073767553E-2</v>
      </c>
      <c r="T4736" s="1">
        <v>6.6213920081963945E-2</v>
      </c>
      <c r="U4736" s="1">
        <v>0.3704763446900754</v>
      </c>
      <c r="V4736" s="1">
        <v>0.1158745524514108</v>
      </c>
      <c r="W4736" s="1">
        <v>0.23837493680205399</v>
      </c>
      <c r="X4736" s="1">
        <v>0.27527416605645971</v>
      </c>
      <c r="Y4736" s="2">
        <v>2</v>
      </c>
      <c r="Z4736" s="1">
        <v>0.45332130954357702</v>
      </c>
      <c r="AA4736" s="1">
        <v>6.6213920081963279E-2</v>
      </c>
      <c r="AB4736" s="1">
        <v>8.2737238880858238E-2</v>
      </c>
      <c r="AC4736" s="1">
        <v>8.2737238880858239</v>
      </c>
      <c r="AD4736" s="1">
        <v>12.78410326538301</v>
      </c>
      <c r="AE4736" s="2">
        <v>7</v>
      </c>
      <c r="AF4736" s="2">
        <v>1</v>
      </c>
    </row>
    <row r="4737" spans="1:32" x14ac:dyDescent="0.45">
      <c r="A4737" s="1">
        <v>4736</v>
      </c>
      <c r="B4737" s="1">
        <v>1</v>
      </c>
      <c r="C4737" s="1">
        <v>1</v>
      </c>
      <c r="D4737" s="1">
        <v>0.111111</v>
      </c>
      <c r="E4737" s="1">
        <v>1.432894325698377</v>
      </c>
      <c r="F4737" s="1">
        <v>1</v>
      </c>
      <c r="G4737" s="1">
        <v>1</v>
      </c>
      <c r="H4737" s="1">
        <v>0.111111</v>
      </c>
      <c r="I4737" s="1">
        <v>1</v>
      </c>
      <c r="J4737" s="1">
        <v>9</v>
      </c>
      <c r="K4737" s="1">
        <v>9</v>
      </c>
      <c r="L4737" s="1">
        <v>1</v>
      </c>
      <c r="M4737" s="1">
        <v>8</v>
      </c>
      <c r="N4737" s="1">
        <v>0.69788817086187471</v>
      </c>
      <c r="O4737" s="1">
        <v>1</v>
      </c>
      <c r="P4737" s="1">
        <v>0.125</v>
      </c>
      <c r="Q4737" s="1">
        <v>1</v>
      </c>
      <c r="R4737" s="1">
        <v>4.0232914002721039</v>
      </c>
      <c r="S4737" s="1">
        <v>7.7638000907012854E-3</v>
      </c>
      <c r="T4737" s="1">
        <v>8.6264445452236497E-3</v>
      </c>
      <c r="U4737" s="1">
        <v>9.327522142375741E-2</v>
      </c>
      <c r="V4737" s="1">
        <v>8.4645655298544453E-2</v>
      </c>
      <c r="W4737" s="1">
        <v>0.74187650310327735</v>
      </c>
      <c r="X4737" s="1">
        <v>8.0202620174420758E-2</v>
      </c>
      <c r="Y4737" s="2">
        <v>1</v>
      </c>
      <c r="Z4737" s="1">
        <v>0.13622037108397639</v>
      </c>
      <c r="AA4737" s="1">
        <v>8.6264445452236497E-3</v>
      </c>
      <c r="AB4737" s="1">
        <v>2.1388685727233531E-2</v>
      </c>
      <c r="AC4737" s="1">
        <v>2.1388685727233532</v>
      </c>
      <c r="AD4737" s="1">
        <v>4.0649938451634977</v>
      </c>
      <c r="AE4737" s="2">
        <v>2</v>
      </c>
      <c r="AF4737" s="2">
        <v>0</v>
      </c>
    </row>
    <row r="4738" spans="1:32" x14ac:dyDescent="0.45">
      <c r="A4738" s="1">
        <v>4737</v>
      </c>
      <c r="B4738" s="1">
        <v>1</v>
      </c>
      <c r="C4738" s="1">
        <v>9.0000090000089994</v>
      </c>
      <c r="D4738" s="1">
        <v>5</v>
      </c>
      <c r="E4738" s="1">
        <v>7</v>
      </c>
      <c r="F4738" s="1">
        <v>0.111111</v>
      </c>
      <c r="G4738" s="1">
        <v>1</v>
      </c>
      <c r="H4738" s="1">
        <v>1</v>
      </c>
      <c r="I4738" s="1">
        <v>0.64369086320470514</v>
      </c>
      <c r="J4738" s="1">
        <v>0.2</v>
      </c>
      <c r="K4738" s="1">
        <v>1</v>
      </c>
      <c r="L4738" s="1">
        <v>1</v>
      </c>
      <c r="M4738" s="1">
        <v>1.5771971040158319</v>
      </c>
      <c r="N4738" s="1">
        <v>0.14285700000000001</v>
      </c>
      <c r="O4738" s="1">
        <v>1.553540771141849</v>
      </c>
      <c r="P4738" s="1">
        <v>0.63403616292080267</v>
      </c>
      <c r="Q4738" s="1">
        <v>1</v>
      </c>
      <c r="R4738" s="1">
        <v>4.0759035361479574</v>
      </c>
      <c r="S4738" s="1">
        <v>2.5301178715985511E-2</v>
      </c>
      <c r="T4738" s="1">
        <v>2.811242079553946E-2</v>
      </c>
      <c r="U4738" s="1">
        <v>0.68714269892533597</v>
      </c>
      <c r="V4738" s="1">
        <v>8.6625592073971247E-2</v>
      </c>
      <c r="W4738" s="1">
        <v>0.1248342069195042</v>
      </c>
      <c r="X4738" s="1">
        <v>0.1013975020811885</v>
      </c>
      <c r="Y4738" s="2">
        <v>2</v>
      </c>
      <c r="Z4738" s="1">
        <v>0.43752781353717363</v>
      </c>
      <c r="AA4738" s="1">
        <v>2.8112420795538141E-2</v>
      </c>
      <c r="AB4738" s="1">
        <v>5.1111653367242493E-2</v>
      </c>
      <c r="AC4738" s="1">
        <v>5.1111653367242491</v>
      </c>
      <c r="AD4738" s="1">
        <v>8.780331150976826</v>
      </c>
      <c r="AE4738" s="2">
        <v>5</v>
      </c>
      <c r="AF4738" s="2">
        <v>0</v>
      </c>
    </row>
    <row r="4739" spans="1:32" x14ac:dyDescent="0.45">
      <c r="A4739" s="1">
        <v>4738</v>
      </c>
      <c r="B4739" s="1">
        <v>1</v>
      </c>
      <c r="C4739" s="1">
        <v>5</v>
      </c>
      <c r="D4739" s="1">
        <v>0.5</v>
      </c>
      <c r="E4739" s="1">
        <v>0.62899072360441743</v>
      </c>
      <c r="F4739" s="1">
        <v>0.2</v>
      </c>
      <c r="G4739" s="1">
        <v>1</v>
      </c>
      <c r="H4739" s="1">
        <v>0.33333299999999999</v>
      </c>
      <c r="I4739" s="1">
        <v>0.33333299999999999</v>
      </c>
      <c r="J4739" s="1">
        <v>2</v>
      </c>
      <c r="K4739" s="1">
        <v>3</v>
      </c>
      <c r="L4739" s="1">
        <v>1</v>
      </c>
      <c r="M4739" s="1">
        <v>1</v>
      </c>
      <c r="N4739" s="1">
        <v>1.589848566079834</v>
      </c>
      <c r="O4739" s="1">
        <v>3</v>
      </c>
      <c r="P4739" s="1">
        <v>1</v>
      </c>
      <c r="Q4739" s="1">
        <v>1</v>
      </c>
      <c r="R4739" s="1">
        <v>4.157016512622536</v>
      </c>
      <c r="S4739" s="1">
        <v>5.233883754084534E-2</v>
      </c>
      <c r="T4739" s="1">
        <v>5.8154263934272601E-2</v>
      </c>
      <c r="U4739" s="1">
        <v>0.25353153758510621</v>
      </c>
      <c r="V4739" s="1">
        <v>8.5816299604365126E-2</v>
      </c>
      <c r="W4739" s="1">
        <v>0.34283340767745579</v>
      </c>
      <c r="X4739" s="1">
        <v>0.31781875513307278</v>
      </c>
      <c r="Y4739" s="2">
        <v>1</v>
      </c>
      <c r="Z4739" s="1">
        <v>0.2287790271447821</v>
      </c>
      <c r="AA4739" s="1">
        <v>5.8154263934271942E-2</v>
      </c>
      <c r="AB4739" s="1">
        <v>7.4862109381850825E-2</v>
      </c>
      <c r="AC4739" s="1">
        <v>7.4862109381850823</v>
      </c>
      <c r="AD4739" s="1">
        <v>5.8962851575245843</v>
      </c>
      <c r="AE4739" s="2">
        <v>2</v>
      </c>
      <c r="AF4739" s="2">
        <v>1</v>
      </c>
    </row>
    <row r="4740" spans="1:32" x14ac:dyDescent="0.45">
      <c r="A4740" s="1">
        <v>4739</v>
      </c>
      <c r="B4740" s="1">
        <v>1</v>
      </c>
      <c r="C4740" s="1">
        <v>5</v>
      </c>
      <c r="D4740" s="1">
        <v>1.397397022697719</v>
      </c>
      <c r="E4740" s="1">
        <v>0.67690442746310198</v>
      </c>
      <c r="F4740" s="1">
        <v>0.2</v>
      </c>
      <c r="G4740" s="1">
        <v>1</v>
      </c>
      <c r="H4740" s="1">
        <v>0.2</v>
      </c>
      <c r="I4740" s="1">
        <v>0.33333299999999999</v>
      </c>
      <c r="J4740" s="1">
        <v>0.71561623773139871</v>
      </c>
      <c r="K4740" s="1">
        <v>5</v>
      </c>
      <c r="L4740" s="1">
        <v>1</v>
      </c>
      <c r="M4740" s="1">
        <v>1.555045853956103</v>
      </c>
      <c r="N4740" s="1">
        <v>1.477313427757879</v>
      </c>
      <c r="O4740" s="1">
        <v>3</v>
      </c>
      <c r="P4740" s="1">
        <v>0.64306785388736754</v>
      </c>
      <c r="Q4740" s="1">
        <v>1</v>
      </c>
      <c r="R4740" s="1">
        <v>4.1462553610322779</v>
      </c>
      <c r="S4740" s="1">
        <v>4.8751787010759287E-2</v>
      </c>
      <c r="T4740" s="1">
        <v>5.4168652234176988E-2</v>
      </c>
      <c r="U4740" s="1">
        <v>0.31886148899324701</v>
      </c>
      <c r="V4740" s="1">
        <v>7.1089256927478112E-2</v>
      </c>
      <c r="W4740" s="1">
        <v>0.32592749048455649</v>
      </c>
      <c r="X4740" s="1">
        <v>0.28412176359471841</v>
      </c>
      <c r="Y4740" s="2">
        <v>3</v>
      </c>
      <c r="Z4740" s="1">
        <v>0.68739939450935461</v>
      </c>
      <c r="AA4740" s="1">
        <v>5.4168652234177647E-2</v>
      </c>
      <c r="AB4740" s="1">
        <v>5.2994302529881313E-2</v>
      </c>
      <c r="AC4740" s="1">
        <v>5.299430252988131</v>
      </c>
      <c r="AD4740" s="1">
        <v>9.7391652146701659</v>
      </c>
      <c r="AE4740" s="2">
        <v>6</v>
      </c>
      <c r="AF4740" s="2">
        <v>1</v>
      </c>
    </row>
    <row r="4741" spans="1:32" x14ac:dyDescent="0.45">
      <c r="A4741" s="1">
        <v>4740</v>
      </c>
      <c r="B4741" s="1">
        <v>1</v>
      </c>
      <c r="C4741" s="1">
        <v>0.2</v>
      </c>
      <c r="D4741" s="1">
        <v>0.2</v>
      </c>
      <c r="E4741" s="1">
        <v>0.2</v>
      </c>
      <c r="F4741" s="1">
        <v>5</v>
      </c>
      <c r="G4741" s="1">
        <v>1</v>
      </c>
      <c r="H4741" s="1">
        <v>1.202715054247147</v>
      </c>
      <c r="I4741" s="1">
        <v>2</v>
      </c>
      <c r="J4741" s="1">
        <v>5</v>
      </c>
      <c r="K4741" s="1">
        <v>0.83145213529064987</v>
      </c>
      <c r="L4741" s="1">
        <v>1</v>
      </c>
      <c r="M4741" s="1">
        <v>3</v>
      </c>
      <c r="N4741" s="1">
        <v>5</v>
      </c>
      <c r="O4741" s="1">
        <v>0.5</v>
      </c>
      <c r="P4741" s="1">
        <v>0.33333299999999999</v>
      </c>
      <c r="Q4741" s="1">
        <v>1</v>
      </c>
      <c r="R4741" s="1">
        <v>4.1316722267928228</v>
      </c>
      <c r="S4741" s="1">
        <v>4.3890742264274252E-2</v>
      </c>
      <c r="T4741" s="1">
        <v>4.8767491404749168E-2</v>
      </c>
      <c r="U4741" s="1">
        <v>6.0029914825242787E-2</v>
      </c>
      <c r="V4741" s="1">
        <v>0.36587749097401778</v>
      </c>
      <c r="W4741" s="1">
        <v>0.37944575179461548</v>
      </c>
      <c r="X4741" s="1">
        <v>0.19464684240612401</v>
      </c>
      <c r="Y4741" s="2">
        <v>1</v>
      </c>
      <c r="Z4741" s="1">
        <v>0.12326258632022601</v>
      </c>
      <c r="AA4741" s="1">
        <v>4.8767491404749168E-2</v>
      </c>
      <c r="AB4741" s="1">
        <v>4.8334006034002987E-2</v>
      </c>
      <c r="AC4741" s="1">
        <v>4.8334006034002996</v>
      </c>
      <c r="AD4741" s="1">
        <v>2.295404081043503</v>
      </c>
      <c r="AE4741" s="2">
        <v>2</v>
      </c>
      <c r="AF4741" s="2">
        <v>1</v>
      </c>
    </row>
    <row r="4742" spans="1:32" x14ac:dyDescent="0.45">
      <c r="A4742" s="1">
        <v>4741</v>
      </c>
      <c r="B4742" s="1">
        <v>1</v>
      </c>
      <c r="C4742" s="1">
        <v>0.46647223661125958</v>
      </c>
      <c r="D4742" s="1">
        <v>0.85183046952592223</v>
      </c>
      <c r="E4742" s="1">
        <v>0.2</v>
      </c>
      <c r="F4742" s="1">
        <v>2.1437503060516812</v>
      </c>
      <c r="G4742" s="1">
        <v>1</v>
      </c>
      <c r="H4742" s="1">
        <v>1</v>
      </c>
      <c r="I4742" s="1">
        <v>0.58574444252160807</v>
      </c>
      <c r="J4742" s="1">
        <v>1.173942510599016</v>
      </c>
      <c r="K4742" s="1">
        <v>1</v>
      </c>
      <c r="L4742" s="1">
        <v>1</v>
      </c>
      <c r="M4742" s="1">
        <v>1</v>
      </c>
      <c r="N4742" s="1">
        <v>5</v>
      </c>
      <c r="O4742" s="1">
        <v>1.7072291726662181</v>
      </c>
      <c r="P4742" s="1">
        <v>1</v>
      </c>
      <c r="Q4742" s="1">
        <v>1</v>
      </c>
      <c r="R4742" s="1">
        <v>4.1839252082916776</v>
      </c>
      <c r="S4742" s="1">
        <v>6.1308402763892517E-2</v>
      </c>
      <c r="T4742" s="1">
        <v>6.8120447515436139E-2</v>
      </c>
      <c r="U4742" s="1">
        <v>0.1245421031740447</v>
      </c>
      <c r="V4742" s="1">
        <v>0.2336910053341486</v>
      </c>
      <c r="W4742" s="1">
        <v>0.24418772211239559</v>
      </c>
      <c r="X4742" s="1">
        <v>0.39757916937941112</v>
      </c>
      <c r="Y4742" s="2">
        <v>2</v>
      </c>
      <c r="Z4742" s="1">
        <v>0.41836640989179941</v>
      </c>
      <c r="AA4742" s="1">
        <v>6.8120447515436805E-2</v>
      </c>
      <c r="AB4742" s="1">
        <v>5.6089439313152682E-2</v>
      </c>
      <c r="AC4742" s="1">
        <v>5.6089439313152676</v>
      </c>
      <c r="AD4742" s="1">
        <v>12.25549224148806</v>
      </c>
      <c r="AE4742" s="2">
        <v>6</v>
      </c>
      <c r="AF4742" s="2">
        <v>1</v>
      </c>
    </row>
    <row r="4743" spans="1:32" x14ac:dyDescent="0.45">
      <c r="A4743" s="1">
        <v>4742</v>
      </c>
      <c r="B4743" s="1">
        <v>1</v>
      </c>
      <c r="C4743" s="1">
        <v>0.49412322602871228</v>
      </c>
      <c r="D4743" s="1">
        <v>1.3654791771771619</v>
      </c>
      <c r="E4743" s="1">
        <v>0.44337371577495549</v>
      </c>
      <c r="F4743" s="1">
        <v>2.0237866736948171</v>
      </c>
      <c r="G4743" s="1">
        <v>1</v>
      </c>
      <c r="H4743" s="1">
        <v>1</v>
      </c>
      <c r="I4743" s="1">
        <v>1.671961181064914</v>
      </c>
      <c r="J4743" s="1">
        <v>0.73234364662175755</v>
      </c>
      <c r="K4743" s="1">
        <v>1</v>
      </c>
      <c r="L4743" s="1">
        <v>1</v>
      </c>
      <c r="M4743" s="1">
        <v>1</v>
      </c>
      <c r="N4743" s="1">
        <v>2.2554336543205751</v>
      </c>
      <c r="O4743" s="1">
        <v>0.59810001052959549</v>
      </c>
      <c r="P4743" s="1">
        <v>1</v>
      </c>
      <c r="Q4743" s="1">
        <v>1</v>
      </c>
      <c r="R4743" s="1">
        <v>4.1880570124979606</v>
      </c>
      <c r="S4743" s="1">
        <v>6.2685670832653528E-2</v>
      </c>
      <c r="T4743" s="1">
        <v>6.9650745369615033E-2</v>
      </c>
      <c r="U4743" s="1">
        <v>0.18428870105663561</v>
      </c>
      <c r="V4743" s="1">
        <v>0.32597940932802733</v>
      </c>
      <c r="W4743" s="1">
        <v>0.2269964223193181</v>
      </c>
      <c r="X4743" s="1">
        <v>0.26273546729601899</v>
      </c>
      <c r="Y4743" s="2">
        <v>3</v>
      </c>
      <c r="Z4743" s="1">
        <v>0.52285281947786733</v>
      </c>
      <c r="AA4743" s="1">
        <v>6.96507453696147E-2</v>
      </c>
      <c r="AB4743" s="1">
        <v>5.34649207386571E-2</v>
      </c>
      <c r="AC4743" s="1">
        <v>5.3464920738657096</v>
      </c>
      <c r="AD4743" s="1">
        <v>12.00127991269755</v>
      </c>
      <c r="AE4743" s="2">
        <v>8</v>
      </c>
      <c r="AF4743" s="2">
        <v>0</v>
      </c>
    </row>
    <row r="4744" spans="1:32" x14ac:dyDescent="0.45">
      <c r="A4744" s="1">
        <v>4743</v>
      </c>
      <c r="B4744" s="1">
        <v>1</v>
      </c>
      <c r="C4744" s="1">
        <v>9</v>
      </c>
      <c r="D4744" s="1">
        <v>1</v>
      </c>
      <c r="E4744" s="1">
        <v>1</v>
      </c>
      <c r="F4744" s="1">
        <v>0.111111</v>
      </c>
      <c r="G4744" s="1">
        <v>1</v>
      </c>
      <c r="H4744" s="1">
        <v>0.16666700000000001</v>
      </c>
      <c r="I4744" s="1">
        <v>0.125</v>
      </c>
      <c r="J4744" s="1">
        <v>1</v>
      </c>
      <c r="K4744" s="1">
        <v>6</v>
      </c>
      <c r="L4744" s="1">
        <v>1</v>
      </c>
      <c r="M4744" s="1">
        <v>0.6101907086531011</v>
      </c>
      <c r="N4744" s="1">
        <v>1</v>
      </c>
      <c r="O4744" s="1">
        <v>8</v>
      </c>
      <c r="P4744" s="1">
        <v>1.6388319025822939</v>
      </c>
      <c r="Q4744" s="1">
        <v>1</v>
      </c>
      <c r="R4744" s="1">
        <v>4.0291684409306399</v>
      </c>
      <c r="S4744" s="1">
        <v>9.7228136435466208E-3</v>
      </c>
      <c r="T4744" s="1">
        <v>1.0803126270607359E-2</v>
      </c>
      <c r="U4744" s="1">
        <v>0.33092933198508029</v>
      </c>
      <c r="V4744" s="1">
        <v>4.1671252576568077E-2</v>
      </c>
      <c r="W4744" s="1">
        <v>0.26482413571894731</v>
      </c>
      <c r="X4744" s="1">
        <v>0.36257527971940429</v>
      </c>
      <c r="Y4744" s="2">
        <v>1</v>
      </c>
      <c r="Z4744" s="1">
        <v>0.21601731627484691</v>
      </c>
      <c r="AA4744" s="1">
        <v>1.0803126270607359E-2</v>
      </c>
      <c r="AB4744" s="1">
        <v>8.6535422723518607E-2</v>
      </c>
      <c r="AC4744" s="1">
        <v>8.65354227235186</v>
      </c>
      <c r="AD4744" s="1">
        <v>7.8602478060708068</v>
      </c>
      <c r="AE4744" s="2">
        <v>2</v>
      </c>
      <c r="AF4744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GA_Reduced_n4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Atiyeh Sayadi</cp:lastModifiedBy>
  <dcterms:created xsi:type="dcterms:W3CDTF">2026-05-01T03:33:22Z</dcterms:created>
  <dcterms:modified xsi:type="dcterms:W3CDTF">2026-05-01T18:23:38Z</dcterms:modified>
</cp:coreProperties>
</file>